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7875" activeTab="9"/>
  </bookViews>
  <sheets>
    <sheet name="line_1" sheetId="1" r:id="rId1"/>
    <sheet name="line_2" sheetId="2" r:id="rId2"/>
    <sheet name="line_3" sheetId="3" r:id="rId3"/>
    <sheet name="Sheet1" sheetId="11" r:id="rId4"/>
    <sheet name="Sheet2" sheetId="12" r:id="rId5"/>
    <sheet name="Sheet3" sheetId="13" r:id="rId6"/>
    <sheet name="Sheet4" sheetId="14" r:id="rId7"/>
    <sheet name="Sheet5" sheetId="15" r:id="rId8"/>
    <sheet name="Sheet6" sheetId="16" r:id="rId9"/>
    <sheet name="Sheet7" sheetId="17" r:id="rId10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0"/>
    <numFmt numFmtId="165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line_1!$A$1:$A$90</c:f>
              <c:numCache>
                <c:formatCode>0.000E+000</c:formatCode>
                <c:ptCount val="90"/>
                <c:pt idx="0">
                  <c:v>3.5932940000000002</c:v>
                </c:pt>
                <c:pt idx="1">
                  <c:v>1.835993</c:v>
                </c:pt>
                <c:pt idx="2">
                  <c:v>1.835993</c:v>
                </c:pt>
                <c:pt idx="3">
                  <c:v>1.8289759999999999</c:v>
                </c:pt>
                <c:pt idx="4">
                  <c:v>1.875885</c:v>
                </c:pt>
                <c:pt idx="5">
                  <c:v>1.819086</c:v>
                </c:pt>
                <c:pt idx="6">
                  <c:v>1.8274269999999999</c:v>
                </c:pt>
                <c:pt idx="7">
                  <c:v>1.892536</c:v>
                </c:pt>
                <c:pt idx="8">
                  <c:v>1.8511230000000001</c:v>
                </c:pt>
                <c:pt idx="9">
                  <c:v>1.8620490000000001</c:v>
                </c:pt>
                <c:pt idx="10">
                  <c:v>1.7877400000000001</c:v>
                </c:pt>
                <c:pt idx="11">
                  <c:v>1.7694909999999999</c:v>
                </c:pt>
                <c:pt idx="12">
                  <c:v>1.781846</c:v>
                </c:pt>
                <c:pt idx="13">
                  <c:v>1.822295</c:v>
                </c:pt>
                <c:pt idx="14">
                  <c:v>1.880322</c:v>
                </c:pt>
                <c:pt idx="15">
                  <c:v>1.8186199999999999</c:v>
                </c:pt>
                <c:pt idx="16">
                  <c:v>1.804721</c:v>
                </c:pt>
                <c:pt idx="17">
                  <c:v>1.808961</c:v>
                </c:pt>
                <c:pt idx="18">
                  <c:v>1.9204399999999999</c:v>
                </c:pt>
                <c:pt idx="19">
                  <c:v>1.835858</c:v>
                </c:pt>
                <c:pt idx="20">
                  <c:v>1.8055829999999999</c:v>
                </c:pt>
                <c:pt idx="21">
                  <c:v>1.852768</c:v>
                </c:pt>
                <c:pt idx="22">
                  <c:v>1.84175</c:v>
                </c:pt>
                <c:pt idx="23">
                  <c:v>1.898549</c:v>
                </c:pt>
                <c:pt idx="24">
                  <c:v>1.825577</c:v>
                </c:pt>
                <c:pt idx="25">
                  <c:v>1.745741</c:v>
                </c:pt>
                <c:pt idx="26">
                  <c:v>1.9485589999999999</c:v>
                </c:pt>
                <c:pt idx="27">
                  <c:v>1.82613</c:v>
                </c:pt>
                <c:pt idx="28">
                  <c:v>1.78396</c:v>
                </c:pt>
                <c:pt idx="29">
                  <c:v>1.816435</c:v>
                </c:pt>
                <c:pt idx="30">
                  <c:v>1.815944</c:v>
                </c:pt>
                <c:pt idx="31">
                  <c:v>1.7267760000000001</c:v>
                </c:pt>
                <c:pt idx="32">
                  <c:v>1.859424</c:v>
                </c:pt>
                <c:pt idx="33">
                  <c:v>1.8473390000000001</c:v>
                </c:pt>
                <c:pt idx="34">
                  <c:v>1.811828</c:v>
                </c:pt>
                <c:pt idx="35">
                  <c:v>1.7811760000000001</c:v>
                </c:pt>
                <c:pt idx="36">
                  <c:v>1.796575</c:v>
                </c:pt>
                <c:pt idx="37">
                  <c:v>1.8879729999999999</c:v>
                </c:pt>
                <c:pt idx="38">
                  <c:v>1.8117430000000001</c:v>
                </c:pt>
                <c:pt idx="39">
                  <c:v>1.838692</c:v>
                </c:pt>
                <c:pt idx="40">
                  <c:v>1.737986</c:v>
                </c:pt>
                <c:pt idx="41">
                  <c:v>1.7840309999999999</c:v>
                </c:pt>
                <c:pt idx="42">
                  <c:v>1.881046</c:v>
                </c:pt>
                <c:pt idx="43">
                  <c:v>1.741101</c:v>
                </c:pt>
                <c:pt idx="44">
                  <c:v>1.7067920000000001</c:v>
                </c:pt>
                <c:pt idx="45">
                  <c:v>1.681873</c:v>
                </c:pt>
                <c:pt idx="46">
                  <c:v>1.881823</c:v>
                </c:pt>
                <c:pt idx="47">
                  <c:v>1.8840669999999999</c:v>
                </c:pt>
                <c:pt idx="48">
                  <c:v>1.75166</c:v>
                </c:pt>
                <c:pt idx="49">
                  <c:v>1.7743910000000001</c:v>
                </c:pt>
                <c:pt idx="50">
                  <c:v>1.8269200000000001</c:v>
                </c:pt>
                <c:pt idx="51">
                  <c:v>1.786043</c:v>
                </c:pt>
                <c:pt idx="52">
                  <c:v>1.7503219999999999</c:v>
                </c:pt>
                <c:pt idx="53">
                  <c:v>1.9235180000000001</c:v>
                </c:pt>
                <c:pt idx="54">
                  <c:v>1.844444</c:v>
                </c:pt>
                <c:pt idx="55">
                  <c:v>1.867505</c:v>
                </c:pt>
                <c:pt idx="56">
                  <c:v>1.916207</c:v>
                </c:pt>
                <c:pt idx="57">
                  <c:v>1.8999429999999999</c:v>
                </c:pt>
                <c:pt idx="58">
                  <c:v>1.8333349999999999</c:v>
                </c:pt>
                <c:pt idx="59">
                  <c:v>1.7294050000000001</c:v>
                </c:pt>
                <c:pt idx="60">
                  <c:v>1.8050539999999999</c:v>
                </c:pt>
                <c:pt idx="61">
                  <c:v>1.8035060000000001</c:v>
                </c:pt>
                <c:pt idx="62">
                  <c:v>1.7488600000000001</c:v>
                </c:pt>
                <c:pt idx="63">
                  <c:v>1.9274480000000001</c:v>
                </c:pt>
                <c:pt idx="64">
                  <c:v>1.841377</c:v>
                </c:pt>
                <c:pt idx="65">
                  <c:v>1.8123119999999999</c:v>
                </c:pt>
                <c:pt idx="66">
                  <c:v>1.785242</c:v>
                </c:pt>
                <c:pt idx="67">
                  <c:v>1.778986</c:v>
                </c:pt>
                <c:pt idx="68">
                  <c:v>1.7324710000000001</c:v>
                </c:pt>
                <c:pt idx="69">
                  <c:v>1.788889</c:v>
                </c:pt>
                <c:pt idx="70">
                  <c:v>1.7887169999999999</c:v>
                </c:pt>
                <c:pt idx="71">
                  <c:v>1.881229</c:v>
                </c:pt>
                <c:pt idx="72">
                  <c:v>1.82196</c:v>
                </c:pt>
                <c:pt idx="73">
                  <c:v>1.7857970000000001</c:v>
                </c:pt>
                <c:pt idx="74">
                  <c:v>1.80867</c:v>
                </c:pt>
                <c:pt idx="75">
                  <c:v>1.857353</c:v>
                </c:pt>
                <c:pt idx="76">
                  <c:v>1.859005</c:v>
                </c:pt>
                <c:pt idx="77">
                  <c:v>1.751017</c:v>
                </c:pt>
                <c:pt idx="78">
                  <c:v>1.7894110000000001</c:v>
                </c:pt>
                <c:pt idx="79">
                  <c:v>1.819679</c:v>
                </c:pt>
                <c:pt idx="80">
                  <c:v>1.811185</c:v>
                </c:pt>
                <c:pt idx="81">
                  <c:v>1.8023400000000001</c:v>
                </c:pt>
                <c:pt idx="82">
                  <c:v>1.79762</c:v>
                </c:pt>
                <c:pt idx="83">
                  <c:v>1.8157049999999999</c:v>
                </c:pt>
                <c:pt idx="84">
                  <c:v>1.7885679999999999</c:v>
                </c:pt>
                <c:pt idx="85">
                  <c:v>1.7780530000000001</c:v>
                </c:pt>
                <c:pt idx="86">
                  <c:v>1.82277</c:v>
                </c:pt>
                <c:pt idx="87">
                  <c:v>1.8331379999999999</c:v>
                </c:pt>
                <c:pt idx="88">
                  <c:v>1.823326</c:v>
                </c:pt>
                <c:pt idx="89">
                  <c:v>1.823326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line_2!$A$1:$A$90</c:f>
              <c:numCache>
                <c:formatCode>0.000E+000</c:formatCode>
                <c:ptCount val="90"/>
                <c:pt idx="0">
                  <c:v>8.3660709999999998</c:v>
                </c:pt>
                <c:pt idx="1">
                  <c:v>3.056819</c:v>
                </c:pt>
                <c:pt idx="2">
                  <c:v>2.975142</c:v>
                </c:pt>
                <c:pt idx="3">
                  <c:v>2.9910290000000002</c:v>
                </c:pt>
                <c:pt idx="4">
                  <c:v>3.007555</c:v>
                </c:pt>
                <c:pt idx="5">
                  <c:v>2.907769</c:v>
                </c:pt>
                <c:pt idx="6">
                  <c:v>2.9001779999999999</c:v>
                </c:pt>
                <c:pt idx="7">
                  <c:v>2.9182730000000001</c:v>
                </c:pt>
                <c:pt idx="8">
                  <c:v>2.9336159999999998</c:v>
                </c:pt>
                <c:pt idx="9">
                  <c:v>2.9047130000000001</c:v>
                </c:pt>
                <c:pt idx="10">
                  <c:v>2.9418489999999999</c:v>
                </c:pt>
                <c:pt idx="11">
                  <c:v>2.9764439999999999</c:v>
                </c:pt>
                <c:pt idx="12">
                  <c:v>3.0150299999999999</c:v>
                </c:pt>
                <c:pt idx="13">
                  <c:v>3.0128159999999999</c:v>
                </c:pt>
                <c:pt idx="14">
                  <c:v>2.8710770000000001</c:v>
                </c:pt>
                <c:pt idx="15">
                  <c:v>3.0139640000000001</c:v>
                </c:pt>
                <c:pt idx="16">
                  <c:v>3.1414569999999999</c:v>
                </c:pt>
                <c:pt idx="17">
                  <c:v>3.0273669999999999</c:v>
                </c:pt>
                <c:pt idx="18">
                  <c:v>2.9734880000000001</c:v>
                </c:pt>
                <c:pt idx="19">
                  <c:v>2.9565250000000001</c:v>
                </c:pt>
                <c:pt idx="20">
                  <c:v>2.9285649999999999</c:v>
                </c:pt>
                <c:pt idx="21">
                  <c:v>2.8118259999999999</c:v>
                </c:pt>
                <c:pt idx="22">
                  <c:v>2.921084</c:v>
                </c:pt>
                <c:pt idx="23">
                  <c:v>2.946558</c:v>
                </c:pt>
                <c:pt idx="24">
                  <c:v>2.9695459999999998</c:v>
                </c:pt>
                <c:pt idx="25">
                  <c:v>3.040219</c:v>
                </c:pt>
                <c:pt idx="26">
                  <c:v>2.9599419999999999</c:v>
                </c:pt>
                <c:pt idx="27">
                  <c:v>2.8561369999999999</c:v>
                </c:pt>
                <c:pt idx="28">
                  <c:v>2.99275</c:v>
                </c:pt>
                <c:pt idx="29">
                  <c:v>2.9094989999999998</c:v>
                </c:pt>
                <c:pt idx="30">
                  <c:v>2.964629</c:v>
                </c:pt>
                <c:pt idx="31">
                  <c:v>2.939746</c:v>
                </c:pt>
                <c:pt idx="32">
                  <c:v>2.9862150000000001</c:v>
                </c:pt>
                <c:pt idx="33">
                  <c:v>2.878981</c:v>
                </c:pt>
                <c:pt idx="34">
                  <c:v>2.9500150000000001</c:v>
                </c:pt>
                <c:pt idx="35">
                  <c:v>3.001611</c:v>
                </c:pt>
                <c:pt idx="36">
                  <c:v>2.9456880000000001</c:v>
                </c:pt>
                <c:pt idx="37">
                  <c:v>3.2173729999999998</c:v>
                </c:pt>
                <c:pt idx="38">
                  <c:v>3.0036489999999998</c:v>
                </c:pt>
                <c:pt idx="39">
                  <c:v>2.9744619999999999</c:v>
                </c:pt>
                <c:pt idx="40">
                  <c:v>2.9558279999999999</c:v>
                </c:pt>
                <c:pt idx="41">
                  <c:v>3.024823</c:v>
                </c:pt>
                <c:pt idx="42">
                  <c:v>2.9265370000000002</c:v>
                </c:pt>
                <c:pt idx="43">
                  <c:v>3.0827749999999998</c:v>
                </c:pt>
                <c:pt idx="44">
                  <c:v>2.9075600000000001</c:v>
                </c:pt>
                <c:pt idx="45">
                  <c:v>3.0076679999999998</c:v>
                </c:pt>
                <c:pt idx="46">
                  <c:v>2.9499200000000001</c:v>
                </c:pt>
                <c:pt idx="47">
                  <c:v>2.9169369999999999</c:v>
                </c:pt>
                <c:pt idx="48">
                  <c:v>2.8630070000000001</c:v>
                </c:pt>
                <c:pt idx="49">
                  <c:v>3.001865</c:v>
                </c:pt>
                <c:pt idx="50">
                  <c:v>2.9693230000000002</c:v>
                </c:pt>
                <c:pt idx="51">
                  <c:v>2.9796369999999999</c:v>
                </c:pt>
                <c:pt idx="52">
                  <c:v>2.9148960000000002</c:v>
                </c:pt>
                <c:pt idx="53">
                  <c:v>3.2892769999999998</c:v>
                </c:pt>
                <c:pt idx="54">
                  <c:v>2.976807</c:v>
                </c:pt>
                <c:pt idx="55">
                  <c:v>2.984092</c:v>
                </c:pt>
                <c:pt idx="56">
                  <c:v>2.8633190000000002</c:v>
                </c:pt>
                <c:pt idx="57">
                  <c:v>3.0316749999999999</c:v>
                </c:pt>
                <c:pt idx="58">
                  <c:v>2.7669440000000001</c:v>
                </c:pt>
                <c:pt idx="59">
                  <c:v>2.9786410000000001</c:v>
                </c:pt>
                <c:pt idx="60">
                  <c:v>2.9613809999999998</c:v>
                </c:pt>
                <c:pt idx="61">
                  <c:v>2.8865210000000001</c:v>
                </c:pt>
                <c:pt idx="62">
                  <c:v>3.0272619999999999</c:v>
                </c:pt>
                <c:pt idx="63">
                  <c:v>2.9144869999999998</c:v>
                </c:pt>
                <c:pt idx="64">
                  <c:v>2.9471479999999999</c:v>
                </c:pt>
                <c:pt idx="65">
                  <c:v>2.997652</c:v>
                </c:pt>
                <c:pt idx="66">
                  <c:v>2.8763369999999999</c:v>
                </c:pt>
                <c:pt idx="67">
                  <c:v>2.9507460000000001</c:v>
                </c:pt>
                <c:pt idx="68">
                  <c:v>3.042964</c:v>
                </c:pt>
                <c:pt idx="69">
                  <c:v>3.0822669999999999</c:v>
                </c:pt>
                <c:pt idx="70">
                  <c:v>2.838333</c:v>
                </c:pt>
                <c:pt idx="71">
                  <c:v>3.0018690000000001</c:v>
                </c:pt>
                <c:pt idx="72">
                  <c:v>2.969309</c:v>
                </c:pt>
                <c:pt idx="73">
                  <c:v>3.1627200000000002</c:v>
                </c:pt>
                <c:pt idx="74">
                  <c:v>2.9828459999999999</c:v>
                </c:pt>
                <c:pt idx="75">
                  <c:v>3.0905629999999999</c:v>
                </c:pt>
                <c:pt idx="76">
                  <c:v>2.9513419999999999</c:v>
                </c:pt>
                <c:pt idx="77">
                  <c:v>3.0423450000000001</c:v>
                </c:pt>
                <c:pt idx="78">
                  <c:v>3.036076</c:v>
                </c:pt>
                <c:pt idx="79">
                  <c:v>2.9130280000000002</c:v>
                </c:pt>
                <c:pt idx="80">
                  <c:v>3.0154260000000002</c:v>
                </c:pt>
                <c:pt idx="81">
                  <c:v>2.970043</c:v>
                </c:pt>
                <c:pt idx="82">
                  <c:v>3.0167079999999999</c:v>
                </c:pt>
                <c:pt idx="83">
                  <c:v>2.992731</c:v>
                </c:pt>
                <c:pt idx="84">
                  <c:v>2.9442710000000001</c:v>
                </c:pt>
                <c:pt idx="85">
                  <c:v>2.9675720000000001</c:v>
                </c:pt>
                <c:pt idx="86">
                  <c:v>3.0654620000000001</c:v>
                </c:pt>
                <c:pt idx="87">
                  <c:v>3.002154</c:v>
                </c:pt>
                <c:pt idx="88">
                  <c:v>2.9812880000000002</c:v>
                </c:pt>
                <c:pt idx="89">
                  <c:v>3.0760390000000002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line_3!$A$1:$A$90</c:f>
              <c:numCache>
                <c:formatCode>0.000E+000</c:formatCode>
                <c:ptCount val="90"/>
                <c:pt idx="0">
                  <c:v>7.2598419999999999</c:v>
                </c:pt>
                <c:pt idx="1">
                  <c:v>3.6897600000000002</c:v>
                </c:pt>
                <c:pt idx="2">
                  <c:v>3.6890369999999999</c:v>
                </c:pt>
                <c:pt idx="3">
                  <c:v>3.6579790000000001</c:v>
                </c:pt>
                <c:pt idx="4">
                  <c:v>3.6592790000000002</c:v>
                </c:pt>
                <c:pt idx="5">
                  <c:v>3.6817319999999998</c:v>
                </c:pt>
                <c:pt idx="6">
                  <c:v>3.613054</c:v>
                </c:pt>
                <c:pt idx="7">
                  <c:v>3.6173630000000001</c:v>
                </c:pt>
                <c:pt idx="8">
                  <c:v>3.6703380000000001</c:v>
                </c:pt>
                <c:pt idx="9">
                  <c:v>3.6361979999999998</c:v>
                </c:pt>
                <c:pt idx="10">
                  <c:v>3.6548600000000002</c:v>
                </c:pt>
                <c:pt idx="11">
                  <c:v>3.572921</c:v>
                </c:pt>
                <c:pt idx="12">
                  <c:v>3.549372</c:v>
                </c:pt>
                <c:pt idx="13">
                  <c:v>3.3333110000000001</c:v>
                </c:pt>
                <c:pt idx="14">
                  <c:v>3.0590980000000001</c:v>
                </c:pt>
                <c:pt idx="15">
                  <c:v>3.3018070000000002</c:v>
                </c:pt>
                <c:pt idx="16">
                  <c:v>3.0856849999999998</c:v>
                </c:pt>
                <c:pt idx="17">
                  <c:v>3.0991</c:v>
                </c:pt>
                <c:pt idx="18">
                  <c:v>3.097375</c:v>
                </c:pt>
                <c:pt idx="19">
                  <c:v>2.9812750000000001</c:v>
                </c:pt>
                <c:pt idx="20">
                  <c:v>2.921929</c:v>
                </c:pt>
                <c:pt idx="21">
                  <c:v>2.9878740000000001</c:v>
                </c:pt>
                <c:pt idx="22">
                  <c:v>2.752999</c:v>
                </c:pt>
                <c:pt idx="23">
                  <c:v>2.8275009999999998</c:v>
                </c:pt>
                <c:pt idx="24">
                  <c:v>2.933767</c:v>
                </c:pt>
                <c:pt idx="25">
                  <c:v>2.8098100000000001</c:v>
                </c:pt>
                <c:pt idx="26">
                  <c:v>2.930113</c:v>
                </c:pt>
                <c:pt idx="27">
                  <c:v>2.7621099999999998</c:v>
                </c:pt>
                <c:pt idx="28">
                  <c:v>2.7570600000000001</c:v>
                </c:pt>
                <c:pt idx="29">
                  <c:v>2.6584660000000002</c:v>
                </c:pt>
                <c:pt idx="30">
                  <c:v>2.692488</c:v>
                </c:pt>
                <c:pt idx="31">
                  <c:v>2.8087179999999998</c:v>
                </c:pt>
                <c:pt idx="32">
                  <c:v>2.7363719999999998</c:v>
                </c:pt>
                <c:pt idx="33">
                  <c:v>2.6269269999999998</c:v>
                </c:pt>
                <c:pt idx="34">
                  <c:v>2.7235399999999998</c:v>
                </c:pt>
                <c:pt idx="35">
                  <c:v>2.6516989999999998</c:v>
                </c:pt>
                <c:pt idx="36">
                  <c:v>2.6345350000000001</c:v>
                </c:pt>
                <c:pt idx="37">
                  <c:v>2.6548970000000001</c:v>
                </c:pt>
                <c:pt idx="38">
                  <c:v>2.5950150000000001</c:v>
                </c:pt>
                <c:pt idx="39">
                  <c:v>2.607901</c:v>
                </c:pt>
                <c:pt idx="40">
                  <c:v>2.6454499999999999</c:v>
                </c:pt>
                <c:pt idx="41">
                  <c:v>2.6521400000000002</c:v>
                </c:pt>
                <c:pt idx="42">
                  <c:v>2.6196250000000001</c:v>
                </c:pt>
                <c:pt idx="43">
                  <c:v>2.6377290000000002</c:v>
                </c:pt>
                <c:pt idx="44">
                  <c:v>2.521852</c:v>
                </c:pt>
                <c:pt idx="45">
                  <c:v>3.065178</c:v>
                </c:pt>
                <c:pt idx="46">
                  <c:v>2.6023309999999999</c:v>
                </c:pt>
                <c:pt idx="47">
                  <c:v>2.6413030000000002</c:v>
                </c:pt>
                <c:pt idx="48">
                  <c:v>2.562271</c:v>
                </c:pt>
                <c:pt idx="49">
                  <c:v>2.5876649999999999</c:v>
                </c:pt>
                <c:pt idx="50">
                  <c:v>2.5968179999999998</c:v>
                </c:pt>
                <c:pt idx="51">
                  <c:v>2.6189930000000001</c:v>
                </c:pt>
                <c:pt idx="52">
                  <c:v>2.6440549999999998</c:v>
                </c:pt>
                <c:pt idx="53">
                  <c:v>2.7548140000000001</c:v>
                </c:pt>
                <c:pt idx="54">
                  <c:v>2.6889259999999999</c:v>
                </c:pt>
                <c:pt idx="55">
                  <c:v>2.7479740000000001</c:v>
                </c:pt>
                <c:pt idx="56">
                  <c:v>2.7226159999999999</c:v>
                </c:pt>
                <c:pt idx="57">
                  <c:v>2.7544909999999998</c:v>
                </c:pt>
                <c:pt idx="58">
                  <c:v>2.7985370000000001</c:v>
                </c:pt>
                <c:pt idx="59">
                  <c:v>2.8650229999999999</c:v>
                </c:pt>
                <c:pt idx="60">
                  <c:v>2.8619050000000001</c:v>
                </c:pt>
                <c:pt idx="61">
                  <c:v>2.9606690000000002</c:v>
                </c:pt>
                <c:pt idx="62">
                  <c:v>2.9670049999999999</c:v>
                </c:pt>
                <c:pt idx="63">
                  <c:v>3.2353209999999999</c:v>
                </c:pt>
                <c:pt idx="64">
                  <c:v>2.854914</c:v>
                </c:pt>
                <c:pt idx="65">
                  <c:v>3.0283549999999999</c:v>
                </c:pt>
                <c:pt idx="66">
                  <c:v>3.1029300000000002</c:v>
                </c:pt>
                <c:pt idx="67">
                  <c:v>3.1647590000000001</c:v>
                </c:pt>
                <c:pt idx="68">
                  <c:v>3.3307880000000001</c:v>
                </c:pt>
                <c:pt idx="69">
                  <c:v>3.3050519999999999</c:v>
                </c:pt>
                <c:pt idx="70">
                  <c:v>3.3968440000000002</c:v>
                </c:pt>
                <c:pt idx="71">
                  <c:v>3.3637459999999999</c:v>
                </c:pt>
                <c:pt idx="72">
                  <c:v>3.359159</c:v>
                </c:pt>
                <c:pt idx="73">
                  <c:v>3.444296</c:v>
                </c:pt>
                <c:pt idx="74">
                  <c:v>3.5635340000000002</c:v>
                </c:pt>
                <c:pt idx="75">
                  <c:v>3.4361329999999999</c:v>
                </c:pt>
                <c:pt idx="76">
                  <c:v>3.5079470000000001</c:v>
                </c:pt>
                <c:pt idx="77">
                  <c:v>3.5528900000000001</c:v>
                </c:pt>
                <c:pt idx="78">
                  <c:v>3.523962</c:v>
                </c:pt>
                <c:pt idx="79">
                  <c:v>3.5751360000000001</c:v>
                </c:pt>
                <c:pt idx="80">
                  <c:v>3.6226430000000001</c:v>
                </c:pt>
                <c:pt idx="81">
                  <c:v>3.6224270000000001</c:v>
                </c:pt>
                <c:pt idx="82">
                  <c:v>3.6764830000000002</c:v>
                </c:pt>
                <c:pt idx="83">
                  <c:v>3.6969859999999999</c:v>
                </c:pt>
                <c:pt idx="84">
                  <c:v>3.6690450000000001</c:v>
                </c:pt>
                <c:pt idx="85">
                  <c:v>3.6354340000000001</c:v>
                </c:pt>
                <c:pt idx="86">
                  <c:v>3.6506759999999998</c:v>
                </c:pt>
                <c:pt idx="87">
                  <c:v>3.688504</c:v>
                </c:pt>
                <c:pt idx="88">
                  <c:v>3.667735</c:v>
                </c:pt>
                <c:pt idx="89">
                  <c:v>3.6801840000000001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2064"/>
        <c:axId val="68393984"/>
        <c:axId val="58635136"/>
      </c:line3DChart>
      <c:catAx>
        <c:axId val="683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8393984"/>
        <c:crosses val="autoZero"/>
        <c:auto val="1"/>
        <c:lblAlgn val="ctr"/>
        <c:lblOffset val="100"/>
        <c:noMultiLvlLbl val="0"/>
      </c:catAx>
      <c:valAx>
        <c:axId val="683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68392064"/>
        <c:crosses val="autoZero"/>
        <c:crossBetween val="between"/>
      </c:valAx>
      <c:serAx>
        <c:axId val="5863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83939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line_1!$B$1:$B$90</c:f>
              <c:numCache>
                <c:formatCode>0.000E+000</c:formatCode>
                <c:ptCount val="90"/>
                <c:pt idx="0">
                  <c:v>12.886279999999999</c:v>
                </c:pt>
                <c:pt idx="1">
                  <c:v>3.3423579999999999</c:v>
                </c:pt>
                <c:pt idx="2">
                  <c:v>3.3423579999999999</c:v>
                </c:pt>
                <c:pt idx="3">
                  <c:v>3.315779</c:v>
                </c:pt>
                <c:pt idx="4">
                  <c:v>3.4845449999999998</c:v>
                </c:pt>
                <c:pt idx="5">
                  <c:v>3.275201</c:v>
                </c:pt>
                <c:pt idx="6">
                  <c:v>3.305825</c:v>
                </c:pt>
                <c:pt idx="7">
                  <c:v>3.5460379999999998</c:v>
                </c:pt>
                <c:pt idx="8">
                  <c:v>3.3908860000000001</c:v>
                </c:pt>
                <c:pt idx="9">
                  <c:v>3.4315000000000002</c:v>
                </c:pt>
                <c:pt idx="10">
                  <c:v>3.162658</c:v>
                </c:pt>
                <c:pt idx="11">
                  <c:v>3.0996440000000001</c:v>
                </c:pt>
                <c:pt idx="12">
                  <c:v>3.1403569999999998</c:v>
                </c:pt>
                <c:pt idx="13">
                  <c:v>3.2863850000000001</c:v>
                </c:pt>
                <c:pt idx="14">
                  <c:v>3.5011899999999998</c:v>
                </c:pt>
                <c:pt idx="15">
                  <c:v>3.2745980000000001</c:v>
                </c:pt>
                <c:pt idx="16">
                  <c:v>3.224043</c:v>
                </c:pt>
                <c:pt idx="17">
                  <c:v>3.2391230000000002</c:v>
                </c:pt>
                <c:pt idx="18">
                  <c:v>3.6546989999999999</c:v>
                </c:pt>
                <c:pt idx="19">
                  <c:v>3.3352330000000001</c:v>
                </c:pt>
                <c:pt idx="20">
                  <c:v>3.2267459999999999</c:v>
                </c:pt>
                <c:pt idx="21">
                  <c:v>3.398269</c:v>
                </c:pt>
                <c:pt idx="22">
                  <c:v>3.3581279999999998</c:v>
                </c:pt>
                <c:pt idx="23">
                  <c:v>3.5704699999999998</c:v>
                </c:pt>
                <c:pt idx="24">
                  <c:v>3.2989869999999999</c:v>
                </c:pt>
                <c:pt idx="25">
                  <c:v>3.0150459999999999</c:v>
                </c:pt>
                <c:pt idx="26">
                  <c:v>3.7618830000000001</c:v>
                </c:pt>
                <c:pt idx="27">
                  <c:v>3.302162</c:v>
                </c:pt>
                <c:pt idx="28">
                  <c:v>3.150366</c:v>
                </c:pt>
                <c:pt idx="29">
                  <c:v>3.2652559999999999</c:v>
                </c:pt>
                <c:pt idx="30">
                  <c:v>3.2653660000000002</c:v>
                </c:pt>
                <c:pt idx="31">
                  <c:v>2.9491529999999999</c:v>
                </c:pt>
                <c:pt idx="32">
                  <c:v>3.422847</c:v>
                </c:pt>
                <c:pt idx="33">
                  <c:v>3.3776130000000002</c:v>
                </c:pt>
                <c:pt idx="34">
                  <c:v>3.2481580000000001</c:v>
                </c:pt>
                <c:pt idx="35">
                  <c:v>3.1390009999999999</c:v>
                </c:pt>
                <c:pt idx="36">
                  <c:v>3.1942910000000002</c:v>
                </c:pt>
                <c:pt idx="37">
                  <c:v>3.5300750000000001</c:v>
                </c:pt>
                <c:pt idx="38">
                  <c:v>3.2497739999999999</c:v>
                </c:pt>
                <c:pt idx="39">
                  <c:v>3.3476509999999999</c:v>
                </c:pt>
                <c:pt idx="40">
                  <c:v>2.9875479999999999</c:v>
                </c:pt>
                <c:pt idx="41">
                  <c:v>3.1495090000000001</c:v>
                </c:pt>
                <c:pt idx="42">
                  <c:v>3.503558</c:v>
                </c:pt>
                <c:pt idx="43">
                  <c:v>2.9997690000000001</c:v>
                </c:pt>
                <c:pt idx="44">
                  <c:v>2.8848739999999999</c:v>
                </c:pt>
                <c:pt idx="45">
                  <c:v>2.7952729999999999</c:v>
                </c:pt>
                <c:pt idx="46">
                  <c:v>3.5087250000000001</c:v>
                </c:pt>
                <c:pt idx="47">
                  <c:v>3.5158640000000001</c:v>
                </c:pt>
                <c:pt idx="48">
                  <c:v>3.0340229999999999</c:v>
                </c:pt>
                <c:pt idx="49">
                  <c:v>3.114331</c:v>
                </c:pt>
                <c:pt idx="50">
                  <c:v>3.3039550000000002</c:v>
                </c:pt>
                <c:pt idx="51">
                  <c:v>3.1560380000000001</c:v>
                </c:pt>
                <c:pt idx="52">
                  <c:v>3.0311360000000001</c:v>
                </c:pt>
                <c:pt idx="53">
                  <c:v>3.6653760000000002</c:v>
                </c:pt>
                <c:pt idx="54">
                  <c:v>3.36816</c:v>
                </c:pt>
                <c:pt idx="55">
                  <c:v>3.4535119999999999</c:v>
                </c:pt>
                <c:pt idx="56">
                  <c:v>3.6368429999999998</c:v>
                </c:pt>
                <c:pt idx="57">
                  <c:v>3.5743839999999998</c:v>
                </c:pt>
                <c:pt idx="58">
                  <c:v>3.3263660000000002</c:v>
                </c:pt>
                <c:pt idx="59">
                  <c:v>2.9573589999999998</c:v>
                </c:pt>
                <c:pt idx="60">
                  <c:v>3.2233770000000002</c:v>
                </c:pt>
                <c:pt idx="61">
                  <c:v>3.2191930000000002</c:v>
                </c:pt>
                <c:pt idx="62">
                  <c:v>3.025026</c:v>
                </c:pt>
                <c:pt idx="63">
                  <c:v>3.680231</c:v>
                </c:pt>
                <c:pt idx="64">
                  <c:v>3.3583609999999999</c:v>
                </c:pt>
                <c:pt idx="65">
                  <c:v>3.2522929999999999</c:v>
                </c:pt>
                <c:pt idx="66">
                  <c:v>3.1541939999999999</c:v>
                </c:pt>
                <c:pt idx="67">
                  <c:v>3.1303649999999998</c:v>
                </c:pt>
                <c:pt idx="68">
                  <c:v>2.9689860000000001</c:v>
                </c:pt>
                <c:pt idx="69">
                  <c:v>3.1668970000000001</c:v>
                </c:pt>
                <c:pt idx="70">
                  <c:v>3.1655980000000001</c:v>
                </c:pt>
                <c:pt idx="71">
                  <c:v>3.5049510000000001</c:v>
                </c:pt>
                <c:pt idx="72">
                  <c:v>3.2834720000000002</c:v>
                </c:pt>
                <c:pt idx="73">
                  <c:v>3.1553939999999998</c:v>
                </c:pt>
                <c:pt idx="74">
                  <c:v>3.2384629999999999</c:v>
                </c:pt>
                <c:pt idx="75">
                  <c:v>3.4144730000000001</c:v>
                </c:pt>
                <c:pt idx="76">
                  <c:v>3.4217770000000001</c:v>
                </c:pt>
                <c:pt idx="77">
                  <c:v>3.0339480000000001</c:v>
                </c:pt>
                <c:pt idx="78">
                  <c:v>3.1682670000000002</c:v>
                </c:pt>
                <c:pt idx="79">
                  <c:v>3.2761170000000002</c:v>
                </c:pt>
                <c:pt idx="80">
                  <c:v>3.2445029999999999</c:v>
                </c:pt>
                <c:pt idx="81">
                  <c:v>3.215951</c:v>
                </c:pt>
                <c:pt idx="82">
                  <c:v>3.1999719999999998</c:v>
                </c:pt>
                <c:pt idx="83">
                  <c:v>3.262842</c:v>
                </c:pt>
                <c:pt idx="84">
                  <c:v>3.163859</c:v>
                </c:pt>
                <c:pt idx="85">
                  <c:v>3.1260140000000001</c:v>
                </c:pt>
                <c:pt idx="86">
                  <c:v>3.2896100000000001</c:v>
                </c:pt>
                <c:pt idx="87">
                  <c:v>3.3231959999999998</c:v>
                </c:pt>
                <c:pt idx="88">
                  <c:v>3.288564</c:v>
                </c:pt>
                <c:pt idx="89">
                  <c:v>3.288564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line_2!$B$1:$B$90</c:f>
              <c:numCache>
                <c:formatCode>0.000E+000</c:formatCode>
                <c:ptCount val="90"/>
                <c:pt idx="0">
                  <c:v>69.963899999999995</c:v>
                </c:pt>
                <c:pt idx="1">
                  <c:v>9.3082799999999999</c:v>
                </c:pt>
                <c:pt idx="2">
                  <c:v>8.8157689999999995</c:v>
                </c:pt>
                <c:pt idx="3">
                  <c:v>8.910793</c:v>
                </c:pt>
                <c:pt idx="4">
                  <c:v>9.0113029999999998</c:v>
                </c:pt>
                <c:pt idx="5">
                  <c:v>8.4239350000000002</c:v>
                </c:pt>
                <c:pt idx="6">
                  <c:v>8.3779330000000005</c:v>
                </c:pt>
                <c:pt idx="7">
                  <c:v>8.4844869999999997</c:v>
                </c:pt>
                <c:pt idx="8">
                  <c:v>8.5725479999999994</c:v>
                </c:pt>
                <c:pt idx="9">
                  <c:v>8.4043399999999995</c:v>
                </c:pt>
                <c:pt idx="10">
                  <c:v>8.6207119999999993</c:v>
                </c:pt>
                <c:pt idx="11">
                  <c:v>8.8266609999999996</c:v>
                </c:pt>
                <c:pt idx="12">
                  <c:v>9.0550820000000005</c:v>
                </c:pt>
                <c:pt idx="13">
                  <c:v>9.0432740000000003</c:v>
                </c:pt>
                <c:pt idx="14">
                  <c:v>8.2089549999999996</c:v>
                </c:pt>
                <c:pt idx="15">
                  <c:v>9.0495070000000002</c:v>
                </c:pt>
                <c:pt idx="16">
                  <c:v>9.8365519999999993</c:v>
                </c:pt>
                <c:pt idx="17">
                  <c:v>9.1314510000000002</c:v>
                </c:pt>
                <c:pt idx="18">
                  <c:v>8.8083019999999994</c:v>
                </c:pt>
                <c:pt idx="19">
                  <c:v>8.7076960000000003</c:v>
                </c:pt>
                <c:pt idx="20">
                  <c:v>8.5431679999999997</c:v>
                </c:pt>
                <c:pt idx="21">
                  <c:v>7.8733750000000002</c:v>
                </c:pt>
                <c:pt idx="22">
                  <c:v>8.4995080000000005</c:v>
                </c:pt>
                <c:pt idx="23">
                  <c:v>8.6484620000000003</c:v>
                </c:pt>
                <c:pt idx="24">
                  <c:v>8.7855240000000006</c:v>
                </c:pt>
                <c:pt idx="25">
                  <c:v>9.2086699999999997</c:v>
                </c:pt>
                <c:pt idx="26">
                  <c:v>8.7271599999999996</c:v>
                </c:pt>
                <c:pt idx="27">
                  <c:v>8.1244029999999992</c:v>
                </c:pt>
                <c:pt idx="28">
                  <c:v>8.9232639999999996</c:v>
                </c:pt>
                <c:pt idx="29">
                  <c:v>8.4326810000000005</c:v>
                </c:pt>
                <c:pt idx="30">
                  <c:v>8.7537680000000009</c:v>
                </c:pt>
                <c:pt idx="31">
                  <c:v>8.6066950000000002</c:v>
                </c:pt>
                <c:pt idx="32">
                  <c:v>8.8843329999999998</c:v>
                </c:pt>
                <c:pt idx="33">
                  <c:v>8.2562529999999992</c:v>
                </c:pt>
                <c:pt idx="34">
                  <c:v>8.6699529999999996</c:v>
                </c:pt>
                <c:pt idx="35">
                  <c:v>8.9759379999999993</c:v>
                </c:pt>
                <c:pt idx="36">
                  <c:v>8.6441660000000002</c:v>
                </c:pt>
                <c:pt idx="37">
                  <c:v>10.316280000000001</c:v>
                </c:pt>
                <c:pt idx="38">
                  <c:v>8.9877149999999997</c:v>
                </c:pt>
                <c:pt idx="39">
                  <c:v>8.8145089999999993</c:v>
                </c:pt>
                <c:pt idx="40">
                  <c:v>8.7034880000000001</c:v>
                </c:pt>
                <c:pt idx="41">
                  <c:v>9.1159839999999992</c:v>
                </c:pt>
                <c:pt idx="42">
                  <c:v>8.5320119999999999</c:v>
                </c:pt>
                <c:pt idx="43">
                  <c:v>9.4688189999999999</c:v>
                </c:pt>
                <c:pt idx="44">
                  <c:v>8.4187639999999995</c:v>
                </c:pt>
                <c:pt idx="45">
                  <c:v>9.0116370000000003</c:v>
                </c:pt>
                <c:pt idx="46">
                  <c:v>8.6688200000000002</c:v>
                </c:pt>
                <c:pt idx="47">
                  <c:v>8.4754939999999994</c:v>
                </c:pt>
                <c:pt idx="48">
                  <c:v>8.1627600000000005</c:v>
                </c:pt>
                <c:pt idx="49">
                  <c:v>8.9781460000000006</c:v>
                </c:pt>
                <c:pt idx="50">
                  <c:v>8.7830030000000008</c:v>
                </c:pt>
                <c:pt idx="51">
                  <c:v>8.844678</c:v>
                </c:pt>
                <c:pt idx="52">
                  <c:v>8.46326</c:v>
                </c:pt>
                <c:pt idx="53">
                  <c:v>10.78449</c:v>
                </c:pt>
                <c:pt idx="54">
                  <c:v>8.8267039999999994</c:v>
                </c:pt>
                <c:pt idx="55">
                  <c:v>8.8707419999999999</c:v>
                </c:pt>
                <c:pt idx="56">
                  <c:v>8.1657530000000005</c:v>
                </c:pt>
                <c:pt idx="57">
                  <c:v>9.1572429999999994</c:v>
                </c:pt>
                <c:pt idx="58">
                  <c:v>7.6244079999999999</c:v>
                </c:pt>
                <c:pt idx="59">
                  <c:v>8.8405290000000001</c:v>
                </c:pt>
                <c:pt idx="60">
                  <c:v>8.7361249999999995</c:v>
                </c:pt>
                <c:pt idx="61">
                  <c:v>8.2962880000000006</c:v>
                </c:pt>
                <c:pt idx="62">
                  <c:v>9.1299360000000007</c:v>
                </c:pt>
                <c:pt idx="63">
                  <c:v>8.4604520000000001</c:v>
                </c:pt>
                <c:pt idx="64">
                  <c:v>8.6518320000000006</c:v>
                </c:pt>
                <c:pt idx="65">
                  <c:v>8.9524840000000001</c:v>
                </c:pt>
                <c:pt idx="66">
                  <c:v>8.2411600000000007</c:v>
                </c:pt>
                <c:pt idx="67">
                  <c:v>8.6724580000000007</c:v>
                </c:pt>
                <c:pt idx="68">
                  <c:v>9.2268439999999998</c:v>
                </c:pt>
                <c:pt idx="69">
                  <c:v>9.4674379999999996</c:v>
                </c:pt>
                <c:pt idx="70">
                  <c:v>8.0244160000000004</c:v>
                </c:pt>
                <c:pt idx="71">
                  <c:v>8.9768899999999991</c:v>
                </c:pt>
                <c:pt idx="72">
                  <c:v>8.7837399999999999</c:v>
                </c:pt>
                <c:pt idx="73">
                  <c:v>9.9692460000000001</c:v>
                </c:pt>
                <c:pt idx="74">
                  <c:v>8.8652789999999992</c:v>
                </c:pt>
                <c:pt idx="75">
                  <c:v>9.5175560000000008</c:v>
                </c:pt>
                <c:pt idx="76">
                  <c:v>8.6771980000000006</c:v>
                </c:pt>
                <c:pt idx="77">
                  <c:v>9.2223290000000002</c:v>
                </c:pt>
                <c:pt idx="78">
                  <c:v>9.1839519999999997</c:v>
                </c:pt>
                <c:pt idx="79">
                  <c:v>8.4511310000000002</c:v>
                </c:pt>
                <c:pt idx="80">
                  <c:v>9.0583349999999996</c:v>
                </c:pt>
                <c:pt idx="81">
                  <c:v>8.7881999999999998</c:v>
                </c:pt>
                <c:pt idx="82">
                  <c:v>9.0670549999999999</c:v>
                </c:pt>
                <c:pt idx="83">
                  <c:v>8.9226580000000002</c:v>
                </c:pt>
                <c:pt idx="84">
                  <c:v>8.6380529999999993</c:v>
                </c:pt>
                <c:pt idx="85">
                  <c:v>8.7740589999999994</c:v>
                </c:pt>
                <c:pt idx="86">
                  <c:v>9.3635619999999999</c:v>
                </c:pt>
                <c:pt idx="87">
                  <c:v>8.9801020000000005</c:v>
                </c:pt>
                <c:pt idx="88">
                  <c:v>8.8546209999999999</c:v>
                </c:pt>
                <c:pt idx="89">
                  <c:v>9.4283739999999998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line_3!$B$1:$B$90</c:f>
              <c:numCache>
                <c:formatCode>0.000E+000</c:formatCode>
                <c:ptCount val="90"/>
                <c:pt idx="0">
                  <c:v>52.678739999999998</c:v>
                </c:pt>
                <c:pt idx="1">
                  <c:v>13.57948</c:v>
                </c:pt>
                <c:pt idx="2">
                  <c:v>13.56453</c:v>
                </c:pt>
                <c:pt idx="3">
                  <c:v>13.347149999999999</c:v>
                </c:pt>
                <c:pt idx="4">
                  <c:v>13.351050000000001</c:v>
                </c:pt>
                <c:pt idx="5">
                  <c:v>13.52192</c:v>
                </c:pt>
                <c:pt idx="6">
                  <c:v>13.02018</c:v>
                </c:pt>
                <c:pt idx="7">
                  <c:v>13.05193</c:v>
                </c:pt>
                <c:pt idx="8">
                  <c:v>13.438000000000001</c:v>
                </c:pt>
                <c:pt idx="9">
                  <c:v>13.186260000000001</c:v>
                </c:pt>
                <c:pt idx="10">
                  <c:v>13.325139999999999</c:v>
                </c:pt>
                <c:pt idx="11">
                  <c:v>12.732379999999999</c:v>
                </c:pt>
                <c:pt idx="12">
                  <c:v>12.56251</c:v>
                </c:pt>
                <c:pt idx="13">
                  <c:v>11.07794</c:v>
                </c:pt>
                <c:pt idx="14">
                  <c:v>9.3231649999999995</c:v>
                </c:pt>
                <c:pt idx="15">
                  <c:v>10.865489999999999</c:v>
                </c:pt>
                <c:pt idx="16">
                  <c:v>9.487698</c:v>
                </c:pt>
                <c:pt idx="17">
                  <c:v>9.5696270000000005</c:v>
                </c:pt>
                <c:pt idx="18">
                  <c:v>9.5579750000000008</c:v>
                </c:pt>
                <c:pt idx="19">
                  <c:v>8.8561320000000006</c:v>
                </c:pt>
                <c:pt idx="20">
                  <c:v>8.5030579999999993</c:v>
                </c:pt>
                <c:pt idx="21">
                  <c:v>8.8932439999999993</c:v>
                </c:pt>
                <c:pt idx="22">
                  <c:v>7.5453840000000003</c:v>
                </c:pt>
                <c:pt idx="23">
                  <c:v>7.961506</c:v>
                </c:pt>
                <c:pt idx="24">
                  <c:v>8.5709350000000004</c:v>
                </c:pt>
                <c:pt idx="25">
                  <c:v>7.8600890000000003</c:v>
                </c:pt>
                <c:pt idx="26">
                  <c:v>8.5491329999999994</c:v>
                </c:pt>
                <c:pt idx="27">
                  <c:v>7.5941890000000001</c:v>
                </c:pt>
                <c:pt idx="28">
                  <c:v>7.5661199999999997</c:v>
                </c:pt>
                <c:pt idx="29">
                  <c:v>7.0329810000000004</c:v>
                </c:pt>
                <c:pt idx="30">
                  <c:v>7.2152510000000003</c:v>
                </c:pt>
                <c:pt idx="31">
                  <c:v>7.8527110000000002</c:v>
                </c:pt>
                <c:pt idx="32">
                  <c:v>7.4513119999999997</c:v>
                </c:pt>
                <c:pt idx="33">
                  <c:v>6.8671709999999999</c:v>
                </c:pt>
                <c:pt idx="34">
                  <c:v>7.380204</c:v>
                </c:pt>
                <c:pt idx="35">
                  <c:v>6.9959360000000004</c:v>
                </c:pt>
                <c:pt idx="36">
                  <c:v>6.9059340000000002</c:v>
                </c:pt>
                <c:pt idx="37">
                  <c:v>7.0131009999999998</c:v>
                </c:pt>
                <c:pt idx="38">
                  <c:v>6.6991639999999997</c:v>
                </c:pt>
                <c:pt idx="39">
                  <c:v>6.766057</c:v>
                </c:pt>
                <c:pt idx="40">
                  <c:v>6.9632639999999997</c:v>
                </c:pt>
                <c:pt idx="41">
                  <c:v>6.9965190000000002</c:v>
                </c:pt>
                <c:pt idx="42">
                  <c:v>6.8282679999999996</c:v>
                </c:pt>
                <c:pt idx="43">
                  <c:v>6.922841</c:v>
                </c:pt>
                <c:pt idx="44">
                  <c:v>6.3266900000000001</c:v>
                </c:pt>
                <c:pt idx="45">
                  <c:v>9.3554630000000003</c:v>
                </c:pt>
                <c:pt idx="46">
                  <c:v>6.7370390000000002</c:v>
                </c:pt>
                <c:pt idx="47">
                  <c:v>6.9425460000000001</c:v>
                </c:pt>
                <c:pt idx="48">
                  <c:v>6.5314740000000002</c:v>
                </c:pt>
                <c:pt idx="49">
                  <c:v>6.6618259999999996</c:v>
                </c:pt>
                <c:pt idx="50">
                  <c:v>6.7083769999999996</c:v>
                </c:pt>
                <c:pt idx="51">
                  <c:v>6.8240889999999998</c:v>
                </c:pt>
                <c:pt idx="52">
                  <c:v>6.956607</c:v>
                </c:pt>
                <c:pt idx="53">
                  <c:v>7.5526160000000004</c:v>
                </c:pt>
                <c:pt idx="54">
                  <c:v>7.1941560000000004</c:v>
                </c:pt>
                <c:pt idx="55">
                  <c:v>7.5150389999999998</c:v>
                </c:pt>
                <c:pt idx="56">
                  <c:v>7.3743749999999997</c:v>
                </c:pt>
                <c:pt idx="57">
                  <c:v>7.5509490000000001</c:v>
                </c:pt>
                <c:pt idx="58">
                  <c:v>7.7957999999999998</c:v>
                </c:pt>
                <c:pt idx="59">
                  <c:v>8.1717530000000007</c:v>
                </c:pt>
                <c:pt idx="60">
                  <c:v>8.1534479999999991</c:v>
                </c:pt>
                <c:pt idx="61">
                  <c:v>8.7296429999999994</c:v>
                </c:pt>
                <c:pt idx="62">
                  <c:v>8.7663499999999992</c:v>
                </c:pt>
                <c:pt idx="63">
                  <c:v>10.429410000000001</c:v>
                </c:pt>
                <c:pt idx="64">
                  <c:v>8.1165310000000002</c:v>
                </c:pt>
                <c:pt idx="65">
                  <c:v>9.1369810000000005</c:v>
                </c:pt>
                <c:pt idx="66">
                  <c:v>9.5933519999999994</c:v>
                </c:pt>
                <c:pt idx="67">
                  <c:v>9.9806830000000009</c:v>
                </c:pt>
                <c:pt idx="68">
                  <c:v>11.05804</c:v>
                </c:pt>
                <c:pt idx="69">
                  <c:v>10.888489999999999</c:v>
                </c:pt>
                <c:pt idx="70">
                  <c:v>11.5036</c:v>
                </c:pt>
                <c:pt idx="71">
                  <c:v>11.280060000000001</c:v>
                </c:pt>
                <c:pt idx="72">
                  <c:v>11.25197</c:v>
                </c:pt>
                <c:pt idx="73">
                  <c:v>11.8285</c:v>
                </c:pt>
                <c:pt idx="74">
                  <c:v>12.6638</c:v>
                </c:pt>
                <c:pt idx="75">
                  <c:v>11.77407</c:v>
                </c:pt>
                <c:pt idx="76">
                  <c:v>12.27169</c:v>
                </c:pt>
                <c:pt idx="77">
                  <c:v>12.58813</c:v>
                </c:pt>
                <c:pt idx="78">
                  <c:v>12.3841</c:v>
                </c:pt>
                <c:pt idx="79">
                  <c:v>12.74558</c:v>
                </c:pt>
                <c:pt idx="80">
                  <c:v>13.08853</c:v>
                </c:pt>
                <c:pt idx="81">
                  <c:v>13.08873</c:v>
                </c:pt>
                <c:pt idx="82">
                  <c:v>13.48109</c:v>
                </c:pt>
                <c:pt idx="83">
                  <c:v>13.632619999999999</c:v>
                </c:pt>
                <c:pt idx="84">
                  <c:v>13.426769999999999</c:v>
                </c:pt>
                <c:pt idx="85">
                  <c:v>13.18121</c:v>
                </c:pt>
                <c:pt idx="86">
                  <c:v>13.29659</c:v>
                </c:pt>
                <c:pt idx="87">
                  <c:v>13.56833</c:v>
                </c:pt>
                <c:pt idx="88">
                  <c:v>13.428699999999999</c:v>
                </c:pt>
                <c:pt idx="89">
                  <c:v>13.514049999999999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5104"/>
        <c:axId val="65776640"/>
        <c:axId val="65675712"/>
      </c:line3DChart>
      <c:catAx>
        <c:axId val="657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5776640"/>
        <c:crosses val="autoZero"/>
        <c:auto val="1"/>
        <c:lblAlgn val="ctr"/>
        <c:lblOffset val="100"/>
        <c:noMultiLvlLbl val="0"/>
      </c:catAx>
      <c:valAx>
        <c:axId val="6577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65775104"/>
        <c:crosses val="autoZero"/>
        <c:crossBetween val="between"/>
      </c:valAx>
      <c:serAx>
        <c:axId val="6567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57766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line_1!$C$1:$C$90</c:f>
              <c:numCache>
                <c:formatCode>0.000E+000</c:formatCode>
                <c:ptCount val="90"/>
                <c:pt idx="0">
                  <c:v>0</c:v>
                </c:pt>
                <c:pt idx="1">
                  <c:v>1.304401E-3</c:v>
                </c:pt>
                <c:pt idx="2">
                  <c:v>1.304401E-3</c:v>
                </c:pt>
                <c:pt idx="3">
                  <c:v>3.8178349999999999E-3</c:v>
                </c:pt>
                <c:pt idx="4">
                  <c:v>1.468851E-3</c:v>
                </c:pt>
                <c:pt idx="5">
                  <c:v>2.5204670000000001E-5</c:v>
                </c:pt>
                <c:pt idx="6">
                  <c:v>9.4599219999999995E-4</c:v>
                </c:pt>
                <c:pt idx="7">
                  <c:v>9.356652E-3</c:v>
                </c:pt>
                <c:pt idx="8">
                  <c:v>7.2508010000000005E-5</c:v>
                </c:pt>
                <c:pt idx="9">
                  <c:v>1.2692110000000001E-4</c:v>
                </c:pt>
                <c:pt idx="10">
                  <c:v>3.0565689999999999E-3</c:v>
                </c:pt>
                <c:pt idx="11">
                  <c:v>9.8468310000000003E-3</c:v>
                </c:pt>
                <c:pt idx="12">
                  <c:v>1.5482749999999999E-4</c:v>
                </c:pt>
                <c:pt idx="13">
                  <c:v>2.0986919999999999E-4</c:v>
                </c:pt>
                <c:pt idx="14">
                  <c:v>9.3711379999999997E-5</c:v>
                </c:pt>
                <c:pt idx="15">
                  <c:v>6.7548330000000005E-4</c:v>
                </c:pt>
                <c:pt idx="16">
                  <c:v>2.6679920000000001E-3</c:v>
                </c:pt>
                <c:pt idx="17">
                  <c:v>5.4512970000000001E-4</c:v>
                </c:pt>
                <c:pt idx="18">
                  <c:v>6.3813369999999995E-4</c:v>
                </c:pt>
                <c:pt idx="19">
                  <c:v>1.188612E-4</c:v>
                </c:pt>
                <c:pt idx="20">
                  <c:v>2.4545230000000001E-3</c:v>
                </c:pt>
                <c:pt idx="21">
                  <c:v>2.3416650000000001E-2</c:v>
                </c:pt>
                <c:pt idx="22">
                  <c:v>8.7706519999999999E-5</c:v>
                </c:pt>
                <c:pt idx="23">
                  <c:v>4.1514949999999998E-3</c:v>
                </c:pt>
                <c:pt idx="24">
                  <c:v>2.6549529999999998E-3</c:v>
                </c:pt>
                <c:pt idx="25">
                  <c:v>0</c:v>
                </c:pt>
                <c:pt idx="26">
                  <c:v>1.7193119999999999E-2</c:v>
                </c:pt>
                <c:pt idx="27">
                  <c:v>2.55325E-2</c:v>
                </c:pt>
                <c:pt idx="28">
                  <c:v>1.045101E-2</c:v>
                </c:pt>
                <c:pt idx="29">
                  <c:v>7.4696970000000002E-4</c:v>
                </c:pt>
                <c:pt idx="30">
                  <c:v>6.8007479999999997E-4</c:v>
                </c:pt>
                <c:pt idx="31">
                  <c:v>1.86619E-3</c:v>
                </c:pt>
                <c:pt idx="32">
                  <c:v>2.6984890000000001E-3</c:v>
                </c:pt>
                <c:pt idx="33">
                  <c:v>1.6245739999999999E-3</c:v>
                </c:pt>
                <c:pt idx="34">
                  <c:v>2.846593E-6</c:v>
                </c:pt>
                <c:pt idx="35">
                  <c:v>1.8474229999999999E-5</c:v>
                </c:pt>
                <c:pt idx="36">
                  <c:v>4.4073940000000001E-5</c:v>
                </c:pt>
                <c:pt idx="37">
                  <c:v>5.1429090000000002E-3</c:v>
                </c:pt>
                <c:pt idx="38">
                  <c:v>5.8133920000000001E-4</c:v>
                </c:pt>
                <c:pt idx="39">
                  <c:v>2.2265359999999999E-3</c:v>
                </c:pt>
                <c:pt idx="40">
                  <c:v>1.9066840000000001E-3</c:v>
                </c:pt>
                <c:pt idx="41">
                  <c:v>3.1423390000000001E-5</c:v>
                </c:pt>
                <c:pt idx="42">
                  <c:v>4.1165050000000003E-3</c:v>
                </c:pt>
                <c:pt idx="43">
                  <c:v>2.4413859999999999E-2</c:v>
                </c:pt>
                <c:pt idx="44">
                  <c:v>6.6609939999999997E-6</c:v>
                </c:pt>
                <c:pt idx="45">
                  <c:v>4.7290570000000001E-3</c:v>
                </c:pt>
                <c:pt idx="46">
                  <c:v>1.836436E-4</c:v>
                </c:pt>
                <c:pt idx="47">
                  <c:v>8.1673960000000004E-2</c:v>
                </c:pt>
                <c:pt idx="48">
                  <c:v>1.552605E-5</c:v>
                </c:pt>
                <c:pt idx="49">
                  <c:v>2.6064209999999998E-3</c:v>
                </c:pt>
                <c:pt idx="50">
                  <c:v>2.441062E-4</c:v>
                </c:pt>
                <c:pt idx="51">
                  <c:v>3.2973040000000002E-2</c:v>
                </c:pt>
                <c:pt idx="52">
                  <c:v>1.094242E-4</c:v>
                </c:pt>
                <c:pt idx="53">
                  <c:v>5.5060560000000001E-4</c:v>
                </c:pt>
                <c:pt idx="54">
                  <c:v>2.96466E-3</c:v>
                </c:pt>
                <c:pt idx="55">
                  <c:v>4.2422990000000003E-5</c:v>
                </c:pt>
                <c:pt idx="56">
                  <c:v>1.0187989999999999E-3</c:v>
                </c:pt>
                <c:pt idx="57">
                  <c:v>3.7815029999999999E-3</c:v>
                </c:pt>
                <c:pt idx="58">
                  <c:v>5.7306060000000001E-4</c:v>
                </c:pt>
                <c:pt idx="59">
                  <c:v>1.309863E-2</c:v>
                </c:pt>
                <c:pt idx="60">
                  <c:v>3.5727110000000001E-3</c:v>
                </c:pt>
                <c:pt idx="61">
                  <c:v>5.249658E-5</c:v>
                </c:pt>
                <c:pt idx="62">
                  <c:v>5.7998540000000002E-6</c:v>
                </c:pt>
                <c:pt idx="63">
                  <c:v>1.4248520000000001E-2</c:v>
                </c:pt>
                <c:pt idx="64">
                  <c:v>7.4679079999999997E-3</c:v>
                </c:pt>
                <c:pt idx="65">
                  <c:v>1.2024049999999999E-3</c:v>
                </c:pt>
                <c:pt idx="66">
                  <c:v>2.7129329999999998E-3</c:v>
                </c:pt>
                <c:pt idx="67">
                  <c:v>1.9210849999999999E-3</c:v>
                </c:pt>
                <c:pt idx="68">
                  <c:v>1.934938E-3</c:v>
                </c:pt>
                <c:pt idx="69">
                  <c:v>2.2336230000000001E-3</c:v>
                </c:pt>
                <c:pt idx="70">
                  <c:v>7.2927820000000005E-5</c:v>
                </c:pt>
                <c:pt idx="71">
                  <c:v>2.7161810000000002E-2</c:v>
                </c:pt>
                <c:pt idx="72">
                  <c:v>1.022773E-3</c:v>
                </c:pt>
                <c:pt idx="73">
                  <c:v>3.220901E-3</c:v>
                </c:pt>
                <c:pt idx="74">
                  <c:v>4.2314379999999997E-3</c:v>
                </c:pt>
                <c:pt idx="75">
                  <c:v>2.4468189999999999E-4</c:v>
                </c:pt>
                <c:pt idx="76">
                  <c:v>3.3604640000000001E-3</c:v>
                </c:pt>
                <c:pt idx="77">
                  <c:v>1.849354E-4</c:v>
                </c:pt>
                <c:pt idx="78">
                  <c:v>2.4910479999999999E-4</c:v>
                </c:pt>
                <c:pt idx="79">
                  <c:v>4.9305180000000002E-5</c:v>
                </c:pt>
                <c:pt idx="80">
                  <c:v>2.304982E-4</c:v>
                </c:pt>
                <c:pt idx="81">
                  <c:v>3.0292509999999999E-5</c:v>
                </c:pt>
                <c:pt idx="82">
                  <c:v>3.0770199999999998E-4</c:v>
                </c:pt>
                <c:pt idx="83">
                  <c:v>2.993856E-3</c:v>
                </c:pt>
                <c:pt idx="84">
                  <c:v>4.3330929999999999E-4</c:v>
                </c:pt>
                <c:pt idx="85">
                  <c:v>5.9220919999999997E-4</c:v>
                </c:pt>
                <c:pt idx="86">
                  <c:v>5.4661130000000001E-4</c:v>
                </c:pt>
                <c:pt idx="87">
                  <c:v>4.2360339999999996E-3</c:v>
                </c:pt>
                <c:pt idx="88">
                  <c:v>2.4538379999999999E-3</c:v>
                </c:pt>
                <c:pt idx="89">
                  <c:v>2.4538379999999999E-3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line_2!$C$1:$C$90</c:f>
              <c:numCache>
                <c:formatCode>0.000E+000</c:formatCode>
                <c:ptCount val="90"/>
                <c:pt idx="0">
                  <c:v>0</c:v>
                </c:pt>
                <c:pt idx="1">
                  <c:v>1.6584149999999999E-4</c:v>
                </c:pt>
                <c:pt idx="2">
                  <c:v>3.8057789999999998E-4</c:v>
                </c:pt>
                <c:pt idx="3">
                  <c:v>1.4538959999999999E-4</c:v>
                </c:pt>
                <c:pt idx="4">
                  <c:v>8.3431119999999998E-3</c:v>
                </c:pt>
                <c:pt idx="5">
                  <c:v>6.3156849999999997E-3</c:v>
                </c:pt>
                <c:pt idx="6">
                  <c:v>1.331488E-3</c:v>
                </c:pt>
                <c:pt idx="7">
                  <c:v>1.2334379999999999E-3</c:v>
                </c:pt>
                <c:pt idx="8">
                  <c:v>7.9505370000000006E-3</c:v>
                </c:pt>
                <c:pt idx="9">
                  <c:v>3.2217069999999999E-3</c:v>
                </c:pt>
                <c:pt idx="10">
                  <c:v>5.5814230000000003E-3</c:v>
                </c:pt>
                <c:pt idx="11">
                  <c:v>7.7428709999999998E-2</c:v>
                </c:pt>
                <c:pt idx="12">
                  <c:v>2.229592E-2</c:v>
                </c:pt>
                <c:pt idx="13">
                  <c:v>1.154628E-5</c:v>
                </c:pt>
                <c:pt idx="14">
                  <c:v>2.3920119999999998E-3</c:v>
                </c:pt>
                <c:pt idx="15">
                  <c:v>3.8616989999999999E-4</c:v>
                </c:pt>
                <c:pt idx="16">
                  <c:v>7.2216709999999998E-3</c:v>
                </c:pt>
                <c:pt idx="17">
                  <c:v>1.6307519999999999E-2</c:v>
                </c:pt>
                <c:pt idx="18">
                  <c:v>9.421535E-4</c:v>
                </c:pt>
                <c:pt idx="19">
                  <c:v>1.267261E-4</c:v>
                </c:pt>
                <c:pt idx="20">
                  <c:v>1.7016730000000001E-2</c:v>
                </c:pt>
                <c:pt idx="21">
                  <c:v>4.5031950000000001E-2</c:v>
                </c:pt>
                <c:pt idx="22">
                  <c:v>0.32064039999999999</c:v>
                </c:pt>
                <c:pt idx="23">
                  <c:v>9.7136819999999997E-4</c:v>
                </c:pt>
                <c:pt idx="24">
                  <c:v>6.4616270000000003E-2</c:v>
                </c:pt>
                <c:pt idx="25">
                  <c:v>1.155063E-3</c:v>
                </c:pt>
                <c:pt idx="26">
                  <c:v>1.012512E-2</c:v>
                </c:pt>
                <c:pt idx="27">
                  <c:v>1.917639E-4</c:v>
                </c:pt>
                <c:pt idx="28">
                  <c:v>0</c:v>
                </c:pt>
                <c:pt idx="29">
                  <c:v>3.656411E-3</c:v>
                </c:pt>
                <c:pt idx="30">
                  <c:v>3.7612909999999998E-4</c:v>
                </c:pt>
                <c:pt idx="31">
                  <c:v>8.2208859999999999E-4</c:v>
                </c:pt>
                <c:pt idx="32">
                  <c:v>5.1871729999999998E-2</c:v>
                </c:pt>
                <c:pt idx="33">
                  <c:v>6.8548530000000002E-3</c:v>
                </c:pt>
                <c:pt idx="34">
                  <c:v>3.4981170000000002E-4</c:v>
                </c:pt>
                <c:pt idx="35">
                  <c:v>6.499381E-4</c:v>
                </c:pt>
                <c:pt idx="36">
                  <c:v>5.4353320000000002E-3</c:v>
                </c:pt>
                <c:pt idx="37">
                  <c:v>9.4279189999999999E-3</c:v>
                </c:pt>
                <c:pt idx="38">
                  <c:v>2.678415E-3</c:v>
                </c:pt>
                <c:pt idx="39">
                  <c:v>1.7982810000000001E-3</c:v>
                </c:pt>
                <c:pt idx="40">
                  <c:v>1.433886E-2</c:v>
                </c:pt>
                <c:pt idx="41">
                  <c:v>1.5467440000000001E-2</c:v>
                </c:pt>
                <c:pt idx="42">
                  <c:v>1.6473100000000001E-2</c:v>
                </c:pt>
                <c:pt idx="43">
                  <c:v>1.222846E-2</c:v>
                </c:pt>
                <c:pt idx="44">
                  <c:v>2.485329E-2</c:v>
                </c:pt>
                <c:pt idx="45">
                  <c:v>2.8670259999999999E-4</c:v>
                </c:pt>
                <c:pt idx="46">
                  <c:v>4.5736270000000002E-3</c:v>
                </c:pt>
                <c:pt idx="47">
                  <c:v>2.023378E-2</c:v>
                </c:pt>
                <c:pt idx="48">
                  <c:v>0.16873389999999999</c:v>
                </c:pt>
                <c:pt idx="49">
                  <c:v>2.0653689999999999E-2</c:v>
                </c:pt>
                <c:pt idx="50">
                  <c:v>2.9718379999999999E-2</c:v>
                </c:pt>
                <c:pt idx="51">
                  <c:v>5.2258280000000001E-3</c:v>
                </c:pt>
                <c:pt idx="52">
                  <c:v>8.4364939999999995E-4</c:v>
                </c:pt>
                <c:pt idx="53">
                  <c:v>9.4647780000000001E-2</c:v>
                </c:pt>
                <c:pt idx="54">
                  <c:v>1.6721E-2</c:v>
                </c:pt>
                <c:pt idx="55">
                  <c:v>5.3257819999999998E-5</c:v>
                </c:pt>
                <c:pt idx="56">
                  <c:v>1.1886000000000001E-2</c:v>
                </c:pt>
                <c:pt idx="57">
                  <c:v>1.3377099999999999E-2</c:v>
                </c:pt>
                <c:pt idx="58">
                  <c:v>8.529043E-2</c:v>
                </c:pt>
                <c:pt idx="59">
                  <c:v>9.0518420000000003E-4</c:v>
                </c:pt>
                <c:pt idx="60">
                  <c:v>3.88573E-3</c:v>
                </c:pt>
                <c:pt idx="61">
                  <c:v>6.3940480000000005E-4</c:v>
                </c:pt>
                <c:pt idx="62">
                  <c:v>9.6665739999999994E-5</c:v>
                </c:pt>
                <c:pt idx="63">
                  <c:v>3.2556729999999999E-2</c:v>
                </c:pt>
                <c:pt idx="64">
                  <c:v>2.7108509999999999E-2</c:v>
                </c:pt>
                <c:pt idx="65">
                  <c:v>1.4978079999999999E-4</c:v>
                </c:pt>
                <c:pt idx="66">
                  <c:v>6.8525840000000003E-4</c:v>
                </c:pt>
                <c:pt idx="67">
                  <c:v>8.3658199999999995E-3</c:v>
                </c:pt>
                <c:pt idx="68">
                  <c:v>6.2045980000000004E-3</c:v>
                </c:pt>
                <c:pt idx="69">
                  <c:v>7.271334E-3</c:v>
                </c:pt>
                <c:pt idx="70">
                  <c:v>6.1581439999999999E-3</c:v>
                </c:pt>
                <c:pt idx="71">
                  <c:v>6.916134E-3</c:v>
                </c:pt>
                <c:pt idx="72">
                  <c:v>7.6765890000000004E-4</c:v>
                </c:pt>
                <c:pt idx="73">
                  <c:v>2.4871129999999998E-4</c:v>
                </c:pt>
                <c:pt idx="74">
                  <c:v>6.8512579999999998E-3</c:v>
                </c:pt>
                <c:pt idx="75">
                  <c:v>6.5569069999999993E-2</c:v>
                </c:pt>
                <c:pt idx="76">
                  <c:v>5.1158419999999998E-3</c:v>
                </c:pt>
                <c:pt idx="77">
                  <c:v>1.4565559999999999E-3</c:v>
                </c:pt>
                <c:pt idx="78">
                  <c:v>2.959868E-3</c:v>
                </c:pt>
                <c:pt idx="79">
                  <c:v>2.8420120000000001E-3</c:v>
                </c:pt>
                <c:pt idx="80">
                  <c:v>5.7322019999999996E-3</c:v>
                </c:pt>
                <c:pt idx="81">
                  <c:v>1.135128E-2</c:v>
                </c:pt>
                <c:pt idx="82">
                  <c:v>4.2310860000000002E-3</c:v>
                </c:pt>
                <c:pt idx="83">
                  <c:v>4.3868789999999998E-4</c:v>
                </c:pt>
                <c:pt idx="84">
                  <c:v>2.0418739999999999E-3</c:v>
                </c:pt>
                <c:pt idx="85">
                  <c:v>4.5711410000000001E-2</c:v>
                </c:pt>
                <c:pt idx="86">
                  <c:v>2.9636820000000001E-2</c:v>
                </c:pt>
                <c:pt idx="87">
                  <c:v>1.7339440000000001E-2</c:v>
                </c:pt>
                <c:pt idx="88">
                  <c:v>3.3174989999999998E-3</c:v>
                </c:pt>
                <c:pt idx="89">
                  <c:v>5.4084109999999995E-4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line_3!$C$1:$C$90</c:f>
              <c:numCache>
                <c:formatCode>0.000E+000</c:formatCode>
                <c:ptCount val="90"/>
                <c:pt idx="0">
                  <c:v>1.8004220000000001E-4</c:v>
                </c:pt>
                <c:pt idx="1">
                  <c:v>1.102046E-5</c:v>
                </c:pt>
                <c:pt idx="2">
                  <c:v>1.194241E-5</c:v>
                </c:pt>
                <c:pt idx="3">
                  <c:v>5.4840549999999998E-3</c:v>
                </c:pt>
                <c:pt idx="4">
                  <c:v>3.4497249999999998E-3</c:v>
                </c:pt>
                <c:pt idx="5">
                  <c:v>9.4512809999999997E-4</c:v>
                </c:pt>
                <c:pt idx="6">
                  <c:v>6.4760000000000002E-4</c:v>
                </c:pt>
                <c:pt idx="7">
                  <c:v>5.3586200000000001E-4</c:v>
                </c:pt>
                <c:pt idx="8">
                  <c:v>1.7386559999999999E-2</c:v>
                </c:pt>
                <c:pt idx="9">
                  <c:v>5.9508449999999997E-3</c:v>
                </c:pt>
                <c:pt idx="10">
                  <c:v>6.6002749999999994E-5</c:v>
                </c:pt>
                <c:pt idx="11">
                  <c:v>1.317398E-2</c:v>
                </c:pt>
                <c:pt idx="12">
                  <c:v>3.5334839999999999E-2</c:v>
                </c:pt>
                <c:pt idx="13">
                  <c:v>1.4063259999999999E-2</c:v>
                </c:pt>
                <c:pt idx="14">
                  <c:v>9.7897269999999998E-3</c:v>
                </c:pt>
                <c:pt idx="15">
                  <c:v>9.773604E-3</c:v>
                </c:pt>
                <c:pt idx="16">
                  <c:v>6.5650440000000004E-2</c:v>
                </c:pt>
                <c:pt idx="17">
                  <c:v>2.0051130000000002E-3</c:v>
                </c:pt>
                <c:pt idx="18">
                  <c:v>5.2219889999999998E-2</c:v>
                </c:pt>
                <c:pt idx="19">
                  <c:v>1.268291E-2</c:v>
                </c:pt>
                <c:pt idx="20">
                  <c:v>1.0315380000000001E-2</c:v>
                </c:pt>
                <c:pt idx="21">
                  <c:v>3.3127770000000001E-2</c:v>
                </c:pt>
                <c:pt idx="22">
                  <c:v>5.0746009999999998E-3</c:v>
                </c:pt>
                <c:pt idx="23">
                  <c:v>7.1929960000000001E-3</c:v>
                </c:pt>
                <c:pt idx="24">
                  <c:v>1.0251909999999999E-2</c:v>
                </c:pt>
                <c:pt idx="25">
                  <c:v>5.3257819999999997E-2</c:v>
                </c:pt>
                <c:pt idx="26">
                  <c:v>0.2601483</c:v>
                </c:pt>
                <c:pt idx="27">
                  <c:v>9.8215279999999995E-3</c:v>
                </c:pt>
                <c:pt idx="28">
                  <c:v>9.3451130000000004E-3</c:v>
                </c:pt>
                <c:pt idx="29">
                  <c:v>6.1200330000000004E-3</c:v>
                </c:pt>
                <c:pt idx="30">
                  <c:v>2.2846189999999999E-2</c:v>
                </c:pt>
                <c:pt idx="31">
                  <c:v>9.8679010000000001E-3</c:v>
                </c:pt>
                <c:pt idx="32">
                  <c:v>1.526454E-2</c:v>
                </c:pt>
                <c:pt idx="33">
                  <c:v>4.0077009999999998E-3</c:v>
                </c:pt>
                <c:pt idx="34">
                  <c:v>1.3671859999999999E-2</c:v>
                </c:pt>
                <c:pt idx="35">
                  <c:v>6.350507E-3</c:v>
                </c:pt>
                <c:pt idx="36">
                  <c:v>1.9344279999999998E-2</c:v>
                </c:pt>
                <c:pt idx="37">
                  <c:v>1.061103E-2</c:v>
                </c:pt>
                <c:pt idx="38">
                  <c:v>5.26495E-3</c:v>
                </c:pt>
                <c:pt idx="39">
                  <c:v>6.9738329999999996E-3</c:v>
                </c:pt>
                <c:pt idx="40">
                  <c:v>1.0521539999999999E-2</c:v>
                </c:pt>
                <c:pt idx="41">
                  <c:v>1.500276E-2</c:v>
                </c:pt>
                <c:pt idx="42">
                  <c:v>2.4694649999999999E-2</c:v>
                </c:pt>
                <c:pt idx="43">
                  <c:v>2.46825E-3</c:v>
                </c:pt>
                <c:pt idx="44">
                  <c:v>0.15641169999999999</c:v>
                </c:pt>
                <c:pt idx="45">
                  <c:v>1.3817809999999999</c:v>
                </c:pt>
                <c:pt idx="46">
                  <c:v>7.6753559999999998E-2</c:v>
                </c:pt>
                <c:pt idx="47">
                  <c:v>4.3541099999999996E-3</c:v>
                </c:pt>
                <c:pt idx="48">
                  <c:v>1.1716880000000001E-2</c:v>
                </c:pt>
                <c:pt idx="49">
                  <c:v>7.5930889999999999E-3</c:v>
                </c:pt>
                <c:pt idx="50">
                  <c:v>3.4331539999999999E-3</c:v>
                </c:pt>
                <c:pt idx="51">
                  <c:v>3.4435360000000001E-3</c:v>
                </c:pt>
                <c:pt idx="52">
                  <c:v>2.7197889999999999E-2</c:v>
                </c:pt>
                <c:pt idx="53">
                  <c:v>2.529398E-3</c:v>
                </c:pt>
                <c:pt idx="54">
                  <c:v>1.622706E-3</c:v>
                </c:pt>
                <c:pt idx="55">
                  <c:v>4.696909E-3</c:v>
                </c:pt>
                <c:pt idx="56">
                  <c:v>3.2252019999999999E-3</c:v>
                </c:pt>
                <c:pt idx="57">
                  <c:v>7.3500240000000004E-4</c:v>
                </c:pt>
                <c:pt idx="58">
                  <c:v>3.8985079999999998E-2</c:v>
                </c:pt>
                <c:pt idx="59">
                  <c:v>5.5532230000000002E-2</c:v>
                </c:pt>
                <c:pt idx="60">
                  <c:v>1.377459E-2</c:v>
                </c:pt>
                <c:pt idx="61">
                  <c:v>4.5643589999999996E-3</c:v>
                </c:pt>
                <c:pt idx="62">
                  <c:v>4.6801639999999997E-3</c:v>
                </c:pt>
                <c:pt idx="63">
                  <c:v>6.2576480000000004E-2</c:v>
                </c:pt>
                <c:pt idx="64">
                  <c:v>4.3564009999999998E-4</c:v>
                </c:pt>
                <c:pt idx="65">
                  <c:v>6.1824039999999999E-3</c:v>
                </c:pt>
                <c:pt idx="66">
                  <c:v>2.155178E-2</c:v>
                </c:pt>
                <c:pt idx="67">
                  <c:v>2.3442789999999999E-3</c:v>
                </c:pt>
                <c:pt idx="68">
                  <c:v>1.341072E-3</c:v>
                </c:pt>
                <c:pt idx="69">
                  <c:v>2.095872E-2</c:v>
                </c:pt>
                <c:pt idx="70">
                  <c:v>1.4604580000000001E-2</c:v>
                </c:pt>
                <c:pt idx="71">
                  <c:v>7.4966150000000005E-4</c:v>
                </c:pt>
                <c:pt idx="72">
                  <c:v>2.4973529999999999E-3</c:v>
                </c:pt>
                <c:pt idx="73">
                  <c:v>2.1966560000000001E-4</c:v>
                </c:pt>
                <c:pt idx="74">
                  <c:v>4.4719170000000002E-5</c:v>
                </c:pt>
                <c:pt idx="75">
                  <c:v>2.3947690000000002E-3</c:v>
                </c:pt>
                <c:pt idx="76">
                  <c:v>2.203436E-3</c:v>
                </c:pt>
                <c:pt idx="77">
                  <c:v>1.8111120000000001E-2</c:v>
                </c:pt>
                <c:pt idx="78">
                  <c:v>2.7579850000000001E-4</c:v>
                </c:pt>
                <c:pt idx="79">
                  <c:v>6.5406049999999997E-3</c:v>
                </c:pt>
                <c:pt idx="80">
                  <c:v>2.155967E-4</c:v>
                </c:pt>
                <c:pt idx="81">
                  <c:v>5.1805039999999998E-3</c:v>
                </c:pt>
                <c:pt idx="82">
                  <c:v>3.3613239999999997E-4</c:v>
                </c:pt>
                <c:pt idx="83">
                  <c:v>1.9541510000000001E-4</c:v>
                </c:pt>
                <c:pt idx="84">
                  <c:v>1.504869E-2</c:v>
                </c:pt>
                <c:pt idx="85">
                  <c:v>8.8138799999999998E-4</c:v>
                </c:pt>
                <c:pt idx="86">
                  <c:v>2.5192440000000002E-4</c:v>
                </c:pt>
                <c:pt idx="87">
                  <c:v>2.3954779999999998E-5</c:v>
                </c:pt>
                <c:pt idx="88">
                  <c:v>2.5833889999999999E-5</c:v>
                </c:pt>
                <c:pt idx="89">
                  <c:v>1.096698E-5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0608"/>
        <c:axId val="65702144"/>
        <c:axId val="68443648"/>
      </c:line3DChart>
      <c:catAx>
        <c:axId val="657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5702144"/>
        <c:crosses val="autoZero"/>
        <c:auto val="1"/>
        <c:lblAlgn val="ctr"/>
        <c:lblOffset val="100"/>
        <c:noMultiLvlLbl val="0"/>
      </c:catAx>
      <c:valAx>
        <c:axId val="6570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65700608"/>
        <c:crosses val="autoZero"/>
        <c:crossBetween val="between"/>
      </c:valAx>
      <c:serAx>
        <c:axId val="6844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657021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line_1!$D$1:$D$90</c:f>
              <c:numCache>
                <c:formatCode>0.000E+000</c:formatCode>
                <c:ptCount val="90"/>
                <c:pt idx="0">
                  <c:v>0</c:v>
                </c:pt>
                <c:pt idx="1">
                  <c:v>4.6202480000000001E-4</c:v>
                </c:pt>
                <c:pt idx="2">
                  <c:v>4.6202480000000001E-4</c:v>
                </c:pt>
                <c:pt idx="3">
                  <c:v>1.4183830000000001E-3</c:v>
                </c:pt>
                <c:pt idx="4">
                  <c:v>1.603983E-3</c:v>
                </c:pt>
                <c:pt idx="5">
                  <c:v>2.6302959999999999E-6</c:v>
                </c:pt>
                <c:pt idx="6">
                  <c:v>1.183873E-4</c:v>
                </c:pt>
                <c:pt idx="7">
                  <c:v>7.8515819999999993E-3</c:v>
                </c:pt>
                <c:pt idx="8">
                  <c:v>1.023579E-5</c:v>
                </c:pt>
                <c:pt idx="9">
                  <c:v>1.9307160000000001E-5</c:v>
                </c:pt>
                <c:pt idx="10">
                  <c:v>2.7839169999999999E-3</c:v>
                </c:pt>
                <c:pt idx="11">
                  <c:v>9.8013660000000006E-3</c:v>
                </c:pt>
                <c:pt idx="12">
                  <c:v>1.308623E-4</c:v>
                </c:pt>
                <c:pt idx="13">
                  <c:v>1.5603350000000001E-4</c:v>
                </c:pt>
                <c:pt idx="14">
                  <c:v>3.285447E-5</c:v>
                </c:pt>
                <c:pt idx="15">
                  <c:v>7.2020030000000004E-4</c:v>
                </c:pt>
                <c:pt idx="16">
                  <c:v>2.5512949999999999E-3</c:v>
                </c:pt>
                <c:pt idx="17">
                  <c:v>3.1885920000000002E-4</c:v>
                </c:pt>
                <c:pt idx="18">
                  <c:v>5.6600659999999996E-4</c:v>
                </c:pt>
                <c:pt idx="19">
                  <c:v>1.358476E-5</c:v>
                </c:pt>
                <c:pt idx="20">
                  <c:v>2.061355E-3</c:v>
                </c:pt>
                <c:pt idx="21">
                  <c:v>2.297368E-2</c:v>
                </c:pt>
                <c:pt idx="22">
                  <c:v>3.7551490000000001E-5</c:v>
                </c:pt>
                <c:pt idx="23">
                  <c:v>4.1077489999999999E-3</c:v>
                </c:pt>
                <c:pt idx="24">
                  <c:v>2.5349449999999998E-3</c:v>
                </c:pt>
                <c:pt idx="25">
                  <c:v>0</c:v>
                </c:pt>
                <c:pt idx="26">
                  <c:v>1.5765270000000001E-2</c:v>
                </c:pt>
                <c:pt idx="27">
                  <c:v>2.4582719999999999E-2</c:v>
                </c:pt>
                <c:pt idx="28">
                  <c:v>1.036566E-2</c:v>
                </c:pt>
                <c:pt idx="29">
                  <c:v>6.1674600000000005E-4</c:v>
                </c:pt>
                <c:pt idx="30">
                  <c:v>6.1127109999999996E-4</c:v>
                </c:pt>
                <c:pt idx="31">
                  <c:v>1.892162E-3</c:v>
                </c:pt>
                <c:pt idx="32">
                  <c:v>2.6312309999999999E-3</c:v>
                </c:pt>
                <c:pt idx="33">
                  <c:v>1.3993860000000001E-3</c:v>
                </c:pt>
                <c:pt idx="34">
                  <c:v>1.0932819999999999E-6</c:v>
                </c:pt>
                <c:pt idx="35">
                  <c:v>5.1999659999999997E-6</c:v>
                </c:pt>
                <c:pt idx="36">
                  <c:v>1.755485E-5</c:v>
                </c:pt>
                <c:pt idx="37">
                  <c:v>4.9604870000000004E-3</c:v>
                </c:pt>
                <c:pt idx="38">
                  <c:v>4.0308930000000002E-4</c:v>
                </c:pt>
                <c:pt idx="39">
                  <c:v>2.1520760000000002E-3</c:v>
                </c:pt>
                <c:pt idx="40">
                  <c:v>1.9135059999999999E-3</c:v>
                </c:pt>
                <c:pt idx="41">
                  <c:v>1.259315E-5</c:v>
                </c:pt>
                <c:pt idx="42">
                  <c:v>4.0284989999999996E-3</c:v>
                </c:pt>
                <c:pt idx="43">
                  <c:v>2.3462070000000002E-2</c:v>
                </c:pt>
                <c:pt idx="44">
                  <c:v>3.0572729999999998E-6</c:v>
                </c:pt>
                <c:pt idx="45">
                  <c:v>1.1712230000000001E-3</c:v>
                </c:pt>
                <c:pt idx="46">
                  <c:v>2.475388E-4</c:v>
                </c:pt>
                <c:pt idx="47">
                  <c:v>7.9680710000000002E-2</c:v>
                </c:pt>
                <c:pt idx="48">
                  <c:v>1.820211E-6</c:v>
                </c:pt>
                <c:pt idx="49">
                  <c:v>2.6201789999999998E-3</c:v>
                </c:pt>
                <c:pt idx="50">
                  <c:v>2.0191809999999999E-4</c:v>
                </c:pt>
                <c:pt idx="51">
                  <c:v>3.2256310000000003E-2</c:v>
                </c:pt>
                <c:pt idx="52">
                  <c:v>4.732842E-5</c:v>
                </c:pt>
                <c:pt idx="53">
                  <c:v>5.4022450000000002E-4</c:v>
                </c:pt>
                <c:pt idx="54">
                  <c:v>2.9712979999999998E-3</c:v>
                </c:pt>
                <c:pt idx="55">
                  <c:v>1.180072E-5</c:v>
                </c:pt>
                <c:pt idx="56">
                  <c:v>7.9807870000000005E-4</c:v>
                </c:pt>
                <c:pt idx="57">
                  <c:v>3.8378679999999999E-3</c:v>
                </c:pt>
                <c:pt idx="58">
                  <c:v>5.769131E-4</c:v>
                </c:pt>
                <c:pt idx="59">
                  <c:v>1.233774E-2</c:v>
                </c:pt>
                <c:pt idx="60">
                  <c:v>3.3470549999999998E-3</c:v>
                </c:pt>
                <c:pt idx="61">
                  <c:v>4.3961020000000003E-5</c:v>
                </c:pt>
                <c:pt idx="62">
                  <c:v>6.6107930000000003E-6</c:v>
                </c:pt>
                <c:pt idx="63">
                  <c:v>1.381521E-2</c:v>
                </c:pt>
                <c:pt idx="64">
                  <c:v>7.2558809999999996E-3</c:v>
                </c:pt>
                <c:pt idx="65">
                  <c:v>1.0417619999999999E-3</c:v>
                </c:pt>
                <c:pt idx="66">
                  <c:v>2.7149240000000001E-3</c:v>
                </c:pt>
                <c:pt idx="67">
                  <c:v>1.845668E-3</c:v>
                </c:pt>
                <c:pt idx="68">
                  <c:v>1.794279E-3</c:v>
                </c:pt>
                <c:pt idx="69">
                  <c:v>2.143729E-3</c:v>
                </c:pt>
                <c:pt idx="70">
                  <c:v>2.124252E-5</c:v>
                </c:pt>
                <c:pt idx="71">
                  <c:v>2.6162830000000002E-2</c:v>
                </c:pt>
                <c:pt idx="72">
                  <c:v>7.0968490000000001E-4</c:v>
                </c:pt>
                <c:pt idx="73">
                  <c:v>3.153781E-3</c:v>
                </c:pt>
                <c:pt idx="74">
                  <c:v>4.110893E-3</c:v>
                </c:pt>
                <c:pt idx="75">
                  <c:v>2.7243329999999999E-5</c:v>
                </c:pt>
                <c:pt idx="76">
                  <c:v>3.2372120000000002E-3</c:v>
                </c:pt>
                <c:pt idx="77">
                  <c:v>1.117209E-4</c:v>
                </c:pt>
                <c:pt idx="78">
                  <c:v>7.1757219999999999E-5</c:v>
                </c:pt>
                <c:pt idx="79">
                  <c:v>5.2570769999999996E-6</c:v>
                </c:pt>
                <c:pt idx="80">
                  <c:v>2.8693780000000002E-5</c:v>
                </c:pt>
                <c:pt idx="81">
                  <c:v>3.181902E-6</c:v>
                </c:pt>
                <c:pt idx="82">
                  <c:v>3.5361129999999998E-5</c:v>
                </c:pt>
                <c:pt idx="83">
                  <c:v>2.8705750000000002E-3</c:v>
                </c:pt>
                <c:pt idx="84">
                  <c:v>5.0549369999999999E-5</c:v>
                </c:pt>
                <c:pt idx="85">
                  <c:v>5.8560470000000001E-4</c:v>
                </c:pt>
                <c:pt idx="86">
                  <c:v>5.8942E-4</c:v>
                </c:pt>
                <c:pt idx="87">
                  <c:v>1.223036E-3</c:v>
                </c:pt>
                <c:pt idx="88">
                  <c:v>6.7522399999999998E-4</c:v>
                </c:pt>
                <c:pt idx="89">
                  <c:v>6.7522399999999998E-4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line_2!$D$1:$D$90</c:f>
              <c:numCache>
                <c:formatCode>0.000E+000</c:formatCode>
                <c:ptCount val="90"/>
                <c:pt idx="0">
                  <c:v>0</c:v>
                </c:pt>
                <c:pt idx="1">
                  <c:v>2.3994100000000001E-5</c:v>
                </c:pt>
                <c:pt idx="2">
                  <c:v>5.3250279999999999E-5</c:v>
                </c:pt>
                <c:pt idx="3">
                  <c:v>7.0663110000000005E-5</c:v>
                </c:pt>
                <c:pt idx="4">
                  <c:v>8.121049E-3</c:v>
                </c:pt>
                <c:pt idx="5">
                  <c:v>6.191195E-3</c:v>
                </c:pt>
                <c:pt idx="6">
                  <c:v>1.303879E-3</c:v>
                </c:pt>
                <c:pt idx="7">
                  <c:v>9.1235939999999998E-4</c:v>
                </c:pt>
                <c:pt idx="8">
                  <c:v>7.9125979999999999E-3</c:v>
                </c:pt>
                <c:pt idx="9">
                  <c:v>2.5748049999999999E-3</c:v>
                </c:pt>
                <c:pt idx="10">
                  <c:v>5.3746590000000004E-3</c:v>
                </c:pt>
                <c:pt idx="11">
                  <c:v>7.6592519999999997E-2</c:v>
                </c:pt>
                <c:pt idx="12">
                  <c:v>2.2035389999999998E-2</c:v>
                </c:pt>
                <c:pt idx="13">
                  <c:v>9.0801740000000005E-6</c:v>
                </c:pt>
                <c:pt idx="14">
                  <c:v>2.3456520000000002E-3</c:v>
                </c:pt>
                <c:pt idx="15">
                  <c:v>3.5897469999999999E-4</c:v>
                </c:pt>
                <c:pt idx="16">
                  <c:v>7.138073E-3</c:v>
                </c:pt>
                <c:pt idx="17">
                  <c:v>1.6327999999999999E-2</c:v>
                </c:pt>
                <c:pt idx="18">
                  <c:v>9.5530609999999998E-4</c:v>
                </c:pt>
                <c:pt idx="19">
                  <c:v>1.225636E-4</c:v>
                </c:pt>
                <c:pt idx="20">
                  <c:v>1.6758950000000002E-2</c:v>
                </c:pt>
                <c:pt idx="21">
                  <c:v>4.4274149999999998E-2</c:v>
                </c:pt>
                <c:pt idx="22">
                  <c:v>0.31875740000000002</c:v>
                </c:pt>
                <c:pt idx="23">
                  <c:v>1.014617E-3</c:v>
                </c:pt>
                <c:pt idx="24">
                  <c:v>6.3642260000000006E-2</c:v>
                </c:pt>
                <c:pt idx="25">
                  <c:v>1.12297E-3</c:v>
                </c:pt>
                <c:pt idx="26">
                  <c:v>1.004321E-2</c:v>
                </c:pt>
                <c:pt idx="27">
                  <c:v>1.868943E-4</c:v>
                </c:pt>
                <c:pt idx="28">
                  <c:v>0</c:v>
                </c:pt>
                <c:pt idx="29">
                  <c:v>3.57954E-3</c:v>
                </c:pt>
                <c:pt idx="30">
                  <c:v>2.4024610000000001E-4</c:v>
                </c:pt>
                <c:pt idx="31">
                  <c:v>5.5552189999999999E-4</c:v>
                </c:pt>
                <c:pt idx="32">
                  <c:v>5.131177E-2</c:v>
                </c:pt>
                <c:pt idx="33">
                  <c:v>6.6409679999999997E-3</c:v>
                </c:pt>
                <c:pt idx="34">
                  <c:v>1.807472E-4</c:v>
                </c:pt>
                <c:pt idx="35">
                  <c:v>5.8186689999999998E-4</c:v>
                </c:pt>
                <c:pt idx="36">
                  <c:v>5.3300739999999997E-3</c:v>
                </c:pt>
                <c:pt idx="37">
                  <c:v>9.0493940000000005E-3</c:v>
                </c:pt>
                <c:pt idx="38">
                  <c:v>2.4455829999999999E-3</c:v>
                </c:pt>
                <c:pt idx="39">
                  <c:v>1.8482290000000001E-3</c:v>
                </c:pt>
                <c:pt idx="40">
                  <c:v>1.415574E-2</c:v>
                </c:pt>
                <c:pt idx="41">
                  <c:v>1.521377E-2</c:v>
                </c:pt>
                <c:pt idx="42">
                  <c:v>1.498124E-2</c:v>
                </c:pt>
                <c:pt idx="43">
                  <c:v>1.103607E-2</c:v>
                </c:pt>
                <c:pt idx="44">
                  <c:v>2.3691750000000001E-2</c:v>
                </c:pt>
                <c:pt idx="45">
                  <c:v>2.921798E-4</c:v>
                </c:pt>
                <c:pt idx="46">
                  <c:v>4.3375169999999999E-3</c:v>
                </c:pt>
                <c:pt idx="47">
                  <c:v>1.9931259999999999E-2</c:v>
                </c:pt>
                <c:pt idx="48">
                  <c:v>0.1660354</c:v>
                </c:pt>
                <c:pt idx="49">
                  <c:v>2.1175019999999999E-2</c:v>
                </c:pt>
                <c:pt idx="50">
                  <c:v>2.9383610000000001E-2</c:v>
                </c:pt>
                <c:pt idx="51">
                  <c:v>5.1475280000000002E-3</c:v>
                </c:pt>
                <c:pt idx="52">
                  <c:v>7.4853050000000003E-4</c:v>
                </c:pt>
                <c:pt idx="53">
                  <c:v>9.4160430000000003E-2</c:v>
                </c:pt>
                <c:pt idx="54">
                  <c:v>1.631585E-2</c:v>
                </c:pt>
                <c:pt idx="55">
                  <c:v>9.2065780000000007E-6</c:v>
                </c:pt>
                <c:pt idx="56">
                  <c:v>1.171817E-2</c:v>
                </c:pt>
                <c:pt idx="57">
                  <c:v>1.28124E-2</c:v>
                </c:pt>
                <c:pt idx="58">
                  <c:v>8.480646E-2</c:v>
                </c:pt>
                <c:pt idx="59">
                  <c:v>9.0083950000000002E-4</c:v>
                </c:pt>
                <c:pt idx="60">
                  <c:v>3.8769989999999999E-3</c:v>
                </c:pt>
                <c:pt idx="61">
                  <c:v>6.7279799999999995E-4</c:v>
                </c:pt>
                <c:pt idx="62">
                  <c:v>6.451808E-5</c:v>
                </c:pt>
                <c:pt idx="63">
                  <c:v>3.2240570000000003E-2</c:v>
                </c:pt>
                <c:pt idx="64">
                  <c:v>2.6832269999999998E-2</c:v>
                </c:pt>
                <c:pt idx="65">
                  <c:v>1.3917110000000001E-4</c:v>
                </c:pt>
                <c:pt idx="66">
                  <c:v>5.7756789999999995E-4</c:v>
                </c:pt>
                <c:pt idx="67">
                  <c:v>8.3352240000000005E-3</c:v>
                </c:pt>
                <c:pt idx="68">
                  <c:v>6.1299520000000001E-3</c:v>
                </c:pt>
                <c:pt idx="69">
                  <c:v>6.9332079999999997E-3</c:v>
                </c:pt>
                <c:pt idx="70">
                  <c:v>5.924945E-3</c:v>
                </c:pt>
                <c:pt idx="71">
                  <c:v>6.7437549999999997E-3</c:v>
                </c:pt>
                <c:pt idx="72">
                  <c:v>8.3668610000000004E-4</c:v>
                </c:pt>
                <c:pt idx="73">
                  <c:v>2.1852039999999999E-4</c:v>
                </c:pt>
                <c:pt idx="74">
                  <c:v>6.4418000000000001E-3</c:v>
                </c:pt>
                <c:pt idx="75">
                  <c:v>6.5174679999999999E-2</c:v>
                </c:pt>
                <c:pt idx="76">
                  <c:v>4.991456E-3</c:v>
                </c:pt>
                <c:pt idx="77">
                  <c:v>1.4491739999999999E-3</c:v>
                </c:pt>
                <c:pt idx="78">
                  <c:v>3.0613820000000001E-3</c:v>
                </c:pt>
                <c:pt idx="79">
                  <c:v>2.9367629999999998E-3</c:v>
                </c:pt>
                <c:pt idx="80">
                  <c:v>5.7022389999999996E-3</c:v>
                </c:pt>
                <c:pt idx="81">
                  <c:v>1.129118E-2</c:v>
                </c:pt>
                <c:pt idx="82">
                  <c:v>4.1961510000000004E-3</c:v>
                </c:pt>
                <c:pt idx="83">
                  <c:v>3.9611129999999998E-4</c:v>
                </c:pt>
                <c:pt idx="84">
                  <c:v>1.9949479999999999E-3</c:v>
                </c:pt>
                <c:pt idx="85">
                  <c:v>4.5957869999999998E-2</c:v>
                </c:pt>
                <c:pt idx="86">
                  <c:v>2.849169E-2</c:v>
                </c:pt>
                <c:pt idx="87">
                  <c:v>1.7173750000000002E-2</c:v>
                </c:pt>
                <c:pt idx="88">
                  <c:v>2.2164120000000001E-3</c:v>
                </c:pt>
                <c:pt idx="89">
                  <c:v>5.2287860000000005E-4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line_3!$D$1:$D$90</c:f>
              <c:numCache>
                <c:formatCode>0.000E+000</c:formatCode>
                <c:ptCount val="90"/>
                <c:pt idx="0">
                  <c:v>2.0221689999999999E-5</c:v>
                </c:pt>
                <c:pt idx="1">
                  <c:v>5.6041960000000004E-6</c:v>
                </c:pt>
                <c:pt idx="2">
                  <c:v>5.5425300000000003E-6</c:v>
                </c:pt>
                <c:pt idx="3">
                  <c:v>5.4608640000000002E-3</c:v>
                </c:pt>
                <c:pt idx="4">
                  <c:v>3.4574089999999998E-3</c:v>
                </c:pt>
                <c:pt idx="5">
                  <c:v>2.2144069999999999E-4</c:v>
                </c:pt>
                <c:pt idx="6">
                  <c:v>5.7140990000000003E-4</c:v>
                </c:pt>
                <c:pt idx="7">
                  <c:v>4.8872300000000004E-4</c:v>
                </c:pt>
                <c:pt idx="8">
                  <c:v>1.691378E-2</c:v>
                </c:pt>
                <c:pt idx="9">
                  <c:v>5.9134690000000002E-3</c:v>
                </c:pt>
                <c:pt idx="10">
                  <c:v>4.0799069999999998E-5</c:v>
                </c:pt>
                <c:pt idx="11">
                  <c:v>1.295495E-2</c:v>
                </c:pt>
                <c:pt idx="12">
                  <c:v>3.525296E-2</c:v>
                </c:pt>
                <c:pt idx="13">
                  <c:v>1.3497759999999999E-2</c:v>
                </c:pt>
                <c:pt idx="14">
                  <c:v>9.3358690000000001E-3</c:v>
                </c:pt>
                <c:pt idx="15">
                  <c:v>7.8877740000000002E-3</c:v>
                </c:pt>
                <c:pt idx="16">
                  <c:v>6.3599859999999994E-2</c:v>
                </c:pt>
                <c:pt idx="17">
                  <c:v>2.886629E-4</c:v>
                </c:pt>
                <c:pt idx="18">
                  <c:v>4.8835860000000002E-2</c:v>
                </c:pt>
                <c:pt idx="19">
                  <c:v>9.1825489999999999E-3</c:v>
                </c:pt>
                <c:pt idx="20">
                  <c:v>4.5814380000000002E-3</c:v>
                </c:pt>
                <c:pt idx="21">
                  <c:v>2.874552E-2</c:v>
                </c:pt>
                <c:pt idx="22">
                  <c:v>8.33353E-4</c:v>
                </c:pt>
                <c:pt idx="23">
                  <c:v>2.2947079999999999E-3</c:v>
                </c:pt>
                <c:pt idx="24">
                  <c:v>3.9516009999999999E-3</c:v>
                </c:pt>
                <c:pt idx="25">
                  <c:v>4.7965819999999999E-2</c:v>
                </c:pt>
                <c:pt idx="26">
                  <c:v>0.25082959999999999</c:v>
                </c:pt>
                <c:pt idx="27">
                  <c:v>2.2841250000000001E-3</c:v>
                </c:pt>
                <c:pt idx="28">
                  <c:v>4.0365560000000002E-3</c:v>
                </c:pt>
                <c:pt idx="29">
                  <c:v>1.268379E-3</c:v>
                </c:pt>
                <c:pt idx="30">
                  <c:v>1.7749129999999998E-2</c:v>
                </c:pt>
                <c:pt idx="31">
                  <c:v>4.1546059999999999E-3</c:v>
                </c:pt>
                <c:pt idx="32">
                  <c:v>9.5055230000000001E-3</c:v>
                </c:pt>
                <c:pt idx="33">
                  <c:v>4.8070280000000001E-4</c:v>
                </c:pt>
                <c:pt idx="34">
                  <c:v>5.6136459999999999E-3</c:v>
                </c:pt>
                <c:pt idx="35">
                  <c:v>1.5292929999999999E-3</c:v>
                </c:pt>
                <c:pt idx="36">
                  <c:v>1.3654879999999999E-2</c:v>
                </c:pt>
                <c:pt idx="37">
                  <c:v>6.9238809999999998E-3</c:v>
                </c:pt>
                <c:pt idx="38">
                  <c:v>1.066467E-3</c:v>
                </c:pt>
                <c:pt idx="39">
                  <c:v>3.8226100000000002E-3</c:v>
                </c:pt>
                <c:pt idx="40">
                  <c:v>7.9228809999999997E-3</c:v>
                </c:pt>
                <c:pt idx="41">
                  <c:v>8.010606E-3</c:v>
                </c:pt>
                <c:pt idx="42">
                  <c:v>1.7471560000000001E-2</c:v>
                </c:pt>
                <c:pt idx="43">
                  <c:v>9.5226839999999996E-4</c:v>
                </c:pt>
                <c:pt idx="44">
                  <c:v>0.14295089999999999</c:v>
                </c:pt>
                <c:pt idx="45">
                  <c:v>1.366676</c:v>
                </c:pt>
                <c:pt idx="46">
                  <c:v>7.2027910000000001E-2</c:v>
                </c:pt>
                <c:pt idx="47">
                  <c:v>1.1441089999999999E-3</c:v>
                </c:pt>
                <c:pt idx="48">
                  <c:v>1.0355609999999999E-2</c:v>
                </c:pt>
                <c:pt idx="49">
                  <c:v>4.8988089999999996E-3</c:v>
                </c:pt>
                <c:pt idx="50">
                  <c:v>5.105016E-4</c:v>
                </c:pt>
                <c:pt idx="51">
                  <c:v>1.249488E-3</c:v>
                </c:pt>
                <c:pt idx="52">
                  <c:v>2.5289570000000001E-2</c:v>
                </c:pt>
                <c:pt idx="53">
                  <c:v>5.6521190000000002E-4</c:v>
                </c:pt>
                <c:pt idx="54">
                  <c:v>1.83537E-4</c:v>
                </c:pt>
                <c:pt idx="55">
                  <c:v>3.1430630000000002E-3</c:v>
                </c:pt>
                <c:pt idx="56">
                  <c:v>1.6063119999999999E-3</c:v>
                </c:pt>
                <c:pt idx="57">
                  <c:v>9.9242389999999996E-5</c:v>
                </c:pt>
                <c:pt idx="58">
                  <c:v>3.7217519999999997E-2</c:v>
                </c:pt>
                <c:pt idx="59">
                  <c:v>5.3572549999999997E-2</c:v>
                </c:pt>
                <c:pt idx="60">
                  <c:v>1.2914139999999999E-2</c:v>
                </c:pt>
                <c:pt idx="61">
                  <c:v>3.605802E-3</c:v>
                </c:pt>
                <c:pt idx="62">
                  <c:v>3.9748459999999998E-3</c:v>
                </c:pt>
                <c:pt idx="63">
                  <c:v>6.1087299999999997E-2</c:v>
                </c:pt>
                <c:pt idx="64">
                  <c:v>2.7237620000000002E-4</c:v>
                </c:pt>
                <c:pt idx="65">
                  <c:v>5.7149719999999996E-3</c:v>
                </c:pt>
                <c:pt idx="66">
                  <c:v>2.0867500000000001E-2</c:v>
                </c:pt>
                <c:pt idx="67">
                  <c:v>2.2699E-3</c:v>
                </c:pt>
                <c:pt idx="68">
                  <c:v>1.8386300000000001E-4</c:v>
                </c:pt>
                <c:pt idx="69">
                  <c:v>2.07344E-2</c:v>
                </c:pt>
                <c:pt idx="70">
                  <c:v>1.423757E-2</c:v>
                </c:pt>
                <c:pt idx="71">
                  <c:v>6.0100449999999999E-4</c:v>
                </c:pt>
                <c:pt idx="72">
                  <c:v>2.4123679999999998E-3</c:v>
                </c:pt>
                <c:pt idx="73">
                  <c:v>1.935444E-4</c:v>
                </c:pt>
                <c:pt idx="74">
                  <c:v>3.9186220000000002E-5</c:v>
                </c:pt>
                <c:pt idx="75">
                  <c:v>2.421276E-3</c:v>
                </c:pt>
                <c:pt idx="76">
                  <c:v>1.445909E-3</c:v>
                </c:pt>
                <c:pt idx="77">
                  <c:v>1.7806249999999999E-2</c:v>
                </c:pt>
                <c:pt idx="78">
                  <c:v>2.354349E-4</c:v>
                </c:pt>
                <c:pt idx="79">
                  <c:v>6.4030770000000001E-3</c:v>
                </c:pt>
                <c:pt idx="80">
                  <c:v>2.4179959999999999E-5</c:v>
                </c:pt>
                <c:pt idx="81">
                  <c:v>4.9272810000000004E-3</c:v>
                </c:pt>
                <c:pt idx="82">
                  <c:v>3.288217E-4</c:v>
                </c:pt>
                <c:pt idx="83">
                  <c:v>2.1670219999999999E-5</c:v>
                </c:pt>
                <c:pt idx="84">
                  <c:v>1.468801E-2</c:v>
                </c:pt>
                <c:pt idx="85">
                  <c:v>2.6855569999999999E-4</c:v>
                </c:pt>
                <c:pt idx="86">
                  <c:v>1.76026E-4</c:v>
                </c:pt>
                <c:pt idx="87">
                  <c:v>6.9787809999999997E-6</c:v>
                </c:pt>
                <c:pt idx="88">
                  <c:v>7.370008E-6</c:v>
                </c:pt>
                <c:pt idx="89">
                  <c:v>5.9068470000000002E-6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2896"/>
        <c:axId val="87234432"/>
        <c:axId val="87298496"/>
      </c:line3DChart>
      <c:catAx>
        <c:axId val="872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7234432"/>
        <c:crosses val="autoZero"/>
        <c:auto val="1"/>
        <c:lblAlgn val="ctr"/>
        <c:lblOffset val="100"/>
        <c:noMultiLvlLbl val="0"/>
      </c:catAx>
      <c:valAx>
        <c:axId val="8723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87232896"/>
        <c:crosses val="autoZero"/>
        <c:crossBetween val="between"/>
      </c:valAx>
      <c:serAx>
        <c:axId val="8729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2344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line_1!$E$1:$E$90</c:f>
              <c:numCache>
                <c:formatCode>0.000E+000</c:formatCode>
                <c:ptCount val="90"/>
                <c:pt idx="0">
                  <c:v>0</c:v>
                </c:pt>
                <c:pt idx="1">
                  <c:v>3.1917109999999999E-7</c:v>
                </c:pt>
                <c:pt idx="2">
                  <c:v>3.1917109999999999E-7</c:v>
                </c:pt>
                <c:pt idx="3">
                  <c:v>2.9981390000000002E-6</c:v>
                </c:pt>
                <c:pt idx="4">
                  <c:v>2.461836E-6</c:v>
                </c:pt>
                <c:pt idx="5">
                  <c:v>-2.0308399999999999E-11</c:v>
                </c:pt>
                <c:pt idx="6">
                  <c:v>-2.164251E-8</c:v>
                </c:pt>
                <c:pt idx="7">
                  <c:v>6.7275550000000007E-5</c:v>
                </c:pt>
                <c:pt idx="8">
                  <c:v>-6.7271289999999999E-11</c:v>
                </c:pt>
                <c:pt idx="9">
                  <c:v>-3.4316470000000002E-11</c:v>
                </c:pt>
                <c:pt idx="10">
                  <c:v>8.1206449999999996E-6</c:v>
                </c:pt>
                <c:pt idx="11">
                  <c:v>9.6289300000000007E-5</c:v>
                </c:pt>
                <c:pt idx="12">
                  <c:v>1.862196E-8</c:v>
                </c:pt>
                <c:pt idx="13">
                  <c:v>2.8195239999999999E-8</c:v>
                </c:pt>
                <c:pt idx="14">
                  <c:v>1.6254399999999999E-9</c:v>
                </c:pt>
                <c:pt idx="15">
                  <c:v>5.0232099999999999E-7</c:v>
                </c:pt>
                <c:pt idx="16">
                  <c:v>6.6562489999999998E-6</c:v>
                </c:pt>
                <c:pt idx="17">
                  <c:v>1.315096E-7</c:v>
                </c:pt>
                <c:pt idx="18">
                  <c:v>3.4015129999999999E-7</c:v>
                </c:pt>
                <c:pt idx="19">
                  <c:v>-4.8150190000000003E-10</c:v>
                </c:pt>
                <c:pt idx="20">
                  <c:v>4.6354340000000002E-6</c:v>
                </c:pt>
                <c:pt idx="21">
                  <c:v>5.3285400000000003E-4</c:v>
                </c:pt>
                <c:pt idx="22">
                  <c:v>2.0491280000000001E-9</c:v>
                </c:pt>
                <c:pt idx="23">
                  <c:v>1.6963210000000001E-5</c:v>
                </c:pt>
                <c:pt idx="24">
                  <c:v>6.5762900000000002E-6</c:v>
                </c:pt>
                <c:pt idx="25">
                  <c:v>0</c:v>
                </c:pt>
                <c:pt idx="26">
                  <c:v>2.595459E-4</c:v>
                </c:pt>
                <c:pt idx="27">
                  <c:v>6.1587290000000004E-4</c:v>
                </c:pt>
                <c:pt idx="28">
                  <c:v>1.078883E-4</c:v>
                </c:pt>
                <c:pt idx="29">
                  <c:v>4.1848789999999999E-7</c:v>
                </c:pt>
                <c:pt idx="30">
                  <c:v>3.9408980000000002E-7</c:v>
                </c:pt>
                <c:pt idx="31">
                  <c:v>3.5556209999999998E-6</c:v>
                </c:pt>
                <c:pt idx="32">
                  <c:v>7.0112930000000001E-6</c:v>
                </c:pt>
                <c:pt idx="33">
                  <c:v>2.1096230000000001E-6</c:v>
                </c:pt>
                <c:pt idx="34">
                  <c:v>1.8443219999999999E-12</c:v>
                </c:pt>
                <c:pt idx="35">
                  <c:v>4.0401099999999999E-11</c:v>
                </c:pt>
                <c:pt idx="36">
                  <c:v>4.5478600000000001E-10</c:v>
                </c:pt>
                <c:pt idx="37">
                  <c:v>2.5054680000000001E-5</c:v>
                </c:pt>
                <c:pt idx="38">
                  <c:v>1.9441899999999999E-7</c:v>
                </c:pt>
                <c:pt idx="39">
                  <c:v>4.7108610000000001E-6</c:v>
                </c:pt>
                <c:pt idx="40">
                  <c:v>3.6549739999999999E-6</c:v>
                </c:pt>
                <c:pt idx="41">
                  <c:v>2.3390519999999999E-10</c:v>
                </c:pt>
                <c:pt idx="42">
                  <c:v>1.64051E-5</c:v>
                </c:pt>
                <c:pt idx="43">
                  <c:v>5.6152220000000002E-4</c:v>
                </c:pt>
                <c:pt idx="44">
                  <c:v>1.379281E-11</c:v>
                </c:pt>
                <c:pt idx="45">
                  <c:v>1.883384E-6</c:v>
                </c:pt>
                <c:pt idx="46">
                  <c:v>5.2720579999999998E-8</c:v>
                </c:pt>
                <c:pt idx="47">
                  <c:v>6.4279350000000001E-3</c:v>
                </c:pt>
                <c:pt idx="48">
                  <c:v>-5.0136140000000004E-12</c:v>
                </c:pt>
                <c:pt idx="49">
                  <c:v>6.8472899999999998E-6</c:v>
                </c:pt>
                <c:pt idx="50">
                  <c:v>4.4824970000000003E-8</c:v>
                </c:pt>
                <c:pt idx="51">
                  <c:v>1.051965E-3</c:v>
                </c:pt>
                <c:pt idx="52">
                  <c:v>3.2414640000000001E-9</c:v>
                </c:pt>
                <c:pt idx="53">
                  <c:v>2.9463230000000002E-7</c:v>
                </c:pt>
                <c:pt idx="54">
                  <c:v>8.8187450000000006E-6</c:v>
                </c:pt>
                <c:pt idx="55">
                  <c:v>2.0495029999999999E-10</c:v>
                </c:pt>
                <c:pt idx="56">
                  <c:v>7.1935400000000005E-7</c:v>
                </c:pt>
                <c:pt idx="57">
                  <c:v>1.462067E-5</c:v>
                </c:pt>
                <c:pt idx="58">
                  <c:v>3.3171559999999998E-7</c:v>
                </c:pt>
                <c:pt idx="59">
                  <c:v>1.5684170000000001E-4</c:v>
                </c:pt>
                <c:pt idx="60">
                  <c:v>1.1574040000000001E-5</c:v>
                </c:pt>
                <c:pt idx="61">
                  <c:v>2.1117939999999998E-9</c:v>
                </c:pt>
                <c:pt idx="62">
                  <c:v>4.0841250000000002E-11</c:v>
                </c:pt>
                <c:pt idx="63">
                  <c:v>1.9383000000000001E-4</c:v>
                </c:pt>
                <c:pt idx="64">
                  <c:v>5.341147E-5</c:v>
                </c:pt>
                <c:pt idx="65">
                  <c:v>1.1657539999999999E-6</c:v>
                </c:pt>
                <c:pt idx="66">
                  <c:v>7.3681069999999998E-6</c:v>
                </c:pt>
                <c:pt idx="67">
                  <c:v>3.475383E-6</c:v>
                </c:pt>
                <c:pt idx="68">
                  <c:v>3.3431170000000001E-6</c:v>
                </c:pt>
                <c:pt idx="69">
                  <c:v>4.690938E-6</c:v>
                </c:pt>
                <c:pt idx="70">
                  <c:v>6.7575500000000001E-10</c:v>
                </c:pt>
                <c:pt idx="71">
                  <c:v>6.9743789999999995E-4</c:v>
                </c:pt>
                <c:pt idx="72">
                  <c:v>6.0258449999999995E-7</c:v>
                </c:pt>
                <c:pt idx="73">
                  <c:v>1.0051609999999999E-5</c:v>
                </c:pt>
                <c:pt idx="74">
                  <c:v>1.7145379999999999E-5</c:v>
                </c:pt>
                <c:pt idx="75">
                  <c:v>-2.2242660000000002E-9</c:v>
                </c:pt>
                <c:pt idx="76">
                  <c:v>1.067715E-5</c:v>
                </c:pt>
                <c:pt idx="77">
                  <c:v>1.5895250000000001E-8</c:v>
                </c:pt>
                <c:pt idx="78">
                  <c:v>7.6194790000000008E-9</c:v>
                </c:pt>
                <c:pt idx="79">
                  <c:v>-7.4471559999999998E-11</c:v>
                </c:pt>
                <c:pt idx="80">
                  <c:v>-1.3850850000000001E-9</c:v>
                </c:pt>
                <c:pt idx="81">
                  <c:v>-3.0257660000000001E-11</c:v>
                </c:pt>
                <c:pt idx="82">
                  <c:v>-2.955142E-9</c:v>
                </c:pt>
                <c:pt idx="83">
                  <c:v>8.4152709999999995E-6</c:v>
                </c:pt>
                <c:pt idx="84">
                  <c:v>-6.1936690000000003E-9</c:v>
                </c:pt>
                <c:pt idx="85">
                  <c:v>3.4484530000000002E-7</c:v>
                </c:pt>
                <c:pt idx="86">
                  <c:v>3.3393290000000001E-7</c:v>
                </c:pt>
                <c:pt idx="87">
                  <c:v>2.228886E-6</c:v>
                </c:pt>
                <c:pt idx="88">
                  <c:v>6.5793600000000002E-7</c:v>
                </c:pt>
                <c:pt idx="89">
                  <c:v>6.5793600000000002E-7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line_2!$E$1:$E$90</c:f>
              <c:numCache>
                <c:formatCode>0.000E+000</c:formatCode>
                <c:ptCount val="90"/>
                <c:pt idx="0">
                  <c:v>0</c:v>
                </c:pt>
                <c:pt idx="1">
                  <c:v>-2.3452619999999999E-10</c:v>
                </c:pt>
                <c:pt idx="2">
                  <c:v>-1.851913E-9</c:v>
                </c:pt>
                <c:pt idx="3">
                  <c:v>6.9497599999999998E-9</c:v>
                </c:pt>
                <c:pt idx="4">
                  <c:v>6.6846970000000003E-5</c:v>
                </c:pt>
                <c:pt idx="5">
                  <c:v>3.8714339999999999E-5</c:v>
                </c:pt>
                <c:pt idx="6">
                  <c:v>1.717996E-6</c:v>
                </c:pt>
                <c:pt idx="7">
                  <c:v>9.6613740000000009E-7</c:v>
                </c:pt>
                <c:pt idx="8">
                  <c:v>6.2759119999999995E-5</c:v>
                </c:pt>
                <c:pt idx="9">
                  <c:v>7.4104409999999999E-6</c:v>
                </c:pt>
                <c:pt idx="10">
                  <c:v>2.9437329999999999E-5</c:v>
                </c:pt>
                <c:pt idx="11">
                  <c:v>5.8983500000000001E-3</c:v>
                </c:pt>
                <c:pt idx="12">
                  <c:v>4.8842039999999996E-4</c:v>
                </c:pt>
                <c:pt idx="13">
                  <c:v>9.2944520000000003E-11</c:v>
                </c:pt>
                <c:pt idx="14">
                  <c:v>5.5561879999999999E-6</c:v>
                </c:pt>
                <c:pt idx="15">
                  <c:v>1.3365240000000001E-7</c:v>
                </c:pt>
                <c:pt idx="16">
                  <c:v>5.1249570000000003E-5</c:v>
                </c:pt>
                <c:pt idx="17">
                  <c:v>2.6643629999999999E-4</c:v>
                </c:pt>
                <c:pt idx="18">
                  <c:v>9.0630430000000004E-7</c:v>
                </c:pt>
                <c:pt idx="19">
                  <c:v>1.527468E-8</c:v>
                </c:pt>
                <c:pt idx="20">
                  <c:v>2.8301420000000001E-4</c:v>
                </c:pt>
                <c:pt idx="21">
                  <c:v>1.9769039999999998E-3</c:v>
                </c:pt>
                <c:pt idx="22">
                  <c:v>0.10190589999999999</c:v>
                </c:pt>
                <c:pt idx="23">
                  <c:v>1.007245E-6</c:v>
                </c:pt>
                <c:pt idx="24">
                  <c:v>4.0812130000000002E-3</c:v>
                </c:pt>
                <c:pt idx="25">
                  <c:v>1.278954E-6</c:v>
                </c:pt>
                <c:pt idx="26">
                  <c:v>1.0127650000000001E-4</c:v>
                </c:pt>
                <c:pt idx="27">
                  <c:v>3.538161E-8</c:v>
                </c:pt>
                <c:pt idx="28">
                  <c:v>0</c:v>
                </c:pt>
                <c:pt idx="29">
                  <c:v>1.294995E-5</c:v>
                </c:pt>
                <c:pt idx="30">
                  <c:v>7.1724389999999999E-8</c:v>
                </c:pt>
                <c:pt idx="31">
                  <c:v>3.7379340000000001E-7</c:v>
                </c:pt>
                <c:pt idx="32">
                  <c:v>2.647225E-3</c:v>
                </c:pt>
                <c:pt idx="33">
                  <c:v>4.4807030000000002E-5</c:v>
                </c:pt>
                <c:pt idx="34">
                  <c:v>4.4402569999999999E-8</c:v>
                </c:pt>
                <c:pt idx="35">
                  <c:v>3.5779080000000002E-7</c:v>
                </c:pt>
                <c:pt idx="36">
                  <c:v>2.8688830000000001E-5</c:v>
                </c:pt>
                <c:pt idx="37">
                  <c:v>8.3586340000000006E-5</c:v>
                </c:pt>
                <c:pt idx="38">
                  <c:v>6.2588479999999997E-6</c:v>
                </c:pt>
                <c:pt idx="39">
                  <c:v>3.3694689999999999E-6</c:v>
                </c:pt>
                <c:pt idx="40">
                  <c:v>2.0167690000000001E-4</c:v>
                </c:pt>
                <c:pt idx="41">
                  <c:v>2.3338060000000001E-4</c:v>
                </c:pt>
                <c:pt idx="42">
                  <c:v>2.353352E-4</c:v>
                </c:pt>
                <c:pt idx="43">
                  <c:v>1.2820059999999999E-4</c:v>
                </c:pt>
                <c:pt idx="44">
                  <c:v>5.7489360000000003E-4</c:v>
                </c:pt>
                <c:pt idx="45">
                  <c:v>8.4564490000000006E-8</c:v>
                </c:pt>
                <c:pt idx="46">
                  <c:v>1.931915E-5</c:v>
                </c:pt>
                <c:pt idx="47">
                  <c:v>4.002586E-4</c:v>
                </c:pt>
                <c:pt idx="48">
                  <c:v>2.7790869999999999E-2</c:v>
                </c:pt>
                <c:pt idx="49">
                  <c:v>4.4282730000000001E-4</c:v>
                </c:pt>
                <c:pt idx="50">
                  <c:v>8.6830100000000003E-4</c:v>
                </c:pt>
                <c:pt idx="51">
                  <c:v>2.66978E-5</c:v>
                </c:pt>
                <c:pt idx="52">
                  <c:v>5.948035E-7</c:v>
                </c:pt>
                <c:pt idx="53">
                  <c:v>8.8891000000000005E-3</c:v>
                </c:pt>
                <c:pt idx="54">
                  <c:v>2.6949189999999999E-4</c:v>
                </c:pt>
                <c:pt idx="55">
                  <c:v>4.5253099999999998E-11</c:v>
                </c:pt>
                <c:pt idx="56">
                  <c:v>1.382953E-4</c:v>
                </c:pt>
                <c:pt idx="57">
                  <c:v>1.6773530000000001E-4</c:v>
                </c:pt>
                <c:pt idx="58">
                  <c:v>7.2126279999999996E-3</c:v>
                </c:pt>
                <c:pt idx="59">
                  <c:v>8.1346629999999996E-7</c:v>
                </c:pt>
                <c:pt idx="60">
                  <c:v>1.504804E-5</c:v>
                </c:pt>
                <c:pt idx="61">
                  <c:v>4.4128069999999999E-7</c:v>
                </c:pt>
                <c:pt idx="62">
                  <c:v>5.0722760000000002E-9</c:v>
                </c:pt>
                <c:pt idx="63">
                  <c:v>1.044538E-3</c:v>
                </c:pt>
                <c:pt idx="64">
                  <c:v>7.2366740000000002E-4</c:v>
                </c:pt>
                <c:pt idx="65">
                  <c:v>2.009327E-8</c:v>
                </c:pt>
                <c:pt idx="66">
                  <c:v>3.6325700000000001E-7</c:v>
                </c:pt>
                <c:pt idx="67">
                  <c:v>6.9603350000000002E-5</c:v>
                </c:pt>
                <c:pt idx="68">
                  <c:v>3.7804389999999999E-5</c:v>
                </c:pt>
                <c:pt idx="69">
                  <c:v>4.9227349999999999E-5</c:v>
                </c:pt>
                <c:pt idx="70">
                  <c:v>3.5789030000000001E-5</c:v>
                </c:pt>
                <c:pt idx="71">
                  <c:v>4.6055779999999999E-5</c:v>
                </c:pt>
                <c:pt idx="72">
                  <c:v>6.7051190000000005E-7</c:v>
                </c:pt>
                <c:pt idx="73">
                  <c:v>5.0936239999999997E-8</c:v>
                </c:pt>
                <c:pt idx="74">
                  <c:v>4.2794840000000002E-5</c:v>
                </c:pt>
                <c:pt idx="75">
                  <c:v>4.2605710000000003E-3</c:v>
                </c:pt>
                <c:pt idx="76">
                  <c:v>2.5223130000000001E-5</c:v>
                </c:pt>
                <c:pt idx="77">
                  <c:v>2.105447E-6</c:v>
                </c:pt>
                <c:pt idx="78">
                  <c:v>9.2153639999999997E-6</c:v>
                </c:pt>
                <c:pt idx="79">
                  <c:v>8.4842889999999993E-6</c:v>
                </c:pt>
                <c:pt idx="80">
                  <c:v>3.2600839999999997E-5</c:v>
                </c:pt>
                <c:pt idx="81">
                  <c:v>1.278296E-4</c:v>
                </c:pt>
                <c:pt idx="82">
                  <c:v>1.768082E-5</c:v>
                </c:pt>
                <c:pt idx="83">
                  <c:v>1.6511830000000001E-7</c:v>
                </c:pt>
                <c:pt idx="84">
                  <c:v>4.0263489999999998E-6</c:v>
                </c:pt>
                <c:pt idx="85">
                  <c:v>2.1064550000000001E-3</c:v>
                </c:pt>
                <c:pt idx="86">
                  <c:v>8.2792599999999999E-4</c:v>
                </c:pt>
                <c:pt idx="87">
                  <c:v>2.9635689999999999E-4</c:v>
                </c:pt>
                <c:pt idx="88">
                  <c:v>5.9812490000000003E-6</c:v>
                </c:pt>
                <c:pt idx="89">
                  <c:v>2.7805770000000001E-7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line_3!$E$1:$E$90</c:f>
              <c:numCache>
                <c:formatCode>0.000E+000</c:formatCode>
                <c:ptCount val="90"/>
                <c:pt idx="0">
                  <c:v>-1.167772E-9</c:v>
                </c:pt>
                <c:pt idx="1">
                  <c:v>4.2894809999999998E-11</c:v>
                </c:pt>
                <c:pt idx="2">
                  <c:v>4.3612750000000003E-11</c:v>
                </c:pt>
                <c:pt idx="3">
                  <c:v>2.988429E-5</c:v>
                </c:pt>
                <c:pt idx="4">
                  <c:v>1.194038E-5</c:v>
                </c:pt>
                <c:pt idx="5">
                  <c:v>6.3738180000000003E-8</c:v>
                </c:pt>
                <c:pt idx="6">
                  <c:v>3.4755359999999999E-7</c:v>
                </c:pt>
                <c:pt idx="7">
                  <c:v>2.5009440000000001E-7</c:v>
                </c:pt>
                <c:pt idx="8">
                  <c:v>2.9004619999999998E-4</c:v>
                </c:pt>
                <c:pt idx="9">
                  <c:v>3.5079449999999998E-5</c:v>
                </c:pt>
                <c:pt idx="10">
                  <c:v>2.1012719999999999E-9</c:v>
                </c:pt>
                <c:pt idx="11">
                  <c:v>1.6924360000000001E-4</c:v>
                </c:pt>
                <c:pt idx="12">
                  <c:v>1.2442130000000001E-3</c:v>
                </c:pt>
                <c:pt idx="13">
                  <c:v>1.859663E-4</c:v>
                </c:pt>
                <c:pt idx="14">
                  <c:v>8.9251410000000005E-5</c:v>
                </c:pt>
                <c:pt idx="15">
                  <c:v>6.9211050000000002E-5</c:v>
                </c:pt>
                <c:pt idx="16">
                  <c:v>4.1096259999999999E-3</c:v>
                </c:pt>
                <c:pt idx="17">
                  <c:v>-3.7082290000000001E-8</c:v>
                </c:pt>
                <c:pt idx="18">
                  <c:v>2.4661420000000002E-3</c:v>
                </c:pt>
                <c:pt idx="19">
                  <c:v>9.885944E-5</c:v>
                </c:pt>
                <c:pt idx="20">
                  <c:v>3.001762E-5</c:v>
                </c:pt>
                <c:pt idx="21">
                  <c:v>8.8689430000000004E-4</c:v>
                </c:pt>
                <c:pt idx="22">
                  <c:v>2.21718E-7</c:v>
                </c:pt>
                <c:pt idx="23">
                  <c:v>7.8886379999999999E-6</c:v>
                </c:pt>
                <c:pt idx="24">
                  <c:v>2.3106430000000002E-5</c:v>
                </c:pt>
                <c:pt idx="25">
                  <c:v>2.4241430000000001E-3</c:v>
                </c:pt>
                <c:pt idx="26">
                  <c:v>6.4073359999999996E-2</c:v>
                </c:pt>
                <c:pt idx="27">
                  <c:v>6.7360749999999997E-6</c:v>
                </c:pt>
                <c:pt idx="28">
                  <c:v>2.3493269999999999E-5</c:v>
                </c:pt>
                <c:pt idx="29">
                  <c:v>1.747578E-6</c:v>
                </c:pt>
                <c:pt idx="30">
                  <c:v>3.570186E-4</c:v>
                </c:pt>
                <c:pt idx="31">
                  <c:v>2.504798E-5</c:v>
                </c:pt>
                <c:pt idx="32">
                  <c:v>1.1358619999999999E-4</c:v>
                </c:pt>
                <c:pt idx="33">
                  <c:v>-4.7485269999999999E-7</c:v>
                </c:pt>
                <c:pt idx="34">
                  <c:v>4.6027289999999998E-5</c:v>
                </c:pt>
                <c:pt idx="35">
                  <c:v>3.1246530000000001E-6</c:v>
                </c:pt>
                <c:pt idx="36">
                  <c:v>2.212595E-4</c:v>
                </c:pt>
                <c:pt idx="37">
                  <c:v>5.9006099999999997E-5</c:v>
                </c:pt>
                <c:pt idx="38">
                  <c:v>1.175653E-6</c:v>
                </c:pt>
                <c:pt idx="39">
                  <c:v>1.9394689999999998E-5</c:v>
                </c:pt>
                <c:pt idx="40">
                  <c:v>7.2223770000000003E-5</c:v>
                </c:pt>
                <c:pt idx="41">
                  <c:v>8.6069249999999996E-5</c:v>
                </c:pt>
                <c:pt idx="42">
                  <c:v>3.6183740000000003E-4</c:v>
                </c:pt>
                <c:pt idx="43">
                  <c:v>1.3444560000000001E-6</c:v>
                </c:pt>
                <c:pt idx="44">
                  <c:v>2.1374440000000001E-2</c:v>
                </c:pt>
                <c:pt idx="45">
                  <c:v>1.8780969999999999</c:v>
                </c:pt>
                <c:pt idx="46">
                  <c:v>5.3554589999999999E-3</c:v>
                </c:pt>
                <c:pt idx="47">
                  <c:v>1.85599E-6</c:v>
                </c:pt>
                <c:pt idx="48">
                  <c:v>1.1405599999999999E-4</c:v>
                </c:pt>
                <c:pt idx="49">
                  <c:v>2.969375E-5</c:v>
                </c:pt>
                <c:pt idx="50">
                  <c:v>-6.1369389999999997E-8</c:v>
                </c:pt>
                <c:pt idx="51">
                  <c:v>2.3309450000000002E-6</c:v>
                </c:pt>
                <c:pt idx="52">
                  <c:v>6.6323870000000004E-4</c:v>
                </c:pt>
                <c:pt idx="53">
                  <c:v>3.9295329999999999E-7</c:v>
                </c:pt>
                <c:pt idx="54">
                  <c:v>-9.2067370000000005E-8</c:v>
                </c:pt>
                <c:pt idx="55">
                  <c:v>1.202109E-5</c:v>
                </c:pt>
                <c:pt idx="56">
                  <c:v>3.5538799999999998E-6</c:v>
                </c:pt>
                <c:pt idx="57">
                  <c:v>-8.9303119999999998E-9</c:v>
                </c:pt>
                <c:pt idx="58">
                  <c:v>1.4176460000000001E-3</c:v>
                </c:pt>
                <c:pt idx="59">
                  <c:v>2.9220330000000001E-3</c:v>
                </c:pt>
                <c:pt idx="60">
                  <c:v>1.7223879999999999E-4</c:v>
                </c:pt>
                <c:pt idx="61">
                  <c:v>1.461537E-5</c:v>
                </c:pt>
                <c:pt idx="62">
                  <c:v>1.7139039999999999E-5</c:v>
                </c:pt>
                <c:pt idx="63">
                  <c:v>3.776869E-3</c:v>
                </c:pt>
                <c:pt idx="64">
                  <c:v>9.3160710000000003E-8</c:v>
                </c:pt>
                <c:pt idx="65">
                  <c:v>3.3969430000000002E-5</c:v>
                </c:pt>
                <c:pt idx="66">
                  <c:v>4.425338E-4</c:v>
                </c:pt>
                <c:pt idx="67">
                  <c:v>5.2361730000000003E-6</c:v>
                </c:pt>
                <c:pt idx="68">
                  <c:v>-2.674165E-8</c:v>
                </c:pt>
                <c:pt idx="69">
                  <c:v>4.322347E-4</c:v>
                </c:pt>
                <c:pt idx="70">
                  <c:v>2.0530449999999999E-4</c:v>
                </c:pt>
                <c:pt idx="71">
                  <c:v>4.0312059999999998E-7</c:v>
                </c:pt>
                <c:pt idx="72">
                  <c:v>5.9211220000000001E-6</c:v>
                </c:pt>
                <c:pt idx="73">
                  <c:v>3.9903089999999999E-8</c:v>
                </c:pt>
                <c:pt idx="74">
                  <c:v>1.640113E-9</c:v>
                </c:pt>
                <c:pt idx="75">
                  <c:v>5.8303970000000002E-6</c:v>
                </c:pt>
                <c:pt idx="76">
                  <c:v>2.5667220000000001E-6</c:v>
                </c:pt>
                <c:pt idx="77">
                  <c:v>3.1976539999999999E-4</c:v>
                </c:pt>
                <c:pt idx="78">
                  <c:v>5.9979830000000004E-8</c:v>
                </c:pt>
                <c:pt idx="79">
                  <c:v>4.143734E-5</c:v>
                </c:pt>
                <c:pt idx="80">
                  <c:v>-1.6758349999999999E-9</c:v>
                </c:pt>
                <c:pt idx="81">
                  <c:v>2.4893949999999999E-5</c:v>
                </c:pt>
                <c:pt idx="82">
                  <c:v>1.09319E-7</c:v>
                </c:pt>
                <c:pt idx="83">
                  <c:v>-1.40418E-9</c:v>
                </c:pt>
                <c:pt idx="84">
                  <c:v>2.183702E-4</c:v>
                </c:pt>
                <c:pt idx="85">
                  <c:v>1.075749E-7</c:v>
                </c:pt>
                <c:pt idx="86">
                  <c:v>3.6933269999999997E-8</c:v>
                </c:pt>
                <c:pt idx="87">
                  <c:v>7.2266699999999995E-11</c:v>
                </c:pt>
                <c:pt idx="88">
                  <c:v>8.1190800000000003E-11</c:v>
                </c:pt>
                <c:pt idx="89">
                  <c:v>4.6618869999999997E-11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7904"/>
        <c:axId val="124171008"/>
        <c:axId val="147583872"/>
      </c:line3DChart>
      <c:catAx>
        <c:axId val="97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4171008"/>
        <c:crosses val="autoZero"/>
        <c:auto val="1"/>
        <c:lblAlgn val="ctr"/>
        <c:lblOffset val="100"/>
        <c:noMultiLvlLbl val="0"/>
      </c:catAx>
      <c:valAx>
        <c:axId val="12417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97147904"/>
        <c:crosses val="autoZero"/>
        <c:crossBetween val="between"/>
      </c:valAx>
      <c:serAx>
        <c:axId val="1475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710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line_1!$F$1:$F$90</c:f>
              <c:numCache>
                <c:formatCode>0.000E+000</c:formatCode>
                <c:ptCount val="90"/>
                <c:pt idx="0">
                  <c:v>0</c:v>
                </c:pt>
                <c:pt idx="1">
                  <c:v>4.5906860000000002E-4</c:v>
                </c:pt>
                <c:pt idx="2">
                  <c:v>4.5906860000000002E-4</c:v>
                </c:pt>
                <c:pt idx="3">
                  <c:v>1.4674180000000001E-3</c:v>
                </c:pt>
                <c:pt idx="4">
                  <c:v>2.9481519999999999E-3</c:v>
                </c:pt>
                <c:pt idx="5">
                  <c:v>-4.3002349999999998E-6</c:v>
                </c:pt>
                <c:pt idx="6">
                  <c:v>-1.4993E-4</c:v>
                </c:pt>
                <c:pt idx="7">
                  <c:v>1.4224779999999999E-2</c:v>
                </c:pt>
                <c:pt idx="8">
                  <c:v>-9.75671E-6</c:v>
                </c:pt>
                <c:pt idx="9">
                  <c:v>-1.467254E-5</c:v>
                </c:pt>
                <c:pt idx="10">
                  <c:v>4.912736E-3</c:v>
                </c:pt>
                <c:pt idx="11">
                  <c:v>1.724212E-2</c:v>
                </c:pt>
                <c:pt idx="12">
                  <c:v>2.2463250000000001E-4</c:v>
                </c:pt>
                <c:pt idx="13">
                  <c:v>2.631124E-4</c:v>
                </c:pt>
                <c:pt idx="14">
                  <c:v>3.289874E-5</c:v>
                </c:pt>
                <c:pt idx="15">
                  <c:v>1.3002720000000001E-3</c:v>
                </c:pt>
                <c:pt idx="16">
                  <c:v>4.5486190000000003E-3</c:v>
                </c:pt>
                <c:pt idx="17">
                  <c:v>5.0242590000000001E-4</c:v>
                </c:pt>
                <c:pt idx="18">
                  <c:v>1.076182E-3</c:v>
                </c:pt>
                <c:pt idx="19">
                  <c:v>-2.3587450000000001E-5</c:v>
                </c:pt>
                <c:pt idx="20">
                  <c:v>3.5488820000000002E-3</c:v>
                </c:pt>
                <c:pt idx="21">
                  <c:v>4.2350199999999998E-2</c:v>
                </c:pt>
                <c:pt idx="22">
                  <c:v>4.9269150000000002E-5</c:v>
                </c:pt>
                <c:pt idx="23">
                  <c:v>7.7613609999999996E-3</c:v>
                </c:pt>
                <c:pt idx="24">
                  <c:v>4.6015279999999997E-3</c:v>
                </c:pt>
                <c:pt idx="25">
                  <c:v>0</c:v>
                </c:pt>
                <c:pt idx="26">
                  <c:v>3.027266E-2</c:v>
                </c:pt>
                <c:pt idx="27">
                  <c:v>4.4369760000000001E-2</c:v>
                </c:pt>
                <c:pt idx="28">
                  <c:v>1.8395109999999999E-2</c:v>
                </c:pt>
                <c:pt idx="29">
                  <c:v>1.0301729999999999E-3</c:v>
                </c:pt>
                <c:pt idx="30">
                  <c:v>1.0756990000000001E-3</c:v>
                </c:pt>
                <c:pt idx="31">
                  <c:v>3.2491349999999998E-3</c:v>
                </c:pt>
                <c:pt idx="32">
                  <c:v>4.8671620000000004E-3</c:v>
                </c:pt>
                <c:pt idx="33">
                  <c:v>2.5314399999999998E-3</c:v>
                </c:pt>
                <c:pt idx="34">
                  <c:v>8.0402620000000001E-7</c:v>
                </c:pt>
                <c:pt idx="35">
                  <c:v>3.2632599999999999E-6</c:v>
                </c:pt>
                <c:pt idx="36">
                  <c:v>1.905466E-5</c:v>
                </c:pt>
                <c:pt idx="37">
                  <c:v>9.2695720000000002E-3</c:v>
                </c:pt>
                <c:pt idx="38">
                  <c:v>6.5046139999999999E-4</c:v>
                </c:pt>
                <c:pt idx="39">
                  <c:v>3.9070010000000002E-3</c:v>
                </c:pt>
                <c:pt idx="40">
                  <c:v>3.2953269999999998E-3</c:v>
                </c:pt>
                <c:pt idx="41">
                  <c:v>1.5210540000000001E-5</c:v>
                </c:pt>
                <c:pt idx="42">
                  <c:v>7.5227590000000004E-3</c:v>
                </c:pt>
                <c:pt idx="43">
                  <c:v>3.9992649999999998E-2</c:v>
                </c:pt>
                <c:pt idx="44">
                  <c:v>5.1847789999999999E-6</c:v>
                </c:pt>
                <c:pt idx="45">
                  <c:v>4.1261990000000001E-4</c:v>
                </c:pt>
                <c:pt idx="46">
                  <c:v>4.6088599999999998E-4</c:v>
                </c:pt>
                <c:pt idx="47">
                  <c:v>0.1493688</c:v>
                </c:pt>
                <c:pt idx="48">
                  <c:v>-1.84344E-6</c:v>
                </c:pt>
                <c:pt idx="49">
                  <c:v>4.6237159999999999E-3</c:v>
                </c:pt>
                <c:pt idx="50">
                  <c:v>3.6547910000000002E-4</c:v>
                </c:pt>
                <c:pt idx="51">
                  <c:v>5.7287810000000002E-2</c:v>
                </c:pt>
                <c:pt idx="52">
                  <c:v>5.7101149999999998E-5</c:v>
                </c:pt>
                <c:pt idx="53">
                  <c:v>1.0263780000000001E-3</c:v>
                </c:pt>
                <c:pt idx="54">
                  <c:v>5.4322650000000004E-3</c:v>
                </c:pt>
                <c:pt idx="55">
                  <c:v>9.3432230000000002E-6</c:v>
                </c:pt>
                <c:pt idx="56">
                  <c:v>1.5007009999999999E-3</c:v>
                </c:pt>
                <c:pt idx="57">
                  <c:v>7.2543549999999997E-3</c:v>
                </c:pt>
                <c:pt idx="58">
                  <c:v>1.0478169999999999E-3</c:v>
                </c:pt>
                <c:pt idx="59">
                  <c:v>2.1011309999999998E-2</c:v>
                </c:pt>
                <c:pt idx="60">
                  <c:v>5.9666249999999997E-3</c:v>
                </c:pt>
                <c:pt idx="61">
                  <c:v>7.8438090000000003E-5</c:v>
                </c:pt>
                <c:pt idx="62">
                  <c:v>1.115872E-5</c:v>
                </c:pt>
                <c:pt idx="63">
                  <c:v>2.6458410000000002E-2</c:v>
                </c:pt>
                <c:pt idx="64">
                  <c:v>1.325869E-2</c:v>
                </c:pt>
                <c:pt idx="65">
                  <c:v>1.797096E-3</c:v>
                </c:pt>
                <c:pt idx="66">
                  <c:v>4.8213559999999997E-3</c:v>
                </c:pt>
                <c:pt idx="67">
                  <c:v>3.2550880000000002E-3</c:v>
                </c:pt>
                <c:pt idx="68">
                  <c:v>3.0309099999999999E-3</c:v>
                </c:pt>
                <c:pt idx="69">
                  <c:v>3.8138579999999998E-3</c:v>
                </c:pt>
                <c:pt idx="70">
                  <c:v>1.709517E-5</c:v>
                </c:pt>
                <c:pt idx="71">
                  <c:v>4.8800940000000001E-2</c:v>
                </c:pt>
                <c:pt idx="72">
                  <c:v>1.144674E-3</c:v>
                </c:pt>
                <c:pt idx="73">
                  <c:v>5.5514129999999998E-3</c:v>
                </c:pt>
                <c:pt idx="74">
                  <c:v>7.3905569999999999E-3</c:v>
                </c:pt>
                <c:pt idx="75">
                  <c:v>-5.0335750000000003E-5</c:v>
                </c:pt>
                <c:pt idx="76">
                  <c:v>5.974722E-3</c:v>
                </c:pt>
                <c:pt idx="77">
                  <c:v>1.6624430000000001E-4</c:v>
                </c:pt>
                <c:pt idx="78">
                  <c:v>4.9851130000000003E-5</c:v>
                </c:pt>
                <c:pt idx="79">
                  <c:v>-8.2053570000000001E-6</c:v>
                </c:pt>
                <c:pt idx="80">
                  <c:v>-3.9298950000000001E-5</c:v>
                </c:pt>
                <c:pt idx="81">
                  <c:v>-5.3956450000000002E-6</c:v>
                </c:pt>
                <c:pt idx="82">
                  <c:v>-5.5585350000000001E-5</c:v>
                </c:pt>
                <c:pt idx="83">
                  <c:v>5.1780009999999998E-3</c:v>
                </c:pt>
                <c:pt idx="84">
                  <c:v>-8.2908990000000001E-5</c:v>
                </c:pt>
                <c:pt idx="85">
                  <c:v>1.0351270000000001E-3</c:v>
                </c:pt>
                <c:pt idx="86">
                  <c:v>9.8224480000000001E-4</c:v>
                </c:pt>
                <c:pt idx="87">
                  <c:v>8.6042870000000002E-4</c:v>
                </c:pt>
                <c:pt idx="88">
                  <c:v>4.166102E-4</c:v>
                </c:pt>
                <c:pt idx="89">
                  <c:v>4.166102E-4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line_2!$F$1:$F$90</c:f>
              <c:numCache>
                <c:formatCode>0.000E+000</c:formatCode>
                <c:ptCount val="90"/>
                <c:pt idx="0">
                  <c:v>0</c:v>
                </c:pt>
                <c:pt idx="1">
                  <c:v>-3.4409229999999998E-5</c:v>
                </c:pt>
                <c:pt idx="2">
                  <c:v>-8.8617870000000002E-5</c:v>
                </c:pt>
                <c:pt idx="3">
                  <c:v>1.596957E-4</c:v>
                </c:pt>
                <c:pt idx="4">
                  <c:v>2.431931E-2</c:v>
                </c:pt>
                <c:pt idx="5">
                  <c:v>1.7896829999999999E-2</c:v>
                </c:pt>
                <c:pt idx="6">
                  <c:v>3.7486500000000001E-3</c:v>
                </c:pt>
                <c:pt idx="7">
                  <c:v>2.4369600000000002E-3</c:v>
                </c:pt>
                <c:pt idx="8">
                  <c:v>2.3037100000000001E-2</c:v>
                </c:pt>
                <c:pt idx="9">
                  <c:v>7.0138759999999996E-3</c:v>
                </c:pt>
                <c:pt idx="10">
                  <c:v>1.571591E-2</c:v>
                </c:pt>
                <c:pt idx="11">
                  <c:v>0.22749829999999999</c:v>
                </c:pt>
                <c:pt idx="12">
                  <c:v>6.6281729999999997E-2</c:v>
                </c:pt>
                <c:pt idx="13">
                  <c:v>2.6645220000000002E-5</c:v>
                </c:pt>
                <c:pt idx="14">
                  <c:v>6.7186479999999998E-3</c:v>
                </c:pt>
                <c:pt idx="15">
                  <c:v>1.0764959999999999E-3</c:v>
                </c:pt>
                <c:pt idx="16">
                  <c:v>2.2366259999999999E-2</c:v>
                </c:pt>
                <c:pt idx="17">
                  <c:v>4.9316749999999999E-2</c:v>
                </c:pt>
                <c:pt idx="18">
                  <c:v>2.8339609999999999E-3</c:v>
                </c:pt>
                <c:pt idx="19">
                  <c:v>3.6003229999999998E-4</c:v>
                </c:pt>
                <c:pt idx="20">
                  <c:v>4.8967570000000002E-2</c:v>
                </c:pt>
                <c:pt idx="21">
                  <c:v>0.12403500000000001</c:v>
                </c:pt>
                <c:pt idx="22">
                  <c:v>0.929253</c:v>
                </c:pt>
                <c:pt idx="23">
                  <c:v>2.9612359999999999E-3</c:v>
                </c:pt>
                <c:pt idx="24">
                  <c:v>0.18840760000000001</c:v>
                </c:pt>
                <c:pt idx="25">
                  <c:v>3.4023429999999999E-3</c:v>
                </c:pt>
                <c:pt idx="26">
                  <c:v>2.9668340000000001E-2</c:v>
                </c:pt>
                <c:pt idx="27">
                  <c:v>5.2782269999999997E-4</c:v>
                </c:pt>
                <c:pt idx="28">
                  <c:v>0</c:v>
                </c:pt>
                <c:pt idx="29">
                  <c:v>1.035987E-2</c:v>
                </c:pt>
                <c:pt idx="30">
                  <c:v>6.1118659999999999E-4</c:v>
                </c:pt>
                <c:pt idx="31">
                  <c:v>1.403224E-3</c:v>
                </c:pt>
                <c:pt idx="32">
                  <c:v>0.15272379999999999</c:v>
                </c:pt>
                <c:pt idx="33">
                  <c:v>1.9080360000000001E-2</c:v>
                </c:pt>
                <c:pt idx="34">
                  <c:v>4.0925860000000001E-4</c:v>
                </c:pt>
                <c:pt idx="35">
                  <c:v>1.6857339999999999E-3</c:v>
                </c:pt>
                <c:pt idx="36">
                  <c:v>1.5662140000000001E-2</c:v>
                </c:pt>
                <c:pt idx="37">
                  <c:v>2.8852740000000002E-2</c:v>
                </c:pt>
                <c:pt idx="38">
                  <c:v>7.2120309999999998E-3</c:v>
                </c:pt>
                <c:pt idx="39">
                  <c:v>5.4825400000000002E-3</c:v>
                </c:pt>
                <c:pt idx="40">
                  <c:v>4.1686330000000001E-2</c:v>
                </c:pt>
                <c:pt idx="41">
                  <c:v>4.5658659999999997E-2</c:v>
                </c:pt>
                <c:pt idx="42">
                  <c:v>4.2417780000000002E-2</c:v>
                </c:pt>
                <c:pt idx="43">
                  <c:v>3.365228E-2</c:v>
                </c:pt>
                <c:pt idx="44">
                  <c:v>6.8723010000000001E-2</c:v>
                </c:pt>
                <c:pt idx="45">
                  <c:v>8.6799030000000001E-4</c:v>
                </c:pt>
                <c:pt idx="46">
                  <c:v>1.256577E-2</c:v>
                </c:pt>
                <c:pt idx="47">
                  <c:v>5.8002480000000002E-2</c:v>
                </c:pt>
                <c:pt idx="48">
                  <c:v>0.4743097</c:v>
                </c:pt>
                <c:pt idx="49">
                  <c:v>6.3438400000000006E-2</c:v>
                </c:pt>
                <c:pt idx="50">
                  <c:v>8.7076390000000004E-2</c:v>
                </c:pt>
                <c:pt idx="51">
                  <c:v>1.5268729999999999E-2</c:v>
                </c:pt>
                <c:pt idx="52">
                  <c:v>2.1577660000000002E-3</c:v>
                </c:pt>
                <c:pt idx="53">
                  <c:v>0.30902089999999999</c:v>
                </c:pt>
                <c:pt idx="54">
                  <c:v>4.8356040000000003E-2</c:v>
                </c:pt>
                <c:pt idx="55">
                  <c:v>-4.3590930000000003E-6</c:v>
                </c:pt>
                <c:pt idx="56">
                  <c:v>3.346412E-2</c:v>
                </c:pt>
                <c:pt idx="57">
                  <c:v>3.8371120000000002E-2</c:v>
                </c:pt>
                <c:pt idx="58">
                  <c:v>0.23416970000000001</c:v>
                </c:pt>
                <c:pt idx="59">
                  <c:v>2.6650770000000001E-3</c:v>
                </c:pt>
                <c:pt idx="60">
                  <c:v>1.142873E-2</c:v>
                </c:pt>
                <c:pt idx="61">
                  <c:v>1.9373039999999999E-3</c:v>
                </c:pt>
                <c:pt idx="62">
                  <c:v>1.659621E-4</c:v>
                </c:pt>
                <c:pt idx="63">
                  <c:v>9.3600569999999994E-2</c:v>
                </c:pt>
                <c:pt idx="64">
                  <c:v>7.8918569999999993E-2</c:v>
                </c:pt>
                <c:pt idx="65">
                  <c:v>3.975882E-4</c:v>
                </c:pt>
                <c:pt idx="66">
                  <c:v>1.5521389999999999E-3</c:v>
                </c:pt>
                <c:pt idx="67">
                  <c:v>2.4544280000000002E-2</c:v>
                </c:pt>
                <c:pt idx="68">
                  <c:v>1.8552309999999999E-2</c:v>
                </c:pt>
                <c:pt idx="69">
                  <c:v>2.1229459999999999E-2</c:v>
                </c:pt>
                <c:pt idx="70">
                  <c:v>1.6650870000000002E-2</c:v>
                </c:pt>
                <c:pt idx="71">
                  <c:v>2.0143620000000001E-2</c:v>
                </c:pt>
                <c:pt idx="72">
                  <c:v>2.455339E-3</c:v>
                </c:pt>
                <c:pt idx="73">
                  <c:v>6.6392930000000005E-4</c:v>
                </c:pt>
                <c:pt idx="74">
                  <c:v>1.9012560000000001E-2</c:v>
                </c:pt>
                <c:pt idx="75">
                  <c:v>0.20098199999999999</c:v>
                </c:pt>
                <c:pt idx="76">
                  <c:v>1.464701E-2</c:v>
                </c:pt>
                <c:pt idx="77">
                  <c:v>4.3787349999999999E-3</c:v>
                </c:pt>
                <c:pt idx="78">
                  <c:v>9.2772970000000003E-3</c:v>
                </c:pt>
                <c:pt idx="79">
                  <c:v>8.5278790000000004E-3</c:v>
                </c:pt>
                <c:pt idx="80">
                  <c:v>1.7104479999999998E-2</c:v>
                </c:pt>
                <c:pt idx="81">
                  <c:v>3.3460719999999999E-2</c:v>
                </c:pt>
                <c:pt idx="82">
                  <c:v>1.2626450000000001E-2</c:v>
                </c:pt>
                <c:pt idx="83">
                  <c:v>1.125994E-3</c:v>
                </c:pt>
                <c:pt idx="84">
                  <c:v>5.8465080000000003E-3</c:v>
                </c:pt>
                <c:pt idx="85">
                  <c:v>0.13587969999999999</c:v>
                </c:pt>
                <c:pt idx="86">
                  <c:v>8.6306220000000003E-2</c:v>
                </c:pt>
                <c:pt idx="87">
                  <c:v>5.1164210000000002E-2</c:v>
                </c:pt>
                <c:pt idx="88">
                  <c:v>5.7737149999999996E-3</c:v>
                </c:pt>
                <c:pt idx="89">
                  <c:v>1.592911E-3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line_3!$F$1:$F$90</c:f>
              <c:numCache>
                <c:formatCode>0.000E+000</c:formatCode>
                <c:ptCount val="90"/>
                <c:pt idx="0">
                  <c:v>-1.4321049999999999E-4</c:v>
                </c:pt>
                <c:pt idx="1">
                  <c:v>1.563677E-5</c:v>
                </c:pt>
                <c:pt idx="2">
                  <c:v>1.5872569999999999E-5</c:v>
                </c:pt>
                <c:pt idx="3">
                  <c:v>1.9950510000000001E-2</c:v>
                </c:pt>
                <c:pt idx="4">
                  <c:v>1.263268E-2</c:v>
                </c:pt>
                <c:pt idx="5">
                  <c:v>1.546094E-4</c:v>
                </c:pt>
                <c:pt idx="6">
                  <c:v>2.0022830000000001E-3</c:v>
                </c:pt>
                <c:pt idx="7">
                  <c:v>1.743327E-3</c:v>
                </c:pt>
                <c:pt idx="8">
                  <c:v>6.159734E-2</c:v>
                </c:pt>
                <c:pt idx="9">
                  <c:v>2.1473260000000001E-2</c:v>
                </c:pt>
                <c:pt idx="10">
                  <c:v>1.3347580000000001E-4</c:v>
                </c:pt>
                <c:pt idx="11">
                  <c:v>4.6199480000000001E-2</c:v>
                </c:pt>
                <c:pt idx="12">
                  <c:v>0.1248621</c:v>
                </c:pt>
                <c:pt idx="13">
                  <c:v>4.4594340000000003E-2</c:v>
                </c:pt>
                <c:pt idx="14">
                  <c:v>2.818857E-2</c:v>
                </c:pt>
                <c:pt idx="15">
                  <c:v>2.4563249999999998E-2</c:v>
                </c:pt>
                <c:pt idx="16">
                  <c:v>0.19461529999999999</c:v>
                </c:pt>
                <c:pt idx="17">
                  <c:v>-4.4535160000000001E-4</c:v>
                </c:pt>
                <c:pt idx="18">
                  <c:v>0.14875910000000001</c:v>
                </c:pt>
                <c:pt idx="19">
                  <c:v>2.485805E-2</c:v>
                </c:pt>
                <c:pt idx="20">
                  <c:v>9.3053979999999994E-3</c:v>
                </c:pt>
                <c:pt idx="21">
                  <c:v>8.2911529999999997E-2</c:v>
                </c:pt>
                <c:pt idx="22">
                  <c:v>-6.263544E-4</c:v>
                </c:pt>
                <c:pt idx="23">
                  <c:v>3.0682600000000002E-3</c:v>
                </c:pt>
                <c:pt idx="24">
                  <c:v>7.0575719999999998E-3</c:v>
                </c:pt>
                <c:pt idx="25">
                  <c:v>0.13119500000000001</c:v>
                </c:pt>
                <c:pt idx="26">
                  <c:v>0.7283058</c:v>
                </c:pt>
                <c:pt idx="27">
                  <c:v>1.0969899999999999E-3</c:v>
                </c:pt>
                <c:pt idx="28">
                  <c:v>7.5046499999999999E-3</c:v>
                </c:pt>
                <c:pt idx="29">
                  <c:v>1.7497500000000001E-4</c:v>
                </c:pt>
                <c:pt idx="30">
                  <c:v>4.4408660000000003E-2</c:v>
                </c:pt>
                <c:pt idx="31">
                  <c:v>7.7655019999999996E-3</c:v>
                </c:pt>
                <c:pt idx="32">
                  <c:v>2.1868309999999998E-2</c:v>
                </c:pt>
                <c:pt idx="33">
                  <c:v>-1.053635E-3</c:v>
                </c:pt>
                <c:pt idx="34">
                  <c:v>9.9117619999999993E-3</c:v>
                </c:pt>
                <c:pt idx="35">
                  <c:v>9.4279189999999999E-4</c:v>
                </c:pt>
                <c:pt idx="36">
                  <c:v>3.244466E-2</c:v>
                </c:pt>
                <c:pt idx="37">
                  <c:v>1.5970310000000001E-2</c:v>
                </c:pt>
                <c:pt idx="38">
                  <c:v>9.9138080000000004E-5</c:v>
                </c:pt>
                <c:pt idx="39">
                  <c:v>7.7907640000000004E-3</c:v>
                </c:pt>
                <c:pt idx="40">
                  <c:v>1.8983489999999999E-2</c:v>
                </c:pt>
                <c:pt idx="41">
                  <c:v>1.6763460000000001E-2</c:v>
                </c:pt>
                <c:pt idx="42">
                  <c:v>4.1116949999999999E-2</c:v>
                </c:pt>
                <c:pt idx="43">
                  <c:v>1.4476059999999999E-3</c:v>
                </c:pt>
                <c:pt idx="44">
                  <c:v>0.3511435</c:v>
                </c:pt>
                <c:pt idx="45">
                  <c:v>4.1697879999999996</c:v>
                </c:pt>
                <c:pt idx="46">
                  <c:v>0.18579319999999999</c:v>
                </c:pt>
                <c:pt idx="47">
                  <c:v>9.260475E-4</c:v>
                </c:pt>
                <c:pt idx="48">
                  <c:v>2.579118E-2</c:v>
                </c:pt>
                <c:pt idx="49">
                  <c:v>1.114423E-2</c:v>
                </c:pt>
                <c:pt idx="50">
                  <c:v>-5.9564410000000003E-4</c:v>
                </c:pt>
                <c:pt idx="51">
                  <c:v>1.7760230000000001E-3</c:v>
                </c:pt>
                <c:pt idx="52">
                  <c:v>6.5433080000000005E-2</c:v>
                </c:pt>
                <c:pt idx="53">
                  <c:v>2.399929E-4</c:v>
                </c:pt>
                <c:pt idx="54">
                  <c:v>-4.679029E-4</c:v>
                </c:pt>
                <c:pt idx="55">
                  <c:v>7.6985220000000002E-3</c:v>
                </c:pt>
                <c:pt idx="56">
                  <c:v>3.3643259999999999E-3</c:v>
                </c:pt>
                <c:pt idx="57">
                  <c:v>-1.6032399999999999E-4</c:v>
                </c:pt>
                <c:pt idx="58">
                  <c:v>0.102844</c:v>
                </c:pt>
                <c:pt idx="59">
                  <c:v>0.1523496</c:v>
                </c:pt>
                <c:pt idx="60">
                  <c:v>3.6316399999999999E-2</c:v>
                </c:pt>
                <c:pt idx="61">
                  <c:v>1.0009789999999999E-2</c:v>
                </c:pt>
                <c:pt idx="62">
                  <c:v>1.1302690000000001E-2</c:v>
                </c:pt>
                <c:pt idx="63">
                  <c:v>0.1970893</c:v>
                </c:pt>
                <c:pt idx="64">
                  <c:v>6.8045930000000001E-4</c:v>
                </c:pt>
                <c:pt idx="65">
                  <c:v>1.7000620000000001E-2</c:v>
                </c:pt>
                <c:pt idx="66">
                  <c:v>6.4376260000000005E-2</c:v>
                </c:pt>
                <c:pt idx="67">
                  <c:v>7.0799039999999997E-3</c:v>
                </c:pt>
                <c:pt idx="68">
                  <c:v>-3.4735650000000001E-4</c:v>
                </c:pt>
                <c:pt idx="69">
                  <c:v>6.8389969999999994E-2</c:v>
                </c:pt>
                <c:pt idx="70">
                  <c:v>4.824436E-2</c:v>
                </c:pt>
                <c:pt idx="71">
                  <c:v>1.876621E-3</c:v>
                </c:pt>
                <c:pt idx="72">
                  <c:v>8.0242439999999998E-3</c:v>
                </c:pt>
                <c:pt idx="73">
                  <c:v>6.5579810000000001E-4</c:v>
                </c:pt>
                <c:pt idx="74">
                  <c:v>1.340465E-4</c:v>
                </c:pt>
                <c:pt idx="75">
                  <c:v>8.2955939999999999E-3</c:v>
                </c:pt>
                <c:pt idx="76">
                  <c:v>4.436995E-3</c:v>
                </c:pt>
                <c:pt idx="77">
                  <c:v>6.3136410000000004E-2</c:v>
                </c:pt>
                <c:pt idx="78">
                  <c:v>8.0841639999999998E-4</c:v>
                </c:pt>
                <c:pt idx="79">
                  <c:v>2.2824839999999999E-2</c:v>
                </c:pt>
                <c:pt idx="80">
                  <c:v>-8.4901200000000006E-5</c:v>
                </c:pt>
                <c:pt idx="81">
                  <c:v>1.7651380000000001E-2</c:v>
                </c:pt>
                <c:pt idx="82">
                  <c:v>1.195694E-3</c:v>
                </c:pt>
                <c:pt idx="83">
                  <c:v>-7.9889029999999996E-5</c:v>
                </c:pt>
                <c:pt idx="84">
                  <c:v>5.3529790000000001E-2</c:v>
                </c:pt>
                <c:pt idx="85">
                  <c:v>4.1718009999999999E-4</c:v>
                </c:pt>
                <c:pt idx="86">
                  <c:v>5.6349700000000004E-4</c:v>
                </c:pt>
                <c:pt idx="87">
                  <c:v>1.074767E-5</c:v>
                </c:pt>
                <c:pt idx="88">
                  <c:v>1.056525E-5</c:v>
                </c:pt>
                <c:pt idx="89">
                  <c:v>1.7044599999999999E-5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2128"/>
        <c:axId val="93926912"/>
        <c:axId val="145234112"/>
      </c:line3DChart>
      <c:catAx>
        <c:axId val="9387212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93926912"/>
        <c:crosses val="autoZero"/>
        <c:auto val="1"/>
        <c:lblAlgn val="ctr"/>
        <c:lblOffset val="100"/>
        <c:noMultiLvlLbl val="0"/>
      </c:catAx>
      <c:valAx>
        <c:axId val="939269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0E+000" sourceLinked="1"/>
        <c:majorTickMark val="out"/>
        <c:minorTickMark val="none"/>
        <c:tickLblPos val="nextTo"/>
        <c:crossAx val="93872128"/>
        <c:crosses val="autoZero"/>
        <c:crossBetween val="between"/>
      </c:valAx>
      <c:serAx>
        <c:axId val="14523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939269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Line 1</c:v>
          </c:tx>
          <c:val>
            <c:numRef>
              <c:f>line_1!$G$1:$G$90</c:f>
              <c:numCache>
                <c:formatCode>0.000E+000</c:formatCode>
                <c:ptCount val="90"/>
                <c:pt idx="0">
                  <c:v>0</c:v>
                </c:pt>
                <c:pt idx="1">
                  <c:v>1.6364279999999999E-7</c:v>
                </c:pt>
                <c:pt idx="2">
                  <c:v>1.6364279999999999E-7</c:v>
                </c:pt>
                <c:pt idx="3">
                  <c:v>1.380371E-6</c:v>
                </c:pt>
                <c:pt idx="4">
                  <c:v>2.867037E-8</c:v>
                </c:pt>
                <c:pt idx="5">
                  <c:v>6.7995090000000002E-12</c:v>
                </c:pt>
                <c:pt idx="6">
                  <c:v>3.3185100000000001E-8</c:v>
                </c:pt>
                <c:pt idx="7">
                  <c:v>-1.7008939999999999E-6</c:v>
                </c:pt>
                <c:pt idx="8">
                  <c:v>2.7061680000000001E-10</c:v>
                </c:pt>
                <c:pt idx="9">
                  <c:v>9.5513410000000005E-10</c:v>
                </c:pt>
                <c:pt idx="10">
                  <c:v>-5.7474140000000001E-8</c:v>
                </c:pt>
                <c:pt idx="11">
                  <c:v>7.7947179999999994E-8</c:v>
                </c:pt>
                <c:pt idx="12">
                  <c:v>-4.3908399999999998E-10</c:v>
                </c:pt>
                <c:pt idx="13">
                  <c:v>-1.514248E-9</c:v>
                </c:pt>
                <c:pt idx="14">
                  <c:v>8.2540519999999997E-10</c:v>
                </c:pt>
                <c:pt idx="15">
                  <c:v>2.6373820000000001E-9</c:v>
                </c:pt>
                <c:pt idx="16">
                  <c:v>2.7605020000000001E-8</c:v>
                </c:pt>
                <c:pt idx="17">
                  <c:v>1.9433970000000001E-8</c:v>
                </c:pt>
                <c:pt idx="18">
                  <c:v>2.9114849999999999E-9</c:v>
                </c:pt>
                <c:pt idx="19">
                  <c:v>-2.571807E-10</c:v>
                </c:pt>
                <c:pt idx="20">
                  <c:v>1.1001959999999999E-7</c:v>
                </c:pt>
                <c:pt idx="21">
                  <c:v>1.060403E-7</c:v>
                </c:pt>
                <c:pt idx="22">
                  <c:v>6.6731069999999996E-10</c:v>
                </c:pt>
                <c:pt idx="23">
                  <c:v>7.0951029999999998E-9</c:v>
                </c:pt>
                <c:pt idx="24">
                  <c:v>7.7710160000000007E-9</c:v>
                </c:pt>
                <c:pt idx="25">
                  <c:v>0</c:v>
                </c:pt>
                <c:pt idx="26">
                  <c:v>2.1805339999999998E-6</c:v>
                </c:pt>
                <c:pt idx="27">
                  <c:v>-9.4401919999999996E-7</c:v>
                </c:pt>
                <c:pt idx="28">
                  <c:v>-3.8439599999999997E-8</c:v>
                </c:pt>
                <c:pt idx="29">
                  <c:v>-1.016493E-8</c:v>
                </c:pt>
                <c:pt idx="30">
                  <c:v>-4.9289830000000002E-9</c:v>
                </c:pt>
                <c:pt idx="31">
                  <c:v>-1.072984E-9</c:v>
                </c:pt>
                <c:pt idx="32">
                  <c:v>1.146384E-8</c:v>
                </c:pt>
                <c:pt idx="33">
                  <c:v>3.8135519999999997E-8</c:v>
                </c:pt>
                <c:pt idx="34">
                  <c:v>-5.6417630000000001E-13</c:v>
                </c:pt>
                <c:pt idx="35">
                  <c:v>-3.1069679999999999E-11</c:v>
                </c:pt>
                <c:pt idx="36">
                  <c:v>1.7778229999999999E-10</c:v>
                </c:pt>
                <c:pt idx="37">
                  <c:v>7.5825489999999996E-8</c:v>
                </c:pt>
                <c:pt idx="38">
                  <c:v>-1.6604489999999998E-8</c:v>
                </c:pt>
                <c:pt idx="39">
                  <c:v>-1.025934E-8</c:v>
                </c:pt>
                <c:pt idx="40">
                  <c:v>-8.3232069999999999E-10</c:v>
                </c:pt>
                <c:pt idx="41">
                  <c:v>-8.9691280000000005E-11</c:v>
                </c:pt>
                <c:pt idx="42">
                  <c:v>-1.499555E-8</c:v>
                </c:pt>
                <c:pt idx="43">
                  <c:v>-1.0229410000000001E-6</c:v>
                </c:pt>
                <c:pt idx="44">
                  <c:v>3.2177389999999998E-13</c:v>
                </c:pt>
                <c:pt idx="45">
                  <c:v>2.012653E-6</c:v>
                </c:pt>
                <c:pt idx="46">
                  <c:v>2.4608250000000001E-9</c:v>
                </c:pt>
                <c:pt idx="47">
                  <c:v>4.1481110000000002E-6</c:v>
                </c:pt>
                <c:pt idx="48">
                  <c:v>-8.2762350000000006E-12</c:v>
                </c:pt>
                <c:pt idx="49">
                  <c:v>-4.0740400000000001E-9</c:v>
                </c:pt>
                <c:pt idx="50">
                  <c:v>-5.4526290000000003E-10</c:v>
                </c:pt>
                <c:pt idx="51">
                  <c:v>2.3359310000000001E-7</c:v>
                </c:pt>
                <c:pt idx="52">
                  <c:v>1.0457E-9</c:v>
                </c:pt>
                <c:pt idx="53">
                  <c:v>-7.5834140000000002E-10</c:v>
                </c:pt>
                <c:pt idx="54">
                  <c:v>4.383038E-9</c:v>
                </c:pt>
                <c:pt idx="55">
                  <c:v>-1.6646460000000001E-10</c:v>
                </c:pt>
                <c:pt idx="56">
                  <c:v>-2.0146989999999998E-8</c:v>
                </c:pt>
                <c:pt idx="57">
                  <c:v>-2.908121E-9</c:v>
                </c:pt>
                <c:pt idx="58">
                  <c:v>-9.2482720000000006E-11</c:v>
                </c:pt>
                <c:pt idx="59">
                  <c:v>-7.4341330000000002E-7</c:v>
                </c:pt>
                <c:pt idx="60">
                  <c:v>7.1913390000000002E-8</c:v>
                </c:pt>
                <c:pt idx="61">
                  <c:v>-1.784688E-11</c:v>
                </c:pt>
                <c:pt idx="62">
                  <c:v>-2.7605659999999999E-12</c:v>
                </c:pt>
                <c:pt idx="63">
                  <c:v>1.7122250000000001E-7</c:v>
                </c:pt>
                <c:pt idx="64">
                  <c:v>3.7107819999999999E-8</c:v>
                </c:pt>
                <c:pt idx="65">
                  <c:v>-2.110656E-8</c:v>
                </c:pt>
                <c:pt idx="66">
                  <c:v>-3.9163840000000001E-9</c:v>
                </c:pt>
                <c:pt idx="67">
                  <c:v>7.7558849999999998E-9</c:v>
                </c:pt>
                <c:pt idx="68">
                  <c:v>-2.9479529999999999E-8</c:v>
                </c:pt>
                <c:pt idx="69">
                  <c:v>-1.3133659999999999E-9</c:v>
                </c:pt>
                <c:pt idx="70">
                  <c:v>4.9235129999999996E-10</c:v>
                </c:pt>
                <c:pt idx="71">
                  <c:v>1.3316629999999999E-6</c:v>
                </c:pt>
                <c:pt idx="72">
                  <c:v>-4.9665270000000002E-8</c:v>
                </c:pt>
                <c:pt idx="73">
                  <c:v>-1.2915899999999999E-8</c:v>
                </c:pt>
                <c:pt idx="74">
                  <c:v>-3.9210090000000001E-8</c:v>
                </c:pt>
                <c:pt idx="75">
                  <c:v>1.021894E-11</c:v>
                </c:pt>
                <c:pt idx="76">
                  <c:v>2.5245849999999998E-8</c:v>
                </c:pt>
                <c:pt idx="77">
                  <c:v>-2.2857329999999998E-9</c:v>
                </c:pt>
                <c:pt idx="78">
                  <c:v>5.8295819999999999E-9</c:v>
                </c:pt>
                <c:pt idx="79">
                  <c:v>-4.0218050000000003E-11</c:v>
                </c:pt>
                <c:pt idx="80">
                  <c:v>-1.8780179999999999E-9</c:v>
                </c:pt>
                <c:pt idx="81">
                  <c:v>-7.7686539999999995E-12</c:v>
                </c:pt>
                <c:pt idx="82">
                  <c:v>-2.2073650000000001E-9</c:v>
                </c:pt>
                <c:pt idx="83">
                  <c:v>1.4559470000000001E-8</c:v>
                </c:pt>
                <c:pt idx="84">
                  <c:v>-4.1960890000000002E-9</c:v>
                </c:pt>
                <c:pt idx="85">
                  <c:v>-3.3220060000000002E-9</c:v>
                </c:pt>
                <c:pt idx="86">
                  <c:v>2.0507009999999999E-8</c:v>
                </c:pt>
                <c:pt idx="87">
                  <c:v>-1.6678200000000001E-6</c:v>
                </c:pt>
                <c:pt idx="88">
                  <c:v>-5.6792800000000003E-7</c:v>
                </c:pt>
                <c:pt idx="89">
                  <c:v>-5.6792800000000003E-7</c:v>
                </c:pt>
              </c:numCache>
            </c:numRef>
          </c:val>
          <c:smooth val="0"/>
        </c:ser>
        <c:ser>
          <c:idx val="1"/>
          <c:order val="1"/>
          <c:tx>
            <c:v>Line 2</c:v>
          </c:tx>
          <c:spPr>
            <a:ln w="25400">
              <a:noFill/>
            </a:ln>
          </c:spPr>
          <c:val>
            <c:numRef>
              <c:f>line_2!$G$1:$G$90</c:f>
              <c:numCache>
                <c:formatCode>0.000E+000</c:formatCode>
                <c:ptCount val="90"/>
                <c:pt idx="0">
                  <c:v>0</c:v>
                </c:pt>
                <c:pt idx="1">
                  <c:v>1.495293E-9</c:v>
                </c:pt>
                <c:pt idx="2">
                  <c:v>-7.3509319999999998E-9</c:v>
                </c:pt>
                <c:pt idx="3">
                  <c:v>-1.7320989999999999E-9</c:v>
                </c:pt>
                <c:pt idx="4">
                  <c:v>9.7589110000000003E-8</c:v>
                </c:pt>
                <c:pt idx="5">
                  <c:v>-3.1266899999999999E-8</c:v>
                </c:pt>
                <c:pt idx="6">
                  <c:v>-5.6467969999999999E-9</c:v>
                </c:pt>
                <c:pt idx="7">
                  <c:v>-5.7531529999999998E-8</c:v>
                </c:pt>
                <c:pt idx="8">
                  <c:v>3.7654739999999999E-8</c:v>
                </c:pt>
                <c:pt idx="9">
                  <c:v>-2.8255229999999998E-7</c:v>
                </c:pt>
                <c:pt idx="10">
                  <c:v>-4.4164869999999997E-8</c:v>
                </c:pt>
                <c:pt idx="11">
                  <c:v>1.205834E-6</c:v>
                </c:pt>
                <c:pt idx="12">
                  <c:v>-5.9795129999999996E-8</c:v>
                </c:pt>
                <c:pt idx="13">
                  <c:v>-2.3482499999999998E-12</c:v>
                </c:pt>
                <c:pt idx="14">
                  <c:v>-4.9785790000000001E-9</c:v>
                </c:pt>
                <c:pt idx="15">
                  <c:v>8.2062449999999999E-10</c:v>
                </c:pt>
                <c:pt idx="16">
                  <c:v>3.0058910000000002E-8</c:v>
                </c:pt>
                <c:pt idx="17">
                  <c:v>-6.0942249999999998E-8</c:v>
                </c:pt>
                <c:pt idx="18">
                  <c:v>-1.51873E-9</c:v>
                </c:pt>
                <c:pt idx="19">
                  <c:v>5.8239259999999997E-11</c:v>
                </c:pt>
                <c:pt idx="20">
                  <c:v>-1.0270969999999999E-7</c:v>
                </c:pt>
                <c:pt idx="21">
                  <c:v>-1.100635E-6</c:v>
                </c:pt>
                <c:pt idx="22">
                  <c:v>7.411142E-6</c:v>
                </c:pt>
                <c:pt idx="23">
                  <c:v>-6.848305E-9</c:v>
                </c:pt>
                <c:pt idx="24">
                  <c:v>-1.9370409999999999E-6</c:v>
                </c:pt>
                <c:pt idx="25">
                  <c:v>-1.6994219999999999E-9</c:v>
                </c:pt>
                <c:pt idx="26">
                  <c:v>-2.494825E-8</c:v>
                </c:pt>
                <c:pt idx="27">
                  <c:v>2.347489E-11</c:v>
                </c:pt>
                <c:pt idx="28">
                  <c:v>0</c:v>
                </c:pt>
                <c:pt idx="29">
                  <c:v>-1.514181E-8</c:v>
                </c:pt>
                <c:pt idx="30">
                  <c:v>-8.4399939999999995E-9</c:v>
                </c:pt>
                <c:pt idx="31">
                  <c:v>-3.4851050000000002E-8</c:v>
                </c:pt>
                <c:pt idx="32">
                  <c:v>1.322384E-6</c:v>
                </c:pt>
                <c:pt idx="33">
                  <c:v>1.416481E-8</c:v>
                </c:pt>
                <c:pt idx="34">
                  <c:v>9.6966319999999992E-9</c:v>
                </c:pt>
                <c:pt idx="35">
                  <c:v>-4.9909810000000004E-9</c:v>
                </c:pt>
                <c:pt idx="36">
                  <c:v>-1.6802979999999999E-8</c:v>
                </c:pt>
                <c:pt idx="37">
                  <c:v>-2.4571790000000001E-7</c:v>
                </c:pt>
                <c:pt idx="38">
                  <c:v>5.7199359999999997E-8</c:v>
                </c:pt>
                <c:pt idx="39">
                  <c:v>-6.7095880000000004E-9</c:v>
                </c:pt>
                <c:pt idx="40">
                  <c:v>-9.1375699999999994E-8</c:v>
                </c:pt>
                <c:pt idx="41">
                  <c:v>-8.9300100000000004E-8</c:v>
                </c:pt>
                <c:pt idx="42">
                  <c:v>-2.3936179999999999E-6</c:v>
                </c:pt>
                <c:pt idx="43">
                  <c:v>1.1487220000000001E-6</c:v>
                </c:pt>
                <c:pt idx="44">
                  <c:v>-5.5704589999999998E-7</c:v>
                </c:pt>
                <c:pt idx="45">
                  <c:v>-3.1409869999999998E-10</c:v>
                </c:pt>
                <c:pt idx="46">
                  <c:v>-8.4313389999999994E-8</c:v>
                </c:pt>
                <c:pt idx="47">
                  <c:v>2.2960299999999999E-7</c:v>
                </c:pt>
                <c:pt idx="48">
                  <c:v>1.683697E-6</c:v>
                </c:pt>
                <c:pt idx="49">
                  <c:v>-1.3733149999999999E-7</c:v>
                </c:pt>
                <c:pt idx="50">
                  <c:v>4.5569549999999999E-8</c:v>
                </c:pt>
                <c:pt idx="51">
                  <c:v>-2.0204740000000001E-8</c:v>
                </c:pt>
                <c:pt idx="52">
                  <c:v>5.9546470000000002E-9</c:v>
                </c:pt>
                <c:pt idx="53">
                  <c:v>-2.9886539999999999E-6</c:v>
                </c:pt>
                <c:pt idx="54">
                  <c:v>2.303787E-7</c:v>
                </c:pt>
                <c:pt idx="55">
                  <c:v>1.987773E-10</c:v>
                </c:pt>
                <c:pt idx="56">
                  <c:v>-4.1450019999999997E-8</c:v>
                </c:pt>
                <c:pt idx="57">
                  <c:v>5.7574050000000001E-7</c:v>
                </c:pt>
                <c:pt idx="58">
                  <c:v>1.0790139999999999E-6</c:v>
                </c:pt>
                <c:pt idx="59">
                  <c:v>3.4388200000000002E-10</c:v>
                </c:pt>
                <c:pt idx="60">
                  <c:v>-8.1998729999999999E-9</c:v>
                </c:pt>
                <c:pt idx="61">
                  <c:v>2.2113630000000001E-10</c:v>
                </c:pt>
                <c:pt idx="62">
                  <c:v>-4.8244350000000002E-10</c:v>
                </c:pt>
                <c:pt idx="63">
                  <c:v>-5.1375149999999999E-7</c:v>
                </c:pt>
                <c:pt idx="64">
                  <c:v>8.3622270000000006E-8</c:v>
                </c:pt>
                <c:pt idx="65">
                  <c:v>-4.4405219999999998E-11</c:v>
                </c:pt>
                <c:pt idx="66">
                  <c:v>-8.4572120000000006E-9</c:v>
                </c:pt>
                <c:pt idx="67">
                  <c:v>-3.1986670000000001E-8</c:v>
                </c:pt>
                <c:pt idx="68">
                  <c:v>-3.7768390000000003E-8</c:v>
                </c:pt>
                <c:pt idx="69">
                  <c:v>-1.481613E-7</c:v>
                </c:pt>
                <c:pt idx="70">
                  <c:v>-9.5918929999999998E-8</c:v>
                </c:pt>
                <c:pt idx="71">
                  <c:v>5.4996900000000001E-8</c:v>
                </c:pt>
                <c:pt idx="72">
                  <c:v>-6.6779769999999996E-9</c:v>
                </c:pt>
                <c:pt idx="73">
                  <c:v>8.3882439999999996E-10</c:v>
                </c:pt>
                <c:pt idx="74">
                  <c:v>1.9836229999999999E-7</c:v>
                </c:pt>
                <c:pt idx="75">
                  <c:v>-8.9127550000000001E-7</c:v>
                </c:pt>
                <c:pt idx="76">
                  <c:v>3.6696190000000001E-8</c:v>
                </c:pt>
                <c:pt idx="77">
                  <c:v>-1.727673E-9</c:v>
                </c:pt>
                <c:pt idx="78">
                  <c:v>-2.4481020000000001E-9</c:v>
                </c:pt>
                <c:pt idx="79">
                  <c:v>1.7552669999999999E-8</c:v>
                </c:pt>
                <c:pt idx="80">
                  <c:v>7.6388930000000004E-9</c:v>
                </c:pt>
                <c:pt idx="81">
                  <c:v>-3.1772560000000001E-8</c:v>
                </c:pt>
                <c:pt idx="82">
                  <c:v>1.9951719999999999E-8</c:v>
                </c:pt>
                <c:pt idx="83">
                  <c:v>1.03646E-9</c:v>
                </c:pt>
                <c:pt idx="84">
                  <c:v>4.4489700000000002E-9</c:v>
                </c:pt>
                <c:pt idx="85">
                  <c:v>7.8086440000000004E-7</c:v>
                </c:pt>
                <c:pt idx="86">
                  <c:v>2.204692E-6</c:v>
                </c:pt>
                <c:pt idx="87">
                  <c:v>-8.1870890000000004E-8</c:v>
                </c:pt>
                <c:pt idx="88">
                  <c:v>-5.8811850000000001E-7</c:v>
                </c:pt>
                <c:pt idx="89">
                  <c:v>-6.625281E-10</c:v>
                </c:pt>
              </c:numCache>
            </c:numRef>
          </c:val>
          <c:smooth val="0"/>
        </c:ser>
        <c:ser>
          <c:idx val="2"/>
          <c:order val="2"/>
          <c:tx>
            <c:v>Line 3</c:v>
          </c:tx>
          <c:spPr>
            <a:ln w="25400">
              <a:noFill/>
            </a:ln>
          </c:spPr>
          <c:val>
            <c:numRef>
              <c:f>line_3!$G$1:$G$90</c:f>
              <c:numCache>
                <c:formatCode>0.000E+000</c:formatCode>
                <c:ptCount val="90"/>
                <c:pt idx="0">
                  <c:v>3.5366100000000001E-10</c:v>
                </c:pt>
                <c:pt idx="1">
                  <c:v>-9.9878869999999992E-12</c:v>
                </c:pt>
                <c:pt idx="2">
                  <c:v>-1.145852E-11</c:v>
                </c:pt>
                <c:pt idx="3">
                  <c:v>-4.2320529999999998E-9</c:v>
                </c:pt>
                <c:pt idx="4">
                  <c:v>-4.378388E-9</c:v>
                </c:pt>
                <c:pt idx="5">
                  <c:v>7.8741160000000002E-8</c:v>
                </c:pt>
                <c:pt idx="6">
                  <c:v>5.4426390000000002E-9</c:v>
                </c:pt>
                <c:pt idx="7">
                  <c:v>2.1981849999999999E-9</c:v>
                </c:pt>
                <c:pt idx="8">
                  <c:v>-4.6082439999999999E-7</c:v>
                </c:pt>
                <c:pt idx="9">
                  <c:v>-2.3994779999999998E-9</c:v>
                </c:pt>
                <c:pt idx="10">
                  <c:v>2.5899059999999999E-10</c:v>
                </c:pt>
                <c:pt idx="11">
                  <c:v>5.5398249999999998E-8</c:v>
                </c:pt>
                <c:pt idx="12">
                  <c:v>-5.1503339999999997E-8</c:v>
                </c:pt>
                <c:pt idx="13">
                  <c:v>5.0636340000000004E-7</c:v>
                </c:pt>
                <c:pt idx="14">
                  <c:v>2.9210199999999998E-7</c:v>
                </c:pt>
                <c:pt idx="15">
                  <c:v>2.5023460000000002E-6</c:v>
                </c:pt>
                <c:pt idx="16">
                  <c:v>-7.6365019999999993E-6</c:v>
                </c:pt>
                <c:pt idx="17">
                  <c:v>2.1645850000000001E-7</c:v>
                </c:pt>
                <c:pt idx="18">
                  <c:v>-1.5136900000000001E-5</c:v>
                </c:pt>
                <c:pt idx="19">
                  <c:v>-6.837262E-6</c:v>
                </c:pt>
                <c:pt idx="20">
                  <c:v>-9.5339000000000003E-6</c:v>
                </c:pt>
                <c:pt idx="21">
                  <c:v>-1.6978289999999999E-5</c:v>
                </c:pt>
                <c:pt idx="22">
                  <c:v>1.6993350000000001E-6</c:v>
                </c:pt>
                <c:pt idx="23">
                  <c:v>-4.9682799999999998E-6</c:v>
                </c:pt>
                <c:pt idx="24">
                  <c:v>-9.9340270000000006E-6</c:v>
                </c:pt>
                <c:pt idx="25">
                  <c:v>-2.9124549999999999E-5</c:v>
                </c:pt>
                <c:pt idx="26">
                  <c:v>-1.5535770000000001E-4</c:v>
                </c:pt>
                <c:pt idx="27">
                  <c:v>8.4656019999999995E-6</c:v>
                </c:pt>
                <c:pt idx="28">
                  <c:v>-7.9184440000000007E-6</c:v>
                </c:pt>
                <c:pt idx="29">
                  <c:v>-3.0715140000000001E-6</c:v>
                </c:pt>
                <c:pt idx="30">
                  <c:v>-1.6824119999999998E-5</c:v>
                </c:pt>
                <c:pt idx="31">
                  <c:v>-8.9577829999999993E-6</c:v>
                </c:pt>
                <c:pt idx="32">
                  <c:v>1.443815E-5</c:v>
                </c:pt>
                <c:pt idx="33">
                  <c:v>4.687048E-7</c:v>
                </c:pt>
                <c:pt idx="34">
                  <c:v>-1.7322879999999998E-5</c:v>
                </c:pt>
                <c:pt idx="35">
                  <c:v>-3.5985899999999999E-6</c:v>
                </c:pt>
                <c:pt idx="36">
                  <c:v>-1.7185460000000001E-5</c:v>
                </c:pt>
                <c:pt idx="37">
                  <c:v>-6.3574210000000003E-6</c:v>
                </c:pt>
                <c:pt idx="38">
                  <c:v>-2.2369510000000001E-6</c:v>
                </c:pt>
                <c:pt idx="39">
                  <c:v>3.6585959999999999E-6</c:v>
                </c:pt>
                <c:pt idx="40">
                  <c:v>4.0575660000000002E-6</c:v>
                </c:pt>
                <c:pt idx="41">
                  <c:v>-1.743812E-5</c:v>
                </c:pt>
                <c:pt idx="42">
                  <c:v>-2.7880250000000001E-5</c:v>
                </c:pt>
                <c:pt idx="43">
                  <c:v>5.6907699999999998E-7</c:v>
                </c:pt>
                <c:pt idx="44">
                  <c:v>-2.05978E-4</c:v>
                </c:pt>
                <c:pt idx="45">
                  <c:v>7.5121919999999998E-4</c:v>
                </c:pt>
                <c:pt idx="46">
                  <c:v>-2.229744E-5</c:v>
                </c:pt>
                <c:pt idx="47">
                  <c:v>1.753883E-6</c:v>
                </c:pt>
                <c:pt idx="48">
                  <c:v>-1.756329E-6</c:v>
                </c:pt>
                <c:pt idx="49">
                  <c:v>-3.3089639999999999E-6</c:v>
                </c:pt>
                <c:pt idx="50">
                  <c:v>6.730454E-7</c:v>
                </c:pt>
                <c:pt idx="51">
                  <c:v>1.133178E-6</c:v>
                </c:pt>
                <c:pt idx="52">
                  <c:v>4.4822159999999996E-6</c:v>
                </c:pt>
                <c:pt idx="53">
                  <c:v>-5.4982630000000002E-7</c:v>
                </c:pt>
                <c:pt idx="54">
                  <c:v>-3.9447830000000002E-8</c:v>
                </c:pt>
                <c:pt idx="55">
                  <c:v>-1.153988E-6</c:v>
                </c:pt>
                <c:pt idx="56">
                  <c:v>-8.586821E-7</c:v>
                </c:pt>
                <c:pt idx="57">
                  <c:v>-2.527198E-8</c:v>
                </c:pt>
                <c:pt idx="58">
                  <c:v>4.903834E-6</c:v>
                </c:pt>
                <c:pt idx="59">
                  <c:v>-6.1997589999999998E-6</c:v>
                </c:pt>
                <c:pt idx="60">
                  <c:v>9.6088889999999995E-7</c:v>
                </c:pt>
                <c:pt idx="61">
                  <c:v>-6.1400209999999996E-7</c:v>
                </c:pt>
                <c:pt idx="62">
                  <c:v>-4.1065310000000001E-7</c:v>
                </c:pt>
                <c:pt idx="63">
                  <c:v>-1.2367229999999999E-6</c:v>
                </c:pt>
                <c:pt idx="64">
                  <c:v>-1.114332E-8</c:v>
                </c:pt>
                <c:pt idx="65">
                  <c:v>-2.4927159999999999E-7</c:v>
                </c:pt>
                <c:pt idx="66">
                  <c:v>7.7334809999999996E-7</c:v>
                </c:pt>
                <c:pt idx="67">
                  <c:v>-8.9704709999999998E-9</c:v>
                </c:pt>
                <c:pt idx="68">
                  <c:v>8.7295169999999996E-8</c:v>
                </c:pt>
                <c:pt idx="69">
                  <c:v>1.4935590000000001E-8</c:v>
                </c:pt>
                <c:pt idx="70">
                  <c:v>1.3135409999999999E-7</c:v>
                </c:pt>
                <c:pt idx="71">
                  <c:v>-1.5340979999999998E-8</c:v>
                </c:pt>
                <c:pt idx="72">
                  <c:v>1.377862E-8</c:v>
                </c:pt>
                <c:pt idx="73">
                  <c:v>5.7807570000000001E-10</c:v>
                </c:pt>
                <c:pt idx="74">
                  <c:v>-3.0071889999999998E-11</c:v>
                </c:pt>
                <c:pt idx="75">
                  <c:v>-3.7419630000000003E-9</c:v>
                </c:pt>
                <c:pt idx="76">
                  <c:v>2.6961090000000003E-7</c:v>
                </c:pt>
                <c:pt idx="77">
                  <c:v>-9.5837990000000004E-8</c:v>
                </c:pt>
                <c:pt idx="78">
                  <c:v>-1.2686329999999999E-9</c:v>
                </c:pt>
                <c:pt idx="79">
                  <c:v>-2.8866300000000002E-8</c:v>
                </c:pt>
                <c:pt idx="80">
                  <c:v>-4.8942250000000002E-10</c:v>
                </c:pt>
                <c:pt idx="81">
                  <c:v>9.4556089999999999E-8</c:v>
                </c:pt>
                <c:pt idx="82">
                  <c:v>-3.5315899999999999E-11</c:v>
                </c:pt>
                <c:pt idx="83">
                  <c:v>-1.2992759999999999E-10</c:v>
                </c:pt>
                <c:pt idx="84">
                  <c:v>-2.0223E-7</c:v>
                </c:pt>
                <c:pt idx="85">
                  <c:v>-7.4155780000000002E-8</c:v>
                </c:pt>
                <c:pt idx="86">
                  <c:v>-3.1588720000000001E-9</c:v>
                </c:pt>
                <c:pt idx="87">
                  <c:v>-5.4032590000000002E-11</c:v>
                </c:pt>
                <c:pt idx="88">
                  <c:v>-6.1235579999999995E-11</c:v>
                </c:pt>
                <c:pt idx="89">
                  <c:v>-9.3230270000000008E-12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7840"/>
        <c:axId val="138869376"/>
        <c:axId val="148953728"/>
      </c:line3DChart>
      <c:catAx>
        <c:axId val="1388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8869376"/>
        <c:crosses val="autoZero"/>
        <c:auto val="1"/>
        <c:lblAlgn val="ctr"/>
        <c:lblOffset val="100"/>
        <c:noMultiLvlLbl val="0"/>
      </c:catAx>
      <c:valAx>
        <c:axId val="13886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38867840"/>
        <c:crosses val="autoZero"/>
        <c:crossBetween val="between"/>
      </c:valAx>
      <c:serAx>
        <c:axId val="14895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86937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0</xdr:row>
      <xdr:rowOff>128587</xdr:rowOff>
    </xdr:from>
    <xdr:to>
      <xdr:col>13</xdr:col>
      <xdr:colOff>19049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119062</xdr:rowOff>
    </xdr:from>
    <xdr:to>
      <xdr:col>13</xdr:col>
      <xdr:colOff>180975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80962</xdr:rowOff>
    </xdr:from>
    <xdr:to>
      <xdr:col>13</xdr:col>
      <xdr:colOff>419099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100012</xdr:rowOff>
    </xdr:from>
    <xdr:to>
      <xdr:col>12</xdr:col>
      <xdr:colOff>600074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109537</xdr:rowOff>
    </xdr:from>
    <xdr:to>
      <xdr:col>13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90487</xdr:rowOff>
    </xdr:from>
    <xdr:to>
      <xdr:col>13</xdr:col>
      <xdr:colOff>581024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109537</xdr:rowOff>
    </xdr:from>
    <xdr:to>
      <xdr:col>12</xdr:col>
      <xdr:colOff>619125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67" workbookViewId="0">
      <selection activeCell="J15" sqref="J15"/>
    </sheetView>
  </sheetViews>
  <sheetFormatPr defaultRowHeight="12.75" x14ac:dyDescent="0.2"/>
  <cols>
    <col min="1" max="4" width="10.5" style="1" customWidth="1"/>
    <col min="5" max="7" width="11" style="1" customWidth="1"/>
  </cols>
  <sheetData>
    <row r="1" spans="1:7" ht="14.25" x14ac:dyDescent="0.2">
      <c r="A1" s="1">
        <v>3.5932940000000002</v>
      </c>
      <c r="B1" s="1">
        <v>12.886279999999999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ht="14.25" x14ac:dyDescent="0.2">
      <c r="A2" s="1">
        <v>1.835993</v>
      </c>
      <c r="B2" s="1">
        <v>3.3423579999999999</v>
      </c>
      <c r="C2" s="1">
        <v>1.304401E-3</v>
      </c>
      <c r="D2" s="1">
        <v>4.6202480000000001E-4</v>
      </c>
      <c r="E2" s="1">
        <v>3.1917109999999999E-7</v>
      </c>
      <c r="F2" s="1">
        <v>4.5906860000000002E-4</v>
      </c>
      <c r="G2" s="1">
        <v>1.6364279999999999E-7</v>
      </c>
    </row>
    <row r="3" spans="1:7" ht="14.25" x14ac:dyDescent="0.2">
      <c r="A3" s="1">
        <v>1.835993</v>
      </c>
      <c r="B3" s="1">
        <v>3.3423579999999999</v>
      </c>
      <c r="C3" s="1">
        <v>1.304401E-3</v>
      </c>
      <c r="D3" s="1">
        <v>4.6202480000000001E-4</v>
      </c>
      <c r="E3" s="1">
        <v>3.1917109999999999E-7</v>
      </c>
      <c r="F3" s="1">
        <v>4.5906860000000002E-4</v>
      </c>
      <c r="G3" s="1">
        <v>1.6364279999999999E-7</v>
      </c>
    </row>
    <row r="4" spans="1:7" ht="14.25" x14ac:dyDescent="0.2">
      <c r="A4" s="1">
        <v>1.8289759999999999</v>
      </c>
      <c r="B4" s="1">
        <v>3.315779</v>
      </c>
      <c r="C4" s="1">
        <v>3.8178349999999999E-3</v>
      </c>
      <c r="D4" s="1">
        <v>1.4183830000000001E-3</v>
      </c>
      <c r="E4" s="1">
        <v>2.9981390000000002E-6</v>
      </c>
      <c r="F4" s="1">
        <v>1.4674180000000001E-3</v>
      </c>
      <c r="G4" s="1">
        <v>1.380371E-6</v>
      </c>
    </row>
    <row r="5" spans="1:7" ht="14.25" x14ac:dyDescent="0.2">
      <c r="A5" s="1">
        <v>1.875885</v>
      </c>
      <c r="B5" s="1">
        <v>3.4845449999999998</v>
      </c>
      <c r="C5" s="1">
        <v>1.468851E-3</v>
      </c>
      <c r="D5" s="1">
        <v>1.603983E-3</v>
      </c>
      <c r="E5" s="1">
        <v>2.461836E-6</v>
      </c>
      <c r="F5" s="1">
        <v>2.9481519999999999E-3</v>
      </c>
      <c r="G5" s="1">
        <v>2.867037E-8</v>
      </c>
    </row>
    <row r="6" spans="1:7" ht="14.25" x14ac:dyDescent="0.2">
      <c r="A6" s="1">
        <v>1.819086</v>
      </c>
      <c r="B6" s="1">
        <v>3.275201</v>
      </c>
      <c r="C6" s="1">
        <v>2.5204670000000001E-5</v>
      </c>
      <c r="D6" s="1">
        <v>2.6302959999999999E-6</v>
      </c>
      <c r="E6" s="1">
        <v>-2.0308399999999999E-11</v>
      </c>
      <c r="F6" s="1">
        <v>-4.3002349999999998E-6</v>
      </c>
      <c r="G6" s="1">
        <v>6.7995090000000002E-12</v>
      </c>
    </row>
    <row r="7" spans="1:7" ht="14.25" x14ac:dyDescent="0.2">
      <c r="A7" s="1">
        <v>1.8274269999999999</v>
      </c>
      <c r="B7" s="1">
        <v>3.305825</v>
      </c>
      <c r="C7" s="1">
        <v>9.4599219999999995E-4</v>
      </c>
      <c r="D7" s="1">
        <v>1.183873E-4</v>
      </c>
      <c r="E7" s="1">
        <v>-2.164251E-8</v>
      </c>
      <c r="F7" s="1">
        <v>-1.4993E-4</v>
      </c>
      <c r="G7" s="1">
        <v>3.3185100000000001E-8</v>
      </c>
    </row>
    <row r="8" spans="1:7" ht="14.25" x14ac:dyDescent="0.2">
      <c r="A8" s="1">
        <v>1.892536</v>
      </c>
      <c r="B8" s="1">
        <v>3.5460379999999998</v>
      </c>
      <c r="C8" s="1">
        <v>9.356652E-3</v>
      </c>
      <c r="D8" s="1">
        <v>7.8515819999999993E-3</v>
      </c>
      <c r="E8" s="1">
        <v>6.7275550000000007E-5</v>
      </c>
      <c r="F8" s="1">
        <v>1.4224779999999999E-2</v>
      </c>
      <c r="G8" s="1">
        <v>-1.7008939999999999E-6</v>
      </c>
    </row>
    <row r="9" spans="1:7" ht="14.25" x14ac:dyDescent="0.2">
      <c r="A9" s="1">
        <v>1.8511230000000001</v>
      </c>
      <c r="B9" s="1">
        <v>3.3908860000000001</v>
      </c>
      <c r="C9" s="1">
        <v>7.2508010000000005E-5</v>
      </c>
      <c r="D9" s="1">
        <v>1.023579E-5</v>
      </c>
      <c r="E9" s="1">
        <v>-6.7271289999999999E-11</v>
      </c>
      <c r="F9" s="1">
        <v>-9.75671E-6</v>
      </c>
      <c r="G9" s="1">
        <v>2.7061680000000001E-10</v>
      </c>
    </row>
    <row r="10" spans="1:7" ht="14.25" x14ac:dyDescent="0.2">
      <c r="A10" s="1">
        <v>1.8620490000000001</v>
      </c>
      <c r="B10" s="1">
        <v>3.4315000000000002</v>
      </c>
      <c r="C10" s="1">
        <v>1.2692110000000001E-4</v>
      </c>
      <c r="D10" s="1">
        <v>1.9307160000000001E-5</v>
      </c>
      <c r="E10" s="1">
        <v>-3.4316470000000002E-11</v>
      </c>
      <c r="F10" s="1">
        <v>-1.467254E-5</v>
      </c>
      <c r="G10" s="1">
        <v>9.5513410000000005E-10</v>
      </c>
    </row>
    <row r="11" spans="1:7" ht="14.25" x14ac:dyDescent="0.2">
      <c r="A11" s="1">
        <v>1.7877400000000001</v>
      </c>
      <c r="B11" s="1">
        <v>3.162658</v>
      </c>
      <c r="C11" s="1">
        <v>3.0565689999999999E-3</v>
      </c>
      <c r="D11" s="1">
        <v>2.7839169999999999E-3</v>
      </c>
      <c r="E11" s="1">
        <v>8.1206449999999996E-6</v>
      </c>
      <c r="F11" s="1">
        <v>4.912736E-3</v>
      </c>
      <c r="G11" s="1">
        <v>-5.7474140000000001E-8</v>
      </c>
    </row>
    <row r="12" spans="1:7" ht="14.25" x14ac:dyDescent="0.2">
      <c r="A12" s="1">
        <v>1.7694909999999999</v>
      </c>
      <c r="B12" s="1">
        <v>3.0996440000000001</v>
      </c>
      <c r="C12" s="1">
        <v>9.8468310000000003E-3</v>
      </c>
      <c r="D12" s="1">
        <v>9.8013660000000006E-3</v>
      </c>
      <c r="E12" s="1">
        <v>9.6289300000000007E-5</v>
      </c>
      <c r="F12" s="1">
        <v>1.724212E-2</v>
      </c>
      <c r="G12" s="1">
        <v>7.7947179999999994E-8</v>
      </c>
    </row>
    <row r="13" spans="1:7" ht="14.25" x14ac:dyDescent="0.2">
      <c r="A13" s="1">
        <v>1.781846</v>
      </c>
      <c r="B13" s="1">
        <v>3.1403569999999998</v>
      </c>
      <c r="C13" s="1">
        <v>1.5482749999999999E-4</v>
      </c>
      <c r="D13" s="1">
        <v>1.308623E-4</v>
      </c>
      <c r="E13" s="1">
        <v>1.862196E-8</v>
      </c>
      <c r="F13" s="1">
        <v>2.2463250000000001E-4</v>
      </c>
      <c r="G13" s="1">
        <v>-4.3908399999999998E-10</v>
      </c>
    </row>
    <row r="14" spans="1:7" ht="14.25" x14ac:dyDescent="0.2">
      <c r="A14" s="1">
        <v>1.822295</v>
      </c>
      <c r="B14" s="1">
        <v>3.2863850000000001</v>
      </c>
      <c r="C14" s="1">
        <v>2.0986919999999999E-4</v>
      </c>
      <c r="D14" s="1">
        <v>1.5603350000000001E-4</v>
      </c>
      <c r="E14" s="1">
        <v>2.8195239999999999E-8</v>
      </c>
      <c r="F14" s="1">
        <v>2.631124E-4</v>
      </c>
      <c r="G14" s="1">
        <v>-1.514248E-9</v>
      </c>
    </row>
    <row r="15" spans="1:7" ht="14.25" x14ac:dyDescent="0.2">
      <c r="A15" s="1">
        <v>1.880322</v>
      </c>
      <c r="B15" s="1">
        <v>3.5011899999999998</v>
      </c>
      <c r="C15" s="1">
        <v>9.3711379999999997E-5</v>
      </c>
      <c r="D15" s="1">
        <v>3.285447E-5</v>
      </c>
      <c r="E15" s="1">
        <v>1.6254399999999999E-9</v>
      </c>
      <c r="F15" s="1">
        <v>3.289874E-5</v>
      </c>
      <c r="G15" s="1">
        <v>8.2540519999999997E-10</v>
      </c>
    </row>
    <row r="16" spans="1:7" ht="14.25" x14ac:dyDescent="0.2">
      <c r="A16" s="1">
        <v>1.8186199999999999</v>
      </c>
      <c r="B16" s="1">
        <v>3.2745980000000001</v>
      </c>
      <c r="C16" s="1">
        <v>6.7548330000000005E-4</v>
      </c>
      <c r="D16" s="1">
        <v>7.2020030000000004E-4</v>
      </c>
      <c r="E16" s="1">
        <v>5.0232099999999999E-7</v>
      </c>
      <c r="F16" s="1">
        <v>1.3002720000000001E-3</v>
      </c>
      <c r="G16" s="1">
        <v>2.6373820000000001E-9</v>
      </c>
    </row>
    <row r="17" spans="1:7" ht="14.25" x14ac:dyDescent="0.2">
      <c r="A17" s="1">
        <v>1.804721</v>
      </c>
      <c r="B17" s="1">
        <v>3.224043</v>
      </c>
      <c r="C17" s="1">
        <v>2.6679920000000001E-3</v>
      </c>
      <c r="D17" s="1">
        <v>2.5512949999999999E-3</v>
      </c>
      <c r="E17" s="1">
        <v>6.6562489999999998E-6</v>
      </c>
      <c r="F17" s="1">
        <v>4.5486190000000003E-3</v>
      </c>
      <c r="G17" s="1">
        <v>2.7605020000000001E-8</v>
      </c>
    </row>
    <row r="18" spans="1:7" ht="14.25" x14ac:dyDescent="0.2">
      <c r="A18" s="1">
        <v>1.808961</v>
      </c>
      <c r="B18" s="1">
        <v>3.2391230000000002</v>
      </c>
      <c r="C18" s="1">
        <v>5.4512970000000001E-4</v>
      </c>
      <c r="D18" s="1">
        <v>3.1885920000000002E-4</v>
      </c>
      <c r="E18" s="1">
        <v>1.315096E-7</v>
      </c>
      <c r="F18" s="1">
        <v>5.0242590000000001E-4</v>
      </c>
      <c r="G18" s="1">
        <v>1.9433970000000001E-8</v>
      </c>
    </row>
    <row r="19" spans="1:7" ht="14.25" x14ac:dyDescent="0.2">
      <c r="A19" s="1">
        <v>1.9204399999999999</v>
      </c>
      <c r="B19" s="1">
        <v>3.6546989999999999</v>
      </c>
      <c r="C19" s="1">
        <v>6.3813369999999995E-4</v>
      </c>
      <c r="D19" s="1">
        <v>5.6600659999999996E-4</v>
      </c>
      <c r="E19" s="1">
        <v>3.4015129999999999E-7</v>
      </c>
      <c r="F19" s="1">
        <v>1.076182E-3</v>
      </c>
      <c r="G19" s="1">
        <v>2.9114849999999999E-9</v>
      </c>
    </row>
    <row r="20" spans="1:7" ht="14.25" x14ac:dyDescent="0.2">
      <c r="A20" s="1">
        <v>1.835858</v>
      </c>
      <c r="B20" s="1">
        <v>3.3352330000000001</v>
      </c>
      <c r="C20" s="1">
        <v>1.188612E-4</v>
      </c>
      <c r="D20" s="1">
        <v>1.358476E-5</v>
      </c>
      <c r="E20" s="1">
        <v>-4.8150190000000003E-10</v>
      </c>
      <c r="F20" s="1">
        <v>-2.3587450000000001E-5</v>
      </c>
      <c r="G20" s="1">
        <v>-2.571807E-10</v>
      </c>
    </row>
    <row r="21" spans="1:7" ht="14.25" x14ac:dyDescent="0.2">
      <c r="A21" s="1">
        <v>1.8055829999999999</v>
      </c>
      <c r="B21" s="1">
        <v>3.2267459999999999</v>
      </c>
      <c r="C21" s="1">
        <v>2.4545230000000001E-3</v>
      </c>
      <c r="D21" s="1">
        <v>2.061355E-3</v>
      </c>
      <c r="E21" s="1">
        <v>4.6354340000000002E-6</v>
      </c>
      <c r="F21" s="1">
        <v>3.5488820000000002E-3</v>
      </c>
      <c r="G21" s="1">
        <v>1.1001959999999999E-7</v>
      </c>
    </row>
    <row r="22" spans="1:7" ht="14.25" x14ac:dyDescent="0.2">
      <c r="A22" s="1">
        <v>1.852768</v>
      </c>
      <c r="B22" s="1">
        <v>3.398269</v>
      </c>
      <c r="C22" s="1">
        <v>2.3416650000000001E-2</v>
      </c>
      <c r="D22" s="1">
        <v>2.297368E-2</v>
      </c>
      <c r="E22" s="1">
        <v>5.3285400000000003E-4</v>
      </c>
      <c r="F22" s="1">
        <v>4.2350199999999998E-2</v>
      </c>
      <c r="G22" s="1">
        <v>1.060403E-7</v>
      </c>
    </row>
    <row r="23" spans="1:7" ht="14.25" x14ac:dyDescent="0.2">
      <c r="A23" s="1">
        <v>1.84175</v>
      </c>
      <c r="B23" s="1">
        <v>3.3581279999999998</v>
      </c>
      <c r="C23" s="1">
        <v>8.7706519999999999E-5</v>
      </c>
      <c r="D23" s="1">
        <v>3.7551490000000001E-5</v>
      </c>
      <c r="E23" s="1">
        <v>2.0491280000000001E-9</v>
      </c>
      <c r="F23" s="1">
        <v>4.9269150000000002E-5</v>
      </c>
      <c r="G23" s="1">
        <v>6.6731069999999996E-10</v>
      </c>
    </row>
    <row r="24" spans="1:7" ht="14.25" x14ac:dyDescent="0.2">
      <c r="A24" s="1">
        <v>1.898549</v>
      </c>
      <c r="B24" s="1">
        <v>3.5704699999999998</v>
      </c>
      <c r="C24" s="1">
        <v>4.1514949999999998E-3</v>
      </c>
      <c r="D24" s="1">
        <v>4.1077489999999999E-3</v>
      </c>
      <c r="E24" s="1">
        <v>1.6963210000000001E-5</v>
      </c>
      <c r="F24" s="1">
        <v>7.7613609999999996E-3</v>
      </c>
      <c r="G24" s="1">
        <v>7.0951029999999998E-9</v>
      </c>
    </row>
    <row r="25" spans="1:7" ht="14.25" x14ac:dyDescent="0.2">
      <c r="A25" s="1">
        <v>1.825577</v>
      </c>
      <c r="B25" s="1">
        <v>3.2989869999999999</v>
      </c>
      <c r="C25" s="1">
        <v>2.6549529999999998E-3</v>
      </c>
      <c r="D25" s="1">
        <v>2.5349449999999998E-3</v>
      </c>
      <c r="E25" s="1">
        <v>6.5762900000000002E-6</v>
      </c>
      <c r="F25" s="1">
        <v>4.6015279999999997E-3</v>
      </c>
      <c r="G25" s="1">
        <v>7.7710160000000007E-9</v>
      </c>
    </row>
    <row r="26" spans="1:7" ht="14.25" x14ac:dyDescent="0.2">
      <c r="A26" s="1">
        <v>1.745741</v>
      </c>
      <c r="B26" s="1">
        <v>3.0150459999999999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ht="14.25" x14ac:dyDescent="0.2">
      <c r="A27" s="1">
        <v>1.9485589999999999</v>
      </c>
      <c r="B27" s="1">
        <v>3.7618830000000001</v>
      </c>
      <c r="C27" s="1">
        <v>1.7193119999999999E-2</v>
      </c>
      <c r="D27" s="1">
        <v>1.5765270000000001E-2</v>
      </c>
      <c r="E27" s="1">
        <v>2.595459E-4</v>
      </c>
      <c r="F27" s="1">
        <v>3.027266E-2</v>
      </c>
      <c r="G27" s="1">
        <v>2.1805339999999998E-6</v>
      </c>
    </row>
    <row r="28" spans="1:7" ht="14.25" x14ac:dyDescent="0.2">
      <c r="A28" s="1">
        <v>1.82613</v>
      </c>
      <c r="B28" s="1">
        <v>3.302162</v>
      </c>
      <c r="C28" s="1">
        <v>2.55325E-2</v>
      </c>
      <c r="D28" s="1">
        <v>2.4582719999999999E-2</v>
      </c>
      <c r="E28" s="1">
        <v>6.1587290000000004E-4</v>
      </c>
      <c r="F28" s="1">
        <v>4.4369760000000001E-2</v>
      </c>
      <c r="G28" s="1">
        <v>-9.4401919999999996E-7</v>
      </c>
    </row>
    <row r="29" spans="1:7" ht="14.25" x14ac:dyDescent="0.2">
      <c r="A29" s="1">
        <v>1.78396</v>
      </c>
      <c r="B29" s="1">
        <v>3.150366</v>
      </c>
      <c r="C29" s="1">
        <v>1.045101E-2</v>
      </c>
      <c r="D29" s="1">
        <v>1.036566E-2</v>
      </c>
      <c r="E29" s="1">
        <v>1.078883E-4</v>
      </c>
      <c r="F29" s="1">
        <v>1.8395109999999999E-2</v>
      </c>
      <c r="G29" s="1">
        <v>-3.8439599999999997E-8</v>
      </c>
    </row>
    <row r="30" spans="1:7" ht="14.25" x14ac:dyDescent="0.2">
      <c r="A30" s="1">
        <v>1.816435</v>
      </c>
      <c r="B30" s="1">
        <v>3.2652559999999999</v>
      </c>
      <c r="C30" s="1">
        <v>7.4696970000000002E-4</v>
      </c>
      <c r="D30" s="1">
        <v>6.1674600000000005E-4</v>
      </c>
      <c r="E30" s="1">
        <v>4.1848789999999999E-7</v>
      </c>
      <c r="F30" s="1">
        <v>1.0301729999999999E-3</v>
      </c>
      <c r="G30" s="1">
        <v>-1.016493E-8</v>
      </c>
    </row>
    <row r="31" spans="1:7" ht="14.25" x14ac:dyDescent="0.2">
      <c r="A31" s="1">
        <v>1.815944</v>
      </c>
      <c r="B31" s="1">
        <v>3.2653660000000002</v>
      </c>
      <c r="C31" s="1">
        <v>6.8007479999999997E-4</v>
      </c>
      <c r="D31" s="1">
        <v>6.1127109999999996E-4</v>
      </c>
      <c r="E31" s="1">
        <v>3.9408980000000002E-7</v>
      </c>
      <c r="F31" s="1">
        <v>1.0756990000000001E-3</v>
      </c>
      <c r="G31" s="1">
        <v>-4.9289830000000002E-9</v>
      </c>
    </row>
    <row r="32" spans="1:7" ht="14.25" x14ac:dyDescent="0.2">
      <c r="A32" s="1">
        <v>1.7267760000000001</v>
      </c>
      <c r="B32" s="1">
        <v>2.9491529999999999</v>
      </c>
      <c r="C32" s="1">
        <v>1.86619E-3</v>
      </c>
      <c r="D32" s="1">
        <v>1.892162E-3</v>
      </c>
      <c r="E32" s="1">
        <v>3.5556209999999998E-6</v>
      </c>
      <c r="F32" s="1">
        <v>3.2491349999999998E-3</v>
      </c>
      <c r="G32" s="1">
        <v>-1.072984E-9</v>
      </c>
    </row>
    <row r="33" spans="1:7" ht="14.25" x14ac:dyDescent="0.2">
      <c r="A33" s="1">
        <v>1.859424</v>
      </c>
      <c r="B33" s="1">
        <v>3.422847</v>
      </c>
      <c r="C33" s="1">
        <v>2.6984890000000001E-3</v>
      </c>
      <c r="D33" s="1">
        <v>2.6312309999999999E-3</v>
      </c>
      <c r="E33" s="1">
        <v>7.0112930000000001E-6</v>
      </c>
      <c r="F33" s="1">
        <v>4.8671620000000004E-3</v>
      </c>
      <c r="G33" s="1">
        <v>1.146384E-8</v>
      </c>
    </row>
    <row r="34" spans="1:7" ht="14.25" x14ac:dyDescent="0.2">
      <c r="A34" s="1">
        <v>1.8473390000000001</v>
      </c>
      <c r="B34" s="1">
        <v>3.3776130000000002</v>
      </c>
      <c r="C34" s="1">
        <v>1.6245739999999999E-3</v>
      </c>
      <c r="D34" s="1">
        <v>1.3993860000000001E-3</v>
      </c>
      <c r="E34" s="1">
        <v>2.1096230000000001E-6</v>
      </c>
      <c r="F34" s="1">
        <v>2.5314399999999998E-3</v>
      </c>
      <c r="G34" s="1">
        <v>3.8135519999999997E-8</v>
      </c>
    </row>
    <row r="35" spans="1:7" ht="14.25" x14ac:dyDescent="0.2">
      <c r="A35" s="1">
        <v>1.811828</v>
      </c>
      <c r="B35" s="1">
        <v>3.2481580000000001</v>
      </c>
      <c r="C35" s="1">
        <v>2.846593E-6</v>
      </c>
      <c r="D35" s="1">
        <v>1.0932819999999999E-6</v>
      </c>
      <c r="E35" s="1">
        <v>1.8443219999999999E-12</v>
      </c>
      <c r="F35" s="1">
        <v>8.0402620000000001E-7</v>
      </c>
      <c r="G35" s="1">
        <v>-5.6417630000000001E-13</v>
      </c>
    </row>
    <row r="36" spans="1:7" ht="14.25" x14ac:dyDescent="0.2">
      <c r="A36" s="1">
        <v>1.7811760000000001</v>
      </c>
      <c r="B36" s="1">
        <v>3.1390009999999999</v>
      </c>
      <c r="C36" s="1">
        <v>1.8474229999999999E-5</v>
      </c>
      <c r="D36" s="1">
        <v>5.1999659999999997E-6</v>
      </c>
      <c r="E36" s="1">
        <v>4.0401099999999999E-11</v>
      </c>
      <c r="F36" s="1">
        <v>3.2632599999999999E-6</v>
      </c>
      <c r="G36" s="1">
        <v>-3.1069679999999999E-11</v>
      </c>
    </row>
    <row r="37" spans="1:7" ht="14.25" x14ac:dyDescent="0.2">
      <c r="A37" s="1">
        <v>1.796575</v>
      </c>
      <c r="B37" s="1">
        <v>3.1942910000000002</v>
      </c>
      <c r="C37" s="1">
        <v>4.4073940000000001E-5</v>
      </c>
      <c r="D37" s="1">
        <v>1.755485E-5</v>
      </c>
      <c r="E37" s="1">
        <v>4.5478600000000001E-10</v>
      </c>
      <c r="F37" s="1">
        <v>1.905466E-5</v>
      </c>
      <c r="G37" s="1">
        <v>1.7778229999999999E-10</v>
      </c>
    </row>
    <row r="38" spans="1:7" ht="14.25" x14ac:dyDescent="0.2">
      <c r="A38" s="1">
        <v>1.8879729999999999</v>
      </c>
      <c r="B38" s="1">
        <v>3.5300750000000001</v>
      </c>
      <c r="C38" s="1">
        <v>5.1429090000000002E-3</v>
      </c>
      <c r="D38" s="1">
        <v>4.9604870000000004E-3</v>
      </c>
      <c r="E38" s="1">
        <v>2.5054680000000001E-5</v>
      </c>
      <c r="F38" s="1">
        <v>9.2695720000000002E-3</v>
      </c>
      <c r="G38" s="1">
        <v>7.5825489999999996E-8</v>
      </c>
    </row>
    <row r="39" spans="1:7" ht="14.25" x14ac:dyDescent="0.2">
      <c r="A39" s="1">
        <v>1.8117430000000001</v>
      </c>
      <c r="B39" s="1">
        <v>3.2497739999999999</v>
      </c>
      <c r="C39" s="1">
        <v>5.8133920000000001E-4</v>
      </c>
      <c r="D39" s="1">
        <v>4.0308930000000002E-4</v>
      </c>
      <c r="E39" s="1">
        <v>1.9441899999999999E-7</v>
      </c>
      <c r="F39" s="1">
        <v>6.5046139999999999E-4</v>
      </c>
      <c r="G39" s="1">
        <v>-1.6604489999999998E-8</v>
      </c>
    </row>
    <row r="40" spans="1:7" ht="14.25" x14ac:dyDescent="0.2">
      <c r="A40" s="1">
        <v>1.838692</v>
      </c>
      <c r="B40" s="1">
        <v>3.3476509999999999</v>
      </c>
      <c r="C40" s="1">
        <v>2.2265359999999999E-3</v>
      </c>
      <c r="D40" s="1">
        <v>2.1520760000000002E-3</v>
      </c>
      <c r="E40" s="1">
        <v>4.7108610000000001E-6</v>
      </c>
      <c r="F40" s="1">
        <v>3.9070010000000002E-3</v>
      </c>
      <c r="G40" s="1">
        <v>-1.025934E-8</v>
      </c>
    </row>
    <row r="41" spans="1:7" ht="14.25" x14ac:dyDescent="0.2">
      <c r="A41" s="1">
        <v>1.737986</v>
      </c>
      <c r="B41" s="1">
        <v>2.9875479999999999</v>
      </c>
      <c r="C41" s="1">
        <v>1.9066840000000001E-3</v>
      </c>
      <c r="D41" s="1">
        <v>1.9135059999999999E-3</v>
      </c>
      <c r="E41" s="1">
        <v>3.6549739999999999E-6</v>
      </c>
      <c r="F41" s="1">
        <v>3.2953269999999998E-3</v>
      </c>
      <c r="G41" s="1">
        <v>-8.3232069999999999E-10</v>
      </c>
    </row>
    <row r="42" spans="1:7" ht="14.25" x14ac:dyDescent="0.2">
      <c r="A42" s="1">
        <v>1.7840309999999999</v>
      </c>
      <c r="B42" s="1">
        <v>3.1495090000000001</v>
      </c>
      <c r="C42" s="1">
        <v>3.1423390000000001E-5</v>
      </c>
      <c r="D42" s="1">
        <v>1.259315E-5</v>
      </c>
      <c r="E42" s="1">
        <v>2.3390519999999999E-10</v>
      </c>
      <c r="F42" s="1">
        <v>1.5210540000000001E-5</v>
      </c>
      <c r="G42" s="1">
        <v>-8.9691280000000005E-11</v>
      </c>
    </row>
    <row r="43" spans="1:7" ht="14.25" x14ac:dyDescent="0.2">
      <c r="A43" s="1">
        <v>1.881046</v>
      </c>
      <c r="B43" s="1">
        <v>3.503558</v>
      </c>
      <c r="C43" s="1">
        <v>4.1165050000000003E-3</v>
      </c>
      <c r="D43" s="1">
        <v>4.0284989999999996E-3</v>
      </c>
      <c r="E43" s="1">
        <v>1.64051E-5</v>
      </c>
      <c r="F43" s="1">
        <v>7.5227590000000004E-3</v>
      </c>
      <c r="G43" s="1">
        <v>-1.499555E-8</v>
      </c>
    </row>
    <row r="44" spans="1:7" ht="14.25" x14ac:dyDescent="0.2">
      <c r="A44" s="1">
        <v>1.741101</v>
      </c>
      <c r="B44" s="1">
        <v>2.9997690000000001</v>
      </c>
      <c r="C44" s="1">
        <v>2.4413859999999999E-2</v>
      </c>
      <c r="D44" s="1">
        <v>2.3462070000000002E-2</v>
      </c>
      <c r="E44" s="1">
        <v>5.6152220000000002E-4</v>
      </c>
      <c r="F44" s="1">
        <v>3.9992649999999998E-2</v>
      </c>
      <c r="G44" s="1">
        <v>-1.0229410000000001E-6</v>
      </c>
    </row>
    <row r="45" spans="1:7" ht="14.25" x14ac:dyDescent="0.2">
      <c r="A45" s="1">
        <v>1.7067920000000001</v>
      </c>
      <c r="B45" s="1">
        <v>2.8848739999999999</v>
      </c>
      <c r="C45" s="1">
        <v>6.6609939999999997E-6</v>
      </c>
      <c r="D45" s="1">
        <v>3.0572729999999998E-6</v>
      </c>
      <c r="E45" s="1">
        <v>1.379281E-11</v>
      </c>
      <c r="F45" s="1">
        <v>5.1847789999999999E-6</v>
      </c>
      <c r="G45" s="1">
        <v>3.2177389999999998E-13</v>
      </c>
    </row>
    <row r="46" spans="1:7" ht="14.25" x14ac:dyDescent="0.2">
      <c r="A46" s="1">
        <v>1.681873</v>
      </c>
      <c r="B46" s="1">
        <v>2.7952729999999999</v>
      </c>
      <c r="C46" s="1">
        <v>4.7290570000000001E-3</v>
      </c>
      <c r="D46" s="1">
        <v>1.1712230000000001E-3</v>
      </c>
      <c r="E46" s="1">
        <v>1.883384E-6</v>
      </c>
      <c r="F46" s="1">
        <v>4.1261990000000001E-4</v>
      </c>
      <c r="G46" s="1">
        <v>2.012653E-6</v>
      </c>
    </row>
    <row r="47" spans="1:7" ht="14.25" x14ac:dyDescent="0.2">
      <c r="A47" s="1">
        <v>1.881823</v>
      </c>
      <c r="B47" s="1">
        <v>3.5087250000000001</v>
      </c>
      <c r="C47" s="1">
        <v>1.836436E-4</v>
      </c>
      <c r="D47" s="1">
        <v>2.475388E-4</v>
      </c>
      <c r="E47" s="1">
        <v>5.2720579999999998E-8</v>
      </c>
      <c r="F47" s="1">
        <v>4.6088599999999998E-4</v>
      </c>
      <c r="G47" s="1">
        <v>2.4608250000000001E-9</v>
      </c>
    </row>
    <row r="48" spans="1:7" ht="14.25" x14ac:dyDescent="0.2">
      <c r="A48" s="1">
        <v>1.8840669999999999</v>
      </c>
      <c r="B48" s="1">
        <v>3.5158640000000001</v>
      </c>
      <c r="C48" s="1">
        <v>8.1673960000000004E-2</v>
      </c>
      <c r="D48" s="1">
        <v>7.9680710000000002E-2</v>
      </c>
      <c r="E48" s="1">
        <v>6.4279350000000001E-3</v>
      </c>
      <c r="F48" s="1">
        <v>0.1493688</v>
      </c>
      <c r="G48" s="1">
        <v>4.1481110000000002E-6</v>
      </c>
    </row>
    <row r="49" spans="1:7" ht="14.25" x14ac:dyDescent="0.2">
      <c r="A49" s="1">
        <v>1.75166</v>
      </c>
      <c r="B49" s="1">
        <v>3.0340229999999999</v>
      </c>
      <c r="C49" s="1">
        <v>1.552605E-5</v>
      </c>
      <c r="D49" s="1">
        <v>1.820211E-6</v>
      </c>
      <c r="E49" s="1">
        <v>-5.0136140000000004E-12</v>
      </c>
      <c r="F49" s="1">
        <v>-1.84344E-6</v>
      </c>
      <c r="G49" s="1">
        <v>-8.2762350000000006E-12</v>
      </c>
    </row>
    <row r="50" spans="1:7" ht="14.25" x14ac:dyDescent="0.2">
      <c r="A50" s="1">
        <v>1.7743910000000001</v>
      </c>
      <c r="B50" s="1">
        <v>3.114331</v>
      </c>
      <c r="C50" s="1">
        <v>2.6064209999999998E-3</v>
      </c>
      <c r="D50" s="1">
        <v>2.6201789999999998E-3</v>
      </c>
      <c r="E50" s="1">
        <v>6.8472899999999998E-6</v>
      </c>
      <c r="F50" s="1">
        <v>4.6237159999999999E-3</v>
      </c>
      <c r="G50" s="1">
        <v>-4.0740400000000001E-9</v>
      </c>
    </row>
    <row r="51" spans="1:7" ht="14.25" x14ac:dyDescent="0.2">
      <c r="A51" s="1">
        <v>1.8269200000000001</v>
      </c>
      <c r="B51" s="1">
        <v>3.3039550000000002</v>
      </c>
      <c r="C51" s="1">
        <v>2.441062E-4</v>
      </c>
      <c r="D51" s="1">
        <v>2.0191809999999999E-4</v>
      </c>
      <c r="E51" s="1">
        <v>4.4824970000000003E-8</v>
      </c>
      <c r="F51" s="1">
        <v>3.6547910000000002E-4</v>
      </c>
      <c r="G51" s="1">
        <v>-5.4526290000000003E-10</v>
      </c>
    </row>
    <row r="52" spans="1:7" ht="14.25" x14ac:dyDescent="0.2">
      <c r="A52" s="1">
        <v>1.786043</v>
      </c>
      <c r="B52" s="1">
        <v>3.1560380000000001</v>
      </c>
      <c r="C52" s="1">
        <v>3.2973040000000002E-2</v>
      </c>
      <c r="D52" s="1">
        <v>3.2256310000000003E-2</v>
      </c>
      <c r="E52" s="1">
        <v>1.051965E-3</v>
      </c>
      <c r="F52" s="1">
        <v>5.7287810000000002E-2</v>
      </c>
      <c r="G52" s="1">
        <v>2.3359310000000001E-7</v>
      </c>
    </row>
    <row r="53" spans="1:7" ht="14.25" x14ac:dyDescent="0.2">
      <c r="A53" s="1">
        <v>1.7503219999999999</v>
      </c>
      <c r="B53" s="1">
        <v>3.0311360000000001</v>
      </c>
      <c r="C53" s="1">
        <v>1.094242E-4</v>
      </c>
      <c r="D53" s="1">
        <v>4.732842E-5</v>
      </c>
      <c r="E53" s="1">
        <v>3.2414640000000001E-9</v>
      </c>
      <c r="F53" s="1">
        <v>5.7101149999999998E-5</v>
      </c>
      <c r="G53" s="1">
        <v>1.0457E-9</v>
      </c>
    </row>
    <row r="54" spans="1:7" ht="14.25" x14ac:dyDescent="0.2">
      <c r="A54" s="1">
        <v>1.9235180000000001</v>
      </c>
      <c r="B54" s="1">
        <v>3.6653760000000002</v>
      </c>
      <c r="C54" s="1">
        <v>5.5060560000000001E-4</v>
      </c>
      <c r="D54" s="1">
        <v>5.4022450000000002E-4</v>
      </c>
      <c r="E54" s="1">
        <v>2.9463230000000002E-7</v>
      </c>
      <c r="F54" s="1">
        <v>1.0263780000000001E-3</v>
      </c>
      <c r="G54" s="1">
        <v>-7.5834140000000002E-10</v>
      </c>
    </row>
    <row r="55" spans="1:7" ht="14.25" x14ac:dyDescent="0.2">
      <c r="A55" s="1">
        <v>1.844444</v>
      </c>
      <c r="B55" s="1">
        <v>3.36816</v>
      </c>
      <c r="C55" s="1">
        <v>2.96466E-3</v>
      </c>
      <c r="D55" s="1">
        <v>2.9712979999999998E-3</v>
      </c>
      <c r="E55" s="1">
        <v>8.8187450000000006E-6</v>
      </c>
      <c r="F55" s="1">
        <v>5.4322650000000004E-3</v>
      </c>
      <c r="G55" s="1">
        <v>4.383038E-9</v>
      </c>
    </row>
    <row r="56" spans="1:7" ht="14.25" x14ac:dyDescent="0.2">
      <c r="A56" s="1">
        <v>1.867505</v>
      </c>
      <c r="B56" s="1">
        <v>3.4535119999999999</v>
      </c>
      <c r="C56" s="1">
        <v>4.2422990000000003E-5</v>
      </c>
      <c r="D56" s="1">
        <v>1.180072E-5</v>
      </c>
      <c r="E56" s="1">
        <v>2.0495029999999999E-10</v>
      </c>
      <c r="F56" s="1">
        <v>9.3432230000000002E-6</v>
      </c>
      <c r="G56" s="1">
        <v>-1.6646460000000001E-10</v>
      </c>
    </row>
    <row r="57" spans="1:7" ht="14.25" x14ac:dyDescent="0.2">
      <c r="A57" s="1">
        <v>1.916207</v>
      </c>
      <c r="B57" s="1">
        <v>3.6368429999999998</v>
      </c>
      <c r="C57" s="1">
        <v>1.0187989999999999E-3</v>
      </c>
      <c r="D57" s="1">
        <v>7.9807870000000005E-4</v>
      </c>
      <c r="E57" s="1">
        <v>7.1935400000000005E-7</v>
      </c>
      <c r="F57" s="1">
        <v>1.5007009999999999E-3</v>
      </c>
      <c r="G57" s="1">
        <v>-2.0146989999999998E-8</v>
      </c>
    </row>
    <row r="58" spans="1:7" ht="14.25" x14ac:dyDescent="0.2">
      <c r="A58" s="1">
        <v>1.8999429999999999</v>
      </c>
      <c r="B58" s="1">
        <v>3.5743839999999998</v>
      </c>
      <c r="C58" s="1">
        <v>3.7815029999999999E-3</v>
      </c>
      <c r="D58" s="1">
        <v>3.8378679999999999E-3</v>
      </c>
      <c r="E58" s="1">
        <v>1.462067E-5</v>
      </c>
      <c r="F58" s="1">
        <v>7.2543549999999997E-3</v>
      </c>
      <c r="G58" s="1">
        <v>-2.908121E-9</v>
      </c>
    </row>
    <row r="59" spans="1:7" ht="14.25" x14ac:dyDescent="0.2">
      <c r="A59" s="1">
        <v>1.8333349999999999</v>
      </c>
      <c r="B59" s="1">
        <v>3.3263660000000002</v>
      </c>
      <c r="C59" s="1">
        <v>5.7306060000000001E-4</v>
      </c>
      <c r="D59" s="1">
        <v>5.769131E-4</v>
      </c>
      <c r="E59" s="1">
        <v>3.3171559999999998E-7</v>
      </c>
      <c r="F59" s="1">
        <v>1.0478169999999999E-3</v>
      </c>
      <c r="G59" s="1">
        <v>-9.2482720000000006E-11</v>
      </c>
    </row>
    <row r="60" spans="1:7" ht="14.25" x14ac:dyDescent="0.2">
      <c r="A60" s="1">
        <v>1.7294050000000001</v>
      </c>
      <c r="B60" s="1">
        <v>2.9573589999999998</v>
      </c>
      <c r="C60" s="1">
        <v>1.309863E-2</v>
      </c>
      <c r="D60" s="1">
        <v>1.233774E-2</v>
      </c>
      <c r="E60" s="1">
        <v>1.5684170000000001E-4</v>
      </c>
      <c r="F60" s="1">
        <v>2.1011309999999998E-2</v>
      </c>
      <c r="G60" s="1">
        <v>-7.4341330000000002E-7</v>
      </c>
    </row>
    <row r="61" spans="1:7" ht="14.25" x14ac:dyDescent="0.2">
      <c r="A61" s="1">
        <v>1.8050539999999999</v>
      </c>
      <c r="B61" s="1">
        <v>3.2233770000000002</v>
      </c>
      <c r="C61" s="1">
        <v>3.5727110000000001E-3</v>
      </c>
      <c r="D61" s="1">
        <v>3.3470549999999998E-3</v>
      </c>
      <c r="E61" s="1">
        <v>1.1574040000000001E-5</v>
      </c>
      <c r="F61" s="1">
        <v>5.9666249999999997E-3</v>
      </c>
      <c r="G61" s="1">
        <v>7.1913390000000002E-8</v>
      </c>
    </row>
    <row r="62" spans="1:7" ht="14.25" x14ac:dyDescent="0.2">
      <c r="A62" s="1">
        <v>1.8035060000000001</v>
      </c>
      <c r="B62" s="1">
        <v>3.2191930000000002</v>
      </c>
      <c r="C62" s="1">
        <v>5.249658E-5</v>
      </c>
      <c r="D62" s="1">
        <v>4.3961020000000003E-5</v>
      </c>
      <c r="E62" s="1">
        <v>2.1117939999999998E-9</v>
      </c>
      <c r="F62" s="1">
        <v>7.8438090000000003E-5</v>
      </c>
      <c r="G62" s="1">
        <v>-1.784688E-11</v>
      </c>
    </row>
    <row r="63" spans="1:7" ht="14.25" x14ac:dyDescent="0.2">
      <c r="A63" s="1">
        <v>1.7488600000000001</v>
      </c>
      <c r="B63" s="1">
        <v>3.025026</v>
      </c>
      <c r="C63" s="1">
        <v>5.7998540000000002E-6</v>
      </c>
      <c r="D63" s="1">
        <v>6.6107930000000003E-6</v>
      </c>
      <c r="E63" s="1">
        <v>4.0841250000000002E-11</v>
      </c>
      <c r="F63" s="1">
        <v>1.115872E-5</v>
      </c>
      <c r="G63" s="1">
        <v>-2.7605659999999999E-12</v>
      </c>
    </row>
    <row r="64" spans="1:7" ht="14.25" x14ac:dyDescent="0.2">
      <c r="A64" s="1">
        <v>1.9274480000000001</v>
      </c>
      <c r="B64" s="1">
        <v>3.680231</v>
      </c>
      <c r="C64" s="1">
        <v>1.4248520000000001E-2</v>
      </c>
      <c r="D64" s="1">
        <v>1.381521E-2</v>
      </c>
      <c r="E64" s="1">
        <v>1.9383000000000001E-4</v>
      </c>
      <c r="F64" s="1">
        <v>2.6458410000000002E-2</v>
      </c>
      <c r="G64" s="1">
        <v>1.7122250000000001E-7</v>
      </c>
    </row>
    <row r="65" spans="1:7" ht="14.25" x14ac:dyDescent="0.2">
      <c r="A65" s="1">
        <v>1.841377</v>
      </c>
      <c r="B65" s="1">
        <v>3.3583609999999999</v>
      </c>
      <c r="C65" s="1">
        <v>7.4679079999999997E-3</v>
      </c>
      <c r="D65" s="1">
        <v>7.2558809999999996E-3</v>
      </c>
      <c r="E65" s="1">
        <v>5.341147E-5</v>
      </c>
      <c r="F65" s="1">
        <v>1.325869E-2</v>
      </c>
      <c r="G65" s="1">
        <v>3.7107819999999999E-8</v>
      </c>
    </row>
    <row r="66" spans="1:7" ht="14.25" x14ac:dyDescent="0.2">
      <c r="A66" s="1">
        <v>1.8123119999999999</v>
      </c>
      <c r="B66" s="1">
        <v>3.2522929999999999</v>
      </c>
      <c r="C66" s="1">
        <v>1.2024049999999999E-3</v>
      </c>
      <c r="D66" s="1">
        <v>1.0417619999999999E-3</v>
      </c>
      <c r="E66" s="1">
        <v>1.1657539999999999E-6</v>
      </c>
      <c r="F66" s="1">
        <v>1.797096E-3</v>
      </c>
      <c r="G66" s="1">
        <v>-2.110656E-8</v>
      </c>
    </row>
    <row r="67" spans="1:7" ht="14.25" x14ac:dyDescent="0.2">
      <c r="A67" s="1">
        <v>1.785242</v>
      </c>
      <c r="B67" s="1">
        <v>3.1541939999999999</v>
      </c>
      <c r="C67" s="1">
        <v>2.7129329999999998E-3</v>
      </c>
      <c r="D67" s="1">
        <v>2.7149240000000001E-3</v>
      </c>
      <c r="E67" s="1">
        <v>7.3681069999999998E-6</v>
      </c>
      <c r="F67" s="1">
        <v>4.8213559999999997E-3</v>
      </c>
      <c r="G67" s="1">
        <v>-3.9163840000000001E-9</v>
      </c>
    </row>
    <row r="68" spans="1:7" ht="14.25" x14ac:dyDescent="0.2">
      <c r="A68" s="1">
        <v>1.778986</v>
      </c>
      <c r="B68" s="1">
        <v>3.1303649999999998</v>
      </c>
      <c r="C68" s="1">
        <v>1.9210849999999999E-3</v>
      </c>
      <c r="D68" s="1">
        <v>1.845668E-3</v>
      </c>
      <c r="E68" s="1">
        <v>3.475383E-6</v>
      </c>
      <c r="F68" s="1">
        <v>3.2550880000000002E-3</v>
      </c>
      <c r="G68" s="1">
        <v>7.7558849999999998E-9</v>
      </c>
    </row>
    <row r="69" spans="1:7" ht="14.25" x14ac:dyDescent="0.2">
      <c r="A69" s="1">
        <v>1.7324710000000001</v>
      </c>
      <c r="B69" s="1">
        <v>2.9689860000000001</v>
      </c>
      <c r="C69" s="1">
        <v>1.934938E-3</v>
      </c>
      <c r="D69" s="1">
        <v>1.794279E-3</v>
      </c>
      <c r="E69" s="1">
        <v>3.3431170000000001E-6</v>
      </c>
      <c r="F69" s="1">
        <v>3.0309099999999999E-3</v>
      </c>
      <c r="G69" s="1">
        <v>-2.9479529999999999E-8</v>
      </c>
    </row>
    <row r="70" spans="1:7" ht="14.25" x14ac:dyDescent="0.2">
      <c r="A70" s="1">
        <v>1.788889</v>
      </c>
      <c r="B70" s="1">
        <v>3.1668970000000001</v>
      </c>
      <c r="C70" s="1">
        <v>2.2336230000000001E-3</v>
      </c>
      <c r="D70" s="1">
        <v>2.143729E-3</v>
      </c>
      <c r="E70" s="1">
        <v>4.690938E-6</v>
      </c>
      <c r="F70" s="1">
        <v>3.8138579999999998E-3</v>
      </c>
      <c r="G70" s="1">
        <v>-1.3133659999999999E-9</v>
      </c>
    </row>
    <row r="71" spans="1:7" ht="14.25" x14ac:dyDescent="0.2">
      <c r="A71" s="1">
        <v>1.7887169999999999</v>
      </c>
      <c r="B71" s="1">
        <v>3.1655980000000001</v>
      </c>
      <c r="C71" s="1">
        <v>7.2927820000000005E-5</v>
      </c>
      <c r="D71" s="1">
        <v>2.124252E-5</v>
      </c>
      <c r="E71" s="1">
        <v>6.7575500000000001E-10</v>
      </c>
      <c r="F71" s="1">
        <v>1.709517E-5</v>
      </c>
      <c r="G71" s="1">
        <v>4.9235129999999996E-10</v>
      </c>
    </row>
    <row r="72" spans="1:7" ht="14.25" x14ac:dyDescent="0.2">
      <c r="A72" s="1">
        <v>1.881229</v>
      </c>
      <c r="B72" s="1">
        <v>3.5049510000000001</v>
      </c>
      <c r="C72" s="1">
        <v>2.7161810000000002E-2</v>
      </c>
      <c r="D72" s="1">
        <v>2.6162830000000002E-2</v>
      </c>
      <c r="E72" s="1">
        <v>6.9743789999999995E-4</v>
      </c>
      <c r="F72" s="1">
        <v>4.8800940000000001E-2</v>
      </c>
      <c r="G72" s="1">
        <v>1.3316629999999999E-6</v>
      </c>
    </row>
    <row r="73" spans="1:7" ht="14.25" x14ac:dyDescent="0.2">
      <c r="A73" s="1">
        <v>1.82196</v>
      </c>
      <c r="B73" s="1">
        <v>3.2834720000000002</v>
      </c>
      <c r="C73" s="1">
        <v>1.022773E-3</v>
      </c>
      <c r="D73" s="1">
        <v>7.0968490000000001E-4</v>
      </c>
      <c r="E73" s="1">
        <v>6.0258449999999995E-7</v>
      </c>
      <c r="F73" s="1">
        <v>1.144674E-3</v>
      </c>
      <c r="G73" s="1">
        <v>-4.9665270000000002E-8</v>
      </c>
    </row>
    <row r="74" spans="1:7" ht="14.25" x14ac:dyDescent="0.2">
      <c r="A74" s="1">
        <v>1.7857970000000001</v>
      </c>
      <c r="B74" s="1">
        <v>3.1553939999999998</v>
      </c>
      <c r="C74" s="1">
        <v>3.220901E-3</v>
      </c>
      <c r="D74" s="1">
        <v>3.153781E-3</v>
      </c>
      <c r="E74" s="1">
        <v>1.0051609999999999E-5</v>
      </c>
      <c r="F74" s="1">
        <v>5.5514129999999998E-3</v>
      </c>
      <c r="G74" s="1">
        <v>-1.2915899999999999E-8</v>
      </c>
    </row>
    <row r="75" spans="1:7" ht="14.25" x14ac:dyDescent="0.2">
      <c r="A75" s="1">
        <v>1.80867</v>
      </c>
      <c r="B75" s="1">
        <v>3.2384629999999999</v>
      </c>
      <c r="C75" s="1">
        <v>4.2314379999999997E-3</v>
      </c>
      <c r="D75" s="1">
        <v>4.110893E-3</v>
      </c>
      <c r="E75" s="1">
        <v>1.7145379999999999E-5</v>
      </c>
      <c r="F75" s="1">
        <v>7.3905569999999999E-3</v>
      </c>
      <c r="G75" s="1">
        <v>-3.9210090000000001E-8</v>
      </c>
    </row>
    <row r="76" spans="1:7" ht="14.25" x14ac:dyDescent="0.2">
      <c r="A76" s="1">
        <v>1.857353</v>
      </c>
      <c r="B76" s="1">
        <v>3.4144730000000001</v>
      </c>
      <c r="C76" s="1">
        <v>2.4468189999999999E-4</v>
      </c>
      <c r="D76" s="1">
        <v>2.7243329999999999E-5</v>
      </c>
      <c r="E76" s="1">
        <v>-2.2242660000000002E-9</v>
      </c>
      <c r="F76" s="1">
        <v>-5.0335750000000003E-5</v>
      </c>
      <c r="G76" s="1">
        <v>1.021894E-11</v>
      </c>
    </row>
    <row r="77" spans="1:7" ht="14.25" x14ac:dyDescent="0.2">
      <c r="A77" s="1">
        <v>1.859005</v>
      </c>
      <c r="B77" s="1">
        <v>3.4217770000000001</v>
      </c>
      <c r="C77" s="1">
        <v>3.3604640000000001E-3</v>
      </c>
      <c r="D77" s="1">
        <v>3.2372120000000002E-3</v>
      </c>
      <c r="E77" s="1">
        <v>1.067715E-5</v>
      </c>
      <c r="F77" s="1">
        <v>5.974722E-3</v>
      </c>
      <c r="G77" s="1">
        <v>2.5245849999999998E-8</v>
      </c>
    </row>
    <row r="78" spans="1:7" ht="14.25" x14ac:dyDescent="0.2">
      <c r="A78" s="1">
        <v>1.751017</v>
      </c>
      <c r="B78" s="1">
        <v>3.0339480000000001</v>
      </c>
      <c r="C78" s="1">
        <v>1.849354E-4</v>
      </c>
      <c r="D78" s="1">
        <v>1.117209E-4</v>
      </c>
      <c r="E78" s="1">
        <v>1.5895250000000001E-8</v>
      </c>
      <c r="F78" s="1">
        <v>1.6624430000000001E-4</v>
      </c>
      <c r="G78" s="1">
        <v>-2.2857329999999998E-9</v>
      </c>
    </row>
    <row r="79" spans="1:7" ht="14.25" x14ac:dyDescent="0.2">
      <c r="A79" s="1">
        <v>1.7894110000000001</v>
      </c>
      <c r="B79" s="1">
        <v>3.1682670000000002</v>
      </c>
      <c r="C79" s="1">
        <v>2.4910479999999999E-4</v>
      </c>
      <c r="D79" s="1">
        <v>7.1757219999999999E-5</v>
      </c>
      <c r="E79" s="1">
        <v>7.6194790000000008E-9</v>
      </c>
      <c r="F79" s="1">
        <v>4.9851130000000003E-5</v>
      </c>
      <c r="G79" s="1">
        <v>5.8295819999999999E-9</v>
      </c>
    </row>
    <row r="80" spans="1:7" ht="14.25" x14ac:dyDescent="0.2">
      <c r="A80" s="1">
        <v>1.819679</v>
      </c>
      <c r="B80" s="1">
        <v>3.2761170000000002</v>
      </c>
      <c r="C80" s="1">
        <v>4.9305180000000002E-5</v>
      </c>
      <c r="D80" s="1">
        <v>5.2570769999999996E-6</v>
      </c>
      <c r="E80" s="1">
        <v>-7.4471559999999998E-11</v>
      </c>
      <c r="F80" s="1">
        <v>-8.2053570000000001E-6</v>
      </c>
      <c r="G80" s="1">
        <v>-4.0218050000000003E-11</v>
      </c>
    </row>
    <row r="81" spans="1:7" ht="14.25" x14ac:dyDescent="0.2">
      <c r="A81" s="1">
        <v>1.811185</v>
      </c>
      <c r="B81" s="1">
        <v>3.2445029999999999</v>
      </c>
      <c r="C81" s="1">
        <v>2.304982E-4</v>
      </c>
      <c r="D81" s="1">
        <v>2.8693780000000002E-5</v>
      </c>
      <c r="E81" s="1">
        <v>-1.3850850000000001E-9</v>
      </c>
      <c r="F81" s="1">
        <v>-3.9298950000000001E-5</v>
      </c>
      <c r="G81" s="1">
        <v>-1.8780179999999999E-9</v>
      </c>
    </row>
    <row r="82" spans="1:7" ht="14.25" x14ac:dyDescent="0.2">
      <c r="A82" s="1">
        <v>1.8023400000000001</v>
      </c>
      <c r="B82" s="1">
        <v>3.215951</v>
      </c>
      <c r="C82" s="1">
        <v>3.0292509999999999E-5</v>
      </c>
      <c r="D82" s="1">
        <v>3.181902E-6</v>
      </c>
      <c r="E82" s="1">
        <v>-3.0257660000000001E-11</v>
      </c>
      <c r="F82" s="1">
        <v>-5.3956450000000002E-6</v>
      </c>
      <c r="G82" s="1">
        <v>-7.7686539999999995E-12</v>
      </c>
    </row>
    <row r="83" spans="1:7" ht="14.25" x14ac:dyDescent="0.2">
      <c r="A83" s="1">
        <v>1.79762</v>
      </c>
      <c r="B83" s="1">
        <v>3.1999719999999998</v>
      </c>
      <c r="C83" s="1">
        <v>3.0770199999999998E-4</v>
      </c>
      <c r="D83" s="1">
        <v>3.5361129999999998E-5</v>
      </c>
      <c r="E83" s="1">
        <v>-2.955142E-9</v>
      </c>
      <c r="F83" s="1">
        <v>-5.5585350000000001E-5</v>
      </c>
      <c r="G83" s="1">
        <v>-2.2073650000000001E-9</v>
      </c>
    </row>
    <row r="84" spans="1:7" ht="14.25" x14ac:dyDescent="0.2">
      <c r="A84" s="1">
        <v>1.8157049999999999</v>
      </c>
      <c r="B84" s="1">
        <v>3.262842</v>
      </c>
      <c r="C84" s="1">
        <v>2.993856E-3</v>
      </c>
      <c r="D84" s="1">
        <v>2.8705750000000002E-3</v>
      </c>
      <c r="E84" s="1">
        <v>8.4152709999999995E-6</v>
      </c>
      <c r="F84" s="1">
        <v>5.1780009999999998E-3</v>
      </c>
      <c r="G84" s="1">
        <v>1.4559470000000001E-8</v>
      </c>
    </row>
    <row r="85" spans="1:7" ht="14.25" x14ac:dyDescent="0.2">
      <c r="A85" s="1">
        <v>1.7885679999999999</v>
      </c>
      <c r="B85" s="1">
        <v>3.163859</v>
      </c>
      <c r="C85" s="1">
        <v>4.3330929999999999E-4</v>
      </c>
      <c r="D85" s="1">
        <v>5.0549369999999999E-5</v>
      </c>
      <c r="E85" s="1">
        <v>-6.1936690000000003E-9</v>
      </c>
      <c r="F85" s="1">
        <v>-8.2908990000000001E-5</v>
      </c>
      <c r="G85" s="1">
        <v>-4.1960890000000002E-9</v>
      </c>
    </row>
    <row r="86" spans="1:7" ht="14.25" x14ac:dyDescent="0.2">
      <c r="A86" s="1">
        <v>1.7780530000000001</v>
      </c>
      <c r="B86" s="1">
        <v>3.1260140000000001</v>
      </c>
      <c r="C86" s="1">
        <v>5.9220919999999997E-4</v>
      </c>
      <c r="D86" s="1">
        <v>5.8560470000000001E-4</v>
      </c>
      <c r="E86" s="1">
        <v>3.4484530000000002E-7</v>
      </c>
      <c r="F86" s="1">
        <v>1.0351270000000001E-3</v>
      </c>
      <c r="G86" s="1">
        <v>-3.3220060000000002E-9</v>
      </c>
    </row>
    <row r="87" spans="1:7" ht="14.25" x14ac:dyDescent="0.2">
      <c r="A87" s="1">
        <v>1.82277</v>
      </c>
      <c r="B87" s="1">
        <v>3.2896100000000001</v>
      </c>
      <c r="C87" s="1">
        <v>5.4661130000000001E-4</v>
      </c>
      <c r="D87" s="1">
        <v>5.8942E-4</v>
      </c>
      <c r="E87" s="1">
        <v>3.3393290000000001E-7</v>
      </c>
      <c r="F87" s="1">
        <v>9.8224480000000001E-4</v>
      </c>
      <c r="G87" s="1">
        <v>2.0507009999999999E-8</v>
      </c>
    </row>
    <row r="88" spans="1:7" ht="14.25" x14ac:dyDescent="0.2">
      <c r="A88" s="1">
        <v>1.8331379999999999</v>
      </c>
      <c r="B88" s="1">
        <v>3.3231959999999998</v>
      </c>
      <c r="C88" s="1">
        <v>4.2360339999999996E-3</v>
      </c>
      <c r="D88" s="1">
        <v>1.223036E-3</v>
      </c>
      <c r="E88" s="1">
        <v>2.228886E-6</v>
      </c>
      <c r="F88" s="1">
        <v>8.6042870000000002E-4</v>
      </c>
      <c r="G88" s="1">
        <v>-1.6678200000000001E-6</v>
      </c>
    </row>
    <row r="89" spans="1:7" ht="14.25" x14ac:dyDescent="0.2">
      <c r="A89" s="1">
        <v>1.823326</v>
      </c>
      <c r="B89" s="1">
        <v>3.288564</v>
      </c>
      <c r="C89" s="1">
        <v>2.4538379999999999E-3</v>
      </c>
      <c r="D89" s="1">
        <v>6.7522399999999998E-4</v>
      </c>
      <c r="E89" s="1">
        <v>6.5793600000000002E-7</v>
      </c>
      <c r="F89" s="1">
        <v>4.166102E-4</v>
      </c>
      <c r="G89" s="1">
        <v>-5.6792800000000003E-7</v>
      </c>
    </row>
    <row r="90" spans="1:7" ht="14.25" x14ac:dyDescent="0.2">
      <c r="A90" s="1">
        <v>1.823326</v>
      </c>
      <c r="B90" s="1">
        <v>3.288564</v>
      </c>
      <c r="C90" s="1">
        <v>2.4538379999999999E-3</v>
      </c>
      <c r="D90" s="1">
        <v>6.7522399999999998E-4</v>
      </c>
      <c r="E90" s="1">
        <v>6.5793600000000002E-7</v>
      </c>
      <c r="F90" s="1">
        <v>4.166102E-4</v>
      </c>
      <c r="G90" s="1">
        <v>-5.6792800000000003E-7</v>
      </c>
    </row>
    <row r="91" spans="1:7" ht="14.25" x14ac:dyDescent="0.2">
      <c r="A91" s="1">
        <v>3.5932940000000002</v>
      </c>
      <c r="B91" s="1">
        <v>12.886279999999999</v>
      </c>
      <c r="C91" s="1">
        <v>4.5239339999999999E-32</v>
      </c>
      <c r="D91" s="1">
        <v>1.354488E-32</v>
      </c>
      <c r="E91" s="1">
        <v>-9.7239089999999992E-66</v>
      </c>
      <c r="F91" s="1">
        <v>-4.1452650000000002E-32</v>
      </c>
      <c r="G91" s="1">
        <v>-3.3514900000000003E-64</v>
      </c>
    </row>
    <row r="92" spans="1:7" ht="14.25" x14ac:dyDescent="0.2">
      <c r="A92" s="1">
        <v>1.835993</v>
      </c>
      <c r="B92" s="1">
        <v>3.3423579999999999</v>
      </c>
      <c r="C92" s="1">
        <v>1.304401E-3</v>
      </c>
      <c r="D92" s="1">
        <v>4.6202480000000001E-4</v>
      </c>
      <c r="E92" s="1">
        <v>3.1917109999999999E-7</v>
      </c>
      <c r="F92" s="1">
        <v>4.5906860000000002E-4</v>
      </c>
      <c r="G92" s="1">
        <v>1.6364279999999999E-7</v>
      </c>
    </row>
    <row r="93" spans="1:7" ht="14.25" x14ac:dyDescent="0.2">
      <c r="A93" s="1">
        <v>1.835993</v>
      </c>
      <c r="B93" s="1">
        <v>3.3423579999999999</v>
      </c>
      <c r="C93" s="1">
        <v>1.304401E-3</v>
      </c>
      <c r="D93" s="1">
        <v>4.6202480000000001E-4</v>
      </c>
      <c r="E93" s="1">
        <v>3.1917109999999999E-7</v>
      </c>
      <c r="F93" s="1">
        <v>4.5906860000000002E-4</v>
      </c>
      <c r="G93" s="1">
        <v>1.6364279999999999E-7</v>
      </c>
    </row>
    <row r="94" spans="1:7" ht="14.25" x14ac:dyDescent="0.2">
      <c r="A94" s="1">
        <v>1.8289759999999999</v>
      </c>
      <c r="B94" s="1">
        <v>3.315779</v>
      </c>
      <c r="C94" s="1">
        <v>3.8178349999999999E-3</v>
      </c>
      <c r="D94" s="1">
        <v>1.4183830000000001E-3</v>
      </c>
      <c r="E94" s="1">
        <v>2.9981390000000002E-6</v>
      </c>
      <c r="F94" s="1">
        <v>1.4674180000000001E-3</v>
      </c>
      <c r="G94" s="1">
        <v>1.380371E-6</v>
      </c>
    </row>
    <row r="95" spans="1:7" ht="14.25" x14ac:dyDescent="0.2">
      <c r="A95" s="1">
        <v>1.875885</v>
      </c>
      <c r="B95" s="1">
        <v>3.4845449999999998</v>
      </c>
      <c r="C95" s="1">
        <v>1.468851E-3</v>
      </c>
      <c r="D95" s="1">
        <v>1.603983E-3</v>
      </c>
      <c r="E95" s="1">
        <v>2.461836E-6</v>
      </c>
      <c r="F95" s="1">
        <v>2.9481519999999999E-3</v>
      </c>
      <c r="G95" s="1">
        <v>2.867037E-8</v>
      </c>
    </row>
    <row r="96" spans="1:7" ht="14.25" x14ac:dyDescent="0.2">
      <c r="A96" s="1">
        <v>1.859321</v>
      </c>
      <c r="B96" s="1">
        <v>3.422831</v>
      </c>
      <c r="C96" s="1">
        <v>3.0520109999999999E-4</v>
      </c>
      <c r="D96" s="1">
        <v>2.5197780000000002E-4</v>
      </c>
      <c r="E96" s="1">
        <v>6.9872740000000003E-8</v>
      </c>
      <c r="F96" s="1">
        <v>4.6415760000000002E-4</v>
      </c>
      <c r="G96" s="1">
        <v>-8.0164039999999996E-10</v>
      </c>
    </row>
    <row r="97" spans="1:7" ht="14.25" x14ac:dyDescent="0.2">
      <c r="A97" s="1">
        <v>1.8274269999999999</v>
      </c>
      <c r="B97" s="1">
        <v>3.305825</v>
      </c>
      <c r="C97" s="1">
        <v>9.4599219999999995E-4</v>
      </c>
      <c r="D97" s="1">
        <v>1.183873E-4</v>
      </c>
      <c r="E97" s="1">
        <v>-2.164251E-8</v>
      </c>
      <c r="F97" s="1">
        <v>-1.4993E-4</v>
      </c>
      <c r="G97" s="1">
        <v>3.3185100000000001E-8</v>
      </c>
    </row>
    <row r="98" spans="1:7" ht="14.25" x14ac:dyDescent="0.2">
      <c r="A98" s="1">
        <v>1.892536</v>
      </c>
      <c r="B98" s="1">
        <v>3.5460379999999998</v>
      </c>
      <c r="C98" s="1">
        <v>9.356652E-3</v>
      </c>
      <c r="D98" s="1">
        <v>7.8515819999999993E-3</v>
      </c>
      <c r="E98" s="1">
        <v>6.7275550000000007E-5</v>
      </c>
      <c r="F98" s="1">
        <v>1.4224779999999999E-2</v>
      </c>
      <c r="G98" s="1">
        <v>-1.7008939999999999E-6</v>
      </c>
    </row>
    <row r="99" spans="1:7" ht="14.25" x14ac:dyDescent="0.2">
      <c r="A99" s="1">
        <v>1.8511230000000001</v>
      </c>
      <c r="B99" s="1">
        <v>3.3908860000000001</v>
      </c>
      <c r="C99" s="1">
        <v>7.2508010000000005E-5</v>
      </c>
      <c r="D99" s="1">
        <v>1.023579E-5</v>
      </c>
      <c r="E99" s="1">
        <v>-6.7271289999999999E-11</v>
      </c>
      <c r="F99" s="1">
        <v>-9.75671E-6</v>
      </c>
      <c r="G99" s="1">
        <v>2.7061680000000001E-10</v>
      </c>
    </row>
    <row r="100" spans="1:7" ht="14.25" x14ac:dyDescent="0.2">
      <c r="A100" s="1">
        <v>1.8620490000000001</v>
      </c>
      <c r="B100" s="1">
        <v>3.4315000000000002</v>
      </c>
      <c r="C100" s="1">
        <v>1.2692110000000001E-4</v>
      </c>
      <c r="D100" s="1">
        <v>1.9307160000000001E-5</v>
      </c>
      <c r="E100" s="1">
        <v>-3.4316470000000002E-11</v>
      </c>
      <c r="F100" s="1">
        <v>-1.467254E-5</v>
      </c>
      <c r="G100" s="1">
        <v>9.5513410000000005E-10</v>
      </c>
    </row>
    <row r="101" spans="1:7" ht="14.25" x14ac:dyDescent="0.2">
      <c r="A101" s="1">
        <v>1.7877400000000001</v>
      </c>
      <c r="B101" s="1">
        <v>3.162658</v>
      </c>
      <c r="C101" s="1">
        <v>3.0565689999999999E-3</v>
      </c>
      <c r="D101" s="1">
        <v>2.7839169999999999E-3</v>
      </c>
      <c r="E101" s="1">
        <v>8.1206449999999996E-6</v>
      </c>
      <c r="F101" s="1">
        <v>4.912736E-3</v>
      </c>
      <c r="G101" s="1">
        <v>-5.7474140000000001E-8</v>
      </c>
    </row>
    <row r="102" spans="1:7" ht="14.25" x14ac:dyDescent="0.2">
      <c r="A102" s="1">
        <v>1.7694909999999999</v>
      </c>
      <c r="B102" s="1">
        <v>3.0996440000000001</v>
      </c>
      <c r="C102" s="1">
        <v>9.8468310000000003E-3</v>
      </c>
      <c r="D102" s="1">
        <v>9.8013660000000006E-3</v>
      </c>
      <c r="E102" s="1">
        <v>9.6289300000000007E-5</v>
      </c>
      <c r="F102" s="1">
        <v>1.724212E-2</v>
      </c>
      <c r="G102" s="1">
        <v>7.7947179999999994E-8</v>
      </c>
    </row>
    <row r="103" spans="1:7" ht="14.25" x14ac:dyDescent="0.2">
      <c r="A103" s="1">
        <v>1.781846</v>
      </c>
      <c r="B103" s="1">
        <v>3.1403569999999998</v>
      </c>
      <c r="C103" s="1">
        <v>1.5482749999999999E-4</v>
      </c>
      <c r="D103" s="1">
        <v>1.308623E-4</v>
      </c>
      <c r="E103" s="1">
        <v>1.862196E-8</v>
      </c>
      <c r="F103" s="1">
        <v>2.2463250000000001E-4</v>
      </c>
      <c r="G103" s="1">
        <v>-4.3908399999999998E-10</v>
      </c>
    </row>
    <row r="104" spans="1:7" ht="14.25" x14ac:dyDescent="0.2">
      <c r="A104" s="1">
        <v>1.822295</v>
      </c>
      <c r="B104" s="1">
        <v>3.2863850000000001</v>
      </c>
      <c r="C104" s="1">
        <v>2.0986919999999999E-4</v>
      </c>
      <c r="D104" s="1">
        <v>1.5603350000000001E-4</v>
      </c>
      <c r="E104" s="1">
        <v>2.8195239999999999E-8</v>
      </c>
      <c r="F104" s="1">
        <v>2.631124E-4</v>
      </c>
      <c r="G104" s="1">
        <v>-1.514248E-9</v>
      </c>
    </row>
    <row r="105" spans="1:7" ht="14.25" x14ac:dyDescent="0.2">
      <c r="A105" s="1">
        <v>1.880322</v>
      </c>
      <c r="B105" s="1">
        <v>3.5011899999999998</v>
      </c>
      <c r="C105" s="1">
        <v>9.3711379999999997E-5</v>
      </c>
      <c r="D105" s="1">
        <v>3.285447E-5</v>
      </c>
      <c r="E105" s="1">
        <v>1.6254399999999999E-9</v>
      </c>
      <c r="F105" s="1">
        <v>3.289874E-5</v>
      </c>
      <c r="G105" s="1">
        <v>8.2540519999999997E-10</v>
      </c>
    </row>
    <row r="106" spans="1:7" ht="14.25" x14ac:dyDescent="0.2">
      <c r="A106" s="1">
        <v>1.8186199999999999</v>
      </c>
      <c r="B106" s="1">
        <v>3.2745980000000001</v>
      </c>
      <c r="C106" s="1">
        <v>6.7548330000000005E-4</v>
      </c>
      <c r="D106" s="1">
        <v>7.2020030000000004E-4</v>
      </c>
      <c r="E106" s="1">
        <v>5.0232099999999999E-7</v>
      </c>
      <c r="F106" s="1">
        <v>1.3002720000000001E-3</v>
      </c>
      <c r="G106" s="1">
        <v>2.6373820000000001E-9</v>
      </c>
    </row>
    <row r="107" spans="1:7" ht="14.25" x14ac:dyDescent="0.2">
      <c r="A107" s="1">
        <v>1.804721</v>
      </c>
      <c r="B107" s="1">
        <v>3.224043</v>
      </c>
      <c r="C107" s="1">
        <v>2.6679920000000001E-3</v>
      </c>
      <c r="D107" s="1">
        <v>2.5512949999999999E-3</v>
      </c>
      <c r="E107" s="1">
        <v>6.6562489999999998E-6</v>
      </c>
      <c r="F107" s="1">
        <v>4.5486190000000003E-3</v>
      </c>
      <c r="G107" s="1">
        <v>2.7605020000000001E-8</v>
      </c>
    </row>
    <row r="108" spans="1:7" ht="14.25" x14ac:dyDescent="0.2">
      <c r="A108" s="1">
        <v>1.808961</v>
      </c>
      <c r="B108" s="1">
        <v>3.2391230000000002</v>
      </c>
      <c r="C108" s="1">
        <v>5.4512970000000001E-4</v>
      </c>
      <c r="D108" s="1">
        <v>3.1885920000000002E-4</v>
      </c>
      <c r="E108" s="1">
        <v>1.315096E-7</v>
      </c>
      <c r="F108" s="1">
        <v>5.0242590000000001E-4</v>
      </c>
      <c r="G108" s="1">
        <v>1.9433970000000001E-8</v>
      </c>
    </row>
    <row r="109" spans="1:7" ht="14.25" x14ac:dyDescent="0.2">
      <c r="A109" s="1">
        <v>1.9204399999999999</v>
      </c>
      <c r="B109" s="1">
        <v>3.6546989999999999</v>
      </c>
      <c r="C109" s="1">
        <v>6.3813369999999995E-4</v>
      </c>
      <c r="D109" s="1">
        <v>5.6600659999999996E-4</v>
      </c>
      <c r="E109" s="1">
        <v>3.4015129999999999E-7</v>
      </c>
      <c r="F109" s="1">
        <v>1.076182E-3</v>
      </c>
      <c r="G109" s="1">
        <v>2.9114849999999999E-9</v>
      </c>
    </row>
    <row r="110" spans="1:7" ht="14.25" x14ac:dyDescent="0.2">
      <c r="A110" s="1">
        <v>1.835858</v>
      </c>
      <c r="B110" s="1">
        <v>3.3352330000000001</v>
      </c>
      <c r="C110" s="1">
        <v>1.188612E-4</v>
      </c>
      <c r="D110" s="1">
        <v>1.358476E-5</v>
      </c>
      <c r="E110" s="1">
        <v>-4.8150190000000003E-10</v>
      </c>
      <c r="F110" s="1">
        <v>-2.3587450000000001E-5</v>
      </c>
      <c r="G110" s="1">
        <v>-2.571807E-10</v>
      </c>
    </row>
    <row r="111" spans="1:7" ht="14.25" x14ac:dyDescent="0.2">
      <c r="A111" s="1">
        <v>1.8055829999999999</v>
      </c>
      <c r="B111" s="1">
        <v>3.2267459999999999</v>
      </c>
      <c r="C111" s="1">
        <v>2.4545230000000001E-3</v>
      </c>
      <c r="D111" s="1">
        <v>2.061355E-3</v>
      </c>
      <c r="E111" s="1">
        <v>4.6354340000000002E-6</v>
      </c>
      <c r="F111" s="1">
        <v>3.5488820000000002E-3</v>
      </c>
      <c r="G111" s="1">
        <v>1.1001959999999999E-7</v>
      </c>
    </row>
    <row r="112" spans="1:7" ht="14.25" x14ac:dyDescent="0.2">
      <c r="A112" s="1">
        <v>1.852768</v>
      </c>
      <c r="B112" s="1">
        <v>3.398269</v>
      </c>
      <c r="C112" s="1">
        <v>2.3416650000000001E-2</v>
      </c>
      <c r="D112" s="1">
        <v>2.297368E-2</v>
      </c>
      <c r="E112" s="1">
        <v>5.3285400000000003E-4</v>
      </c>
      <c r="F112" s="1">
        <v>4.2350199999999998E-2</v>
      </c>
      <c r="G112" s="1">
        <v>1.060403E-7</v>
      </c>
    </row>
    <row r="113" spans="1:7" ht="14.25" x14ac:dyDescent="0.2">
      <c r="A113" s="1">
        <v>1.84175</v>
      </c>
      <c r="B113" s="1">
        <v>3.3581279999999998</v>
      </c>
      <c r="C113" s="1">
        <v>8.7706519999999999E-5</v>
      </c>
      <c r="D113" s="1">
        <v>3.7551490000000001E-5</v>
      </c>
      <c r="E113" s="1">
        <v>2.0491280000000001E-9</v>
      </c>
      <c r="F113" s="1">
        <v>4.9269150000000002E-5</v>
      </c>
      <c r="G113" s="1">
        <v>6.6731069999999996E-10</v>
      </c>
    </row>
    <row r="114" spans="1:7" ht="14.25" x14ac:dyDescent="0.2">
      <c r="A114" s="1">
        <v>1.898549</v>
      </c>
      <c r="B114" s="1">
        <v>3.5704699999999998</v>
      </c>
      <c r="C114" s="1">
        <v>4.1514949999999998E-3</v>
      </c>
      <c r="D114" s="1">
        <v>4.1077489999999999E-3</v>
      </c>
      <c r="E114" s="1">
        <v>1.6963210000000001E-5</v>
      </c>
      <c r="F114" s="1">
        <v>7.7613609999999996E-3</v>
      </c>
      <c r="G114" s="1">
        <v>7.0951029999999998E-9</v>
      </c>
    </row>
    <row r="115" spans="1:7" ht="14.25" x14ac:dyDescent="0.2">
      <c r="A115" s="1">
        <v>1.825577</v>
      </c>
      <c r="B115" s="1">
        <v>3.2989869999999999</v>
      </c>
      <c r="C115" s="1">
        <v>2.6549529999999998E-3</v>
      </c>
      <c r="D115" s="1">
        <v>2.5349449999999998E-3</v>
      </c>
      <c r="E115" s="1">
        <v>6.5762900000000002E-6</v>
      </c>
      <c r="F115" s="1">
        <v>4.6015279999999997E-3</v>
      </c>
      <c r="G115" s="1">
        <v>7.7710160000000007E-9</v>
      </c>
    </row>
    <row r="116" spans="1:7" ht="14.25" x14ac:dyDescent="0.2">
      <c r="A116" s="1">
        <v>1.745741</v>
      </c>
      <c r="B116" s="1">
        <v>3.0150459999999999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ht="14.25" x14ac:dyDescent="0.2">
      <c r="A117" s="1">
        <v>1.9485589999999999</v>
      </c>
      <c r="B117" s="1">
        <v>3.7618830000000001</v>
      </c>
      <c r="C117" s="1">
        <v>1.7193119999999999E-2</v>
      </c>
      <c r="D117" s="1">
        <v>1.5765270000000001E-2</v>
      </c>
      <c r="E117" s="1">
        <v>2.595459E-4</v>
      </c>
      <c r="F117" s="1">
        <v>3.027266E-2</v>
      </c>
      <c r="G117" s="1">
        <v>2.1805339999999998E-6</v>
      </c>
    </row>
    <row r="118" spans="1:7" ht="14.25" x14ac:dyDescent="0.2">
      <c r="A118" s="1">
        <v>1.82613</v>
      </c>
      <c r="B118" s="1">
        <v>3.302162</v>
      </c>
      <c r="C118" s="1">
        <v>2.55325E-2</v>
      </c>
      <c r="D118" s="1">
        <v>2.4582719999999999E-2</v>
      </c>
      <c r="E118" s="1">
        <v>6.1587290000000004E-4</v>
      </c>
      <c r="F118" s="1">
        <v>4.4369760000000001E-2</v>
      </c>
      <c r="G118" s="1">
        <v>-9.4401919999999996E-7</v>
      </c>
    </row>
    <row r="119" spans="1:7" ht="14.25" x14ac:dyDescent="0.2">
      <c r="A119" s="1">
        <v>1.78396</v>
      </c>
      <c r="B119" s="1">
        <v>3.150366</v>
      </c>
      <c r="C119" s="1">
        <v>1.045101E-2</v>
      </c>
      <c r="D119" s="1">
        <v>1.036566E-2</v>
      </c>
      <c r="E119" s="1">
        <v>1.078883E-4</v>
      </c>
      <c r="F119" s="1">
        <v>1.8395109999999999E-2</v>
      </c>
      <c r="G119" s="1">
        <v>-3.8439599999999997E-8</v>
      </c>
    </row>
    <row r="120" spans="1:7" ht="14.25" x14ac:dyDescent="0.2">
      <c r="A120" s="1">
        <v>1.816435</v>
      </c>
      <c r="B120" s="1">
        <v>3.2652559999999999</v>
      </c>
      <c r="C120" s="1">
        <v>7.4696970000000002E-4</v>
      </c>
      <c r="D120" s="1">
        <v>6.1674600000000005E-4</v>
      </c>
      <c r="E120" s="1">
        <v>4.1848789999999999E-7</v>
      </c>
      <c r="F120" s="1">
        <v>1.0301729999999999E-3</v>
      </c>
      <c r="G120" s="1">
        <v>-1.016493E-8</v>
      </c>
    </row>
    <row r="121" spans="1:7" ht="14.25" x14ac:dyDescent="0.2">
      <c r="A121" s="1">
        <v>1.815944</v>
      </c>
      <c r="B121" s="1">
        <v>3.2653660000000002</v>
      </c>
      <c r="C121" s="1">
        <v>6.8007479999999997E-4</v>
      </c>
      <c r="D121" s="1">
        <v>6.1127109999999996E-4</v>
      </c>
      <c r="E121" s="1">
        <v>3.9408980000000002E-7</v>
      </c>
      <c r="F121" s="1">
        <v>1.0756990000000001E-3</v>
      </c>
      <c r="G121" s="1">
        <v>-4.9289830000000002E-9</v>
      </c>
    </row>
    <row r="122" spans="1:7" ht="14.25" x14ac:dyDescent="0.2">
      <c r="A122" s="1">
        <v>1.7267760000000001</v>
      </c>
      <c r="B122" s="1">
        <v>2.9491529999999999</v>
      </c>
      <c r="C122" s="1">
        <v>1.86619E-3</v>
      </c>
      <c r="D122" s="1">
        <v>1.892162E-3</v>
      </c>
      <c r="E122" s="1">
        <v>3.5556209999999998E-6</v>
      </c>
      <c r="F122" s="1">
        <v>3.2491349999999998E-3</v>
      </c>
      <c r="G122" s="1">
        <v>-1.072984E-9</v>
      </c>
    </row>
    <row r="123" spans="1:7" ht="14.25" x14ac:dyDescent="0.2">
      <c r="A123" s="1">
        <v>1.859424</v>
      </c>
      <c r="B123" s="1">
        <v>3.422847</v>
      </c>
      <c r="C123" s="1">
        <v>2.6984890000000001E-3</v>
      </c>
      <c r="D123" s="1">
        <v>2.6312309999999999E-3</v>
      </c>
      <c r="E123" s="1">
        <v>7.0112930000000001E-6</v>
      </c>
      <c r="F123" s="1">
        <v>4.8671620000000004E-3</v>
      </c>
      <c r="G123" s="1">
        <v>1.146384E-8</v>
      </c>
    </row>
    <row r="124" spans="1:7" ht="14.25" x14ac:dyDescent="0.2">
      <c r="A124" s="1">
        <v>1.8473390000000001</v>
      </c>
      <c r="B124" s="1">
        <v>3.3776130000000002</v>
      </c>
      <c r="C124" s="1">
        <v>1.6245739999999999E-3</v>
      </c>
      <c r="D124" s="1">
        <v>1.3993860000000001E-3</v>
      </c>
      <c r="E124" s="1">
        <v>2.1096230000000001E-6</v>
      </c>
      <c r="F124" s="1">
        <v>2.5314399999999998E-3</v>
      </c>
      <c r="G124" s="1">
        <v>3.8135519999999997E-8</v>
      </c>
    </row>
    <row r="125" spans="1:7" ht="14.25" x14ac:dyDescent="0.2">
      <c r="A125" s="1">
        <v>1.811828</v>
      </c>
      <c r="B125" s="1">
        <v>3.2481580000000001</v>
      </c>
      <c r="C125" s="1">
        <v>2.846593E-6</v>
      </c>
      <c r="D125" s="1">
        <v>1.0932819999999999E-6</v>
      </c>
      <c r="E125" s="1">
        <v>1.8443219999999999E-12</v>
      </c>
      <c r="F125" s="1">
        <v>8.0402620000000001E-7</v>
      </c>
      <c r="G125" s="1">
        <v>-5.6417630000000001E-13</v>
      </c>
    </row>
    <row r="126" spans="1:7" ht="14.25" x14ac:dyDescent="0.2">
      <c r="A126" s="1">
        <v>1.7811760000000001</v>
      </c>
      <c r="B126" s="1">
        <v>3.1390009999999999</v>
      </c>
      <c r="C126" s="1">
        <v>1.8474229999999999E-5</v>
      </c>
      <c r="D126" s="1">
        <v>5.1999659999999997E-6</v>
      </c>
      <c r="E126" s="1">
        <v>4.0401099999999999E-11</v>
      </c>
      <c r="F126" s="1">
        <v>3.2632599999999999E-6</v>
      </c>
      <c r="G126" s="1">
        <v>-3.1069679999999999E-11</v>
      </c>
    </row>
    <row r="127" spans="1:7" ht="14.25" x14ac:dyDescent="0.2">
      <c r="A127" s="1">
        <v>1.796575</v>
      </c>
      <c r="B127" s="1">
        <v>3.1942910000000002</v>
      </c>
      <c r="C127" s="1">
        <v>4.4073940000000001E-5</v>
      </c>
      <c r="D127" s="1">
        <v>1.755485E-5</v>
      </c>
      <c r="E127" s="1">
        <v>4.5478600000000001E-10</v>
      </c>
      <c r="F127" s="1">
        <v>1.905466E-5</v>
      </c>
      <c r="G127" s="1">
        <v>1.7778229999999999E-10</v>
      </c>
    </row>
    <row r="128" spans="1:7" ht="14.25" x14ac:dyDescent="0.2">
      <c r="A128" s="1">
        <v>1.8879729999999999</v>
      </c>
      <c r="B128" s="1">
        <v>3.5300750000000001</v>
      </c>
      <c r="C128" s="1">
        <v>5.1429090000000002E-3</v>
      </c>
      <c r="D128" s="1">
        <v>4.9604870000000004E-3</v>
      </c>
      <c r="E128" s="1">
        <v>2.5054680000000001E-5</v>
      </c>
      <c r="F128" s="1">
        <v>9.2695720000000002E-3</v>
      </c>
      <c r="G128" s="1">
        <v>7.5825489999999996E-8</v>
      </c>
    </row>
    <row r="129" spans="1:7" ht="14.25" x14ac:dyDescent="0.2">
      <c r="A129" s="1">
        <v>1.8117430000000001</v>
      </c>
      <c r="B129" s="1">
        <v>3.2497739999999999</v>
      </c>
      <c r="C129" s="1">
        <v>5.8133920000000001E-4</v>
      </c>
      <c r="D129" s="1">
        <v>4.0308930000000002E-4</v>
      </c>
      <c r="E129" s="1">
        <v>1.9441899999999999E-7</v>
      </c>
      <c r="F129" s="1">
        <v>6.5046139999999999E-4</v>
      </c>
      <c r="G129" s="1">
        <v>-1.6604489999999998E-8</v>
      </c>
    </row>
    <row r="130" spans="1:7" ht="14.25" x14ac:dyDescent="0.2">
      <c r="A130" s="1">
        <v>1.838692</v>
      </c>
      <c r="B130" s="1">
        <v>3.3476509999999999</v>
      </c>
      <c r="C130" s="1">
        <v>2.2265359999999999E-3</v>
      </c>
      <c r="D130" s="1">
        <v>2.1520760000000002E-3</v>
      </c>
      <c r="E130" s="1">
        <v>4.7108610000000001E-6</v>
      </c>
      <c r="F130" s="1">
        <v>3.9070010000000002E-3</v>
      </c>
      <c r="G130" s="1">
        <v>-1.025934E-8</v>
      </c>
    </row>
    <row r="131" spans="1:7" ht="14.25" x14ac:dyDescent="0.2">
      <c r="A131" s="1">
        <v>1.737986</v>
      </c>
      <c r="B131" s="1">
        <v>2.9875479999999999</v>
      </c>
      <c r="C131" s="1">
        <v>1.9066840000000001E-3</v>
      </c>
      <c r="D131" s="1">
        <v>1.9135059999999999E-3</v>
      </c>
      <c r="E131" s="1">
        <v>3.6549739999999999E-6</v>
      </c>
      <c r="F131" s="1">
        <v>3.2953269999999998E-3</v>
      </c>
      <c r="G131" s="1">
        <v>-8.3232069999999999E-10</v>
      </c>
    </row>
    <row r="132" spans="1:7" ht="14.25" x14ac:dyDescent="0.2">
      <c r="A132" s="1">
        <v>1.7840309999999999</v>
      </c>
      <c r="B132" s="1">
        <v>3.1495090000000001</v>
      </c>
      <c r="C132" s="1">
        <v>3.1423390000000001E-5</v>
      </c>
      <c r="D132" s="1">
        <v>1.259315E-5</v>
      </c>
      <c r="E132" s="1">
        <v>2.3390519999999999E-10</v>
      </c>
      <c r="F132" s="1">
        <v>1.5210540000000001E-5</v>
      </c>
      <c r="G132" s="1">
        <v>-8.9691280000000005E-11</v>
      </c>
    </row>
    <row r="133" spans="1:7" ht="14.25" x14ac:dyDescent="0.2">
      <c r="A133" s="1">
        <v>1.881046</v>
      </c>
      <c r="B133" s="1">
        <v>3.503558</v>
      </c>
      <c r="C133" s="1">
        <v>4.1165050000000003E-3</v>
      </c>
      <c r="D133" s="1">
        <v>4.0284989999999996E-3</v>
      </c>
      <c r="E133" s="1">
        <v>1.64051E-5</v>
      </c>
      <c r="F133" s="1">
        <v>7.5227590000000004E-3</v>
      </c>
      <c r="G133" s="1">
        <v>-1.499555E-8</v>
      </c>
    </row>
    <row r="134" spans="1:7" ht="14.25" x14ac:dyDescent="0.2">
      <c r="A134" s="1">
        <v>1.741101</v>
      </c>
      <c r="B134" s="1">
        <v>2.9997690000000001</v>
      </c>
      <c r="C134" s="1">
        <v>2.4413859999999999E-2</v>
      </c>
      <c r="D134" s="1">
        <v>2.3462070000000002E-2</v>
      </c>
      <c r="E134" s="1">
        <v>5.6152220000000002E-4</v>
      </c>
      <c r="F134" s="1">
        <v>3.9992649999999998E-2</v>
      </c>
      <c r="G134" s="1">
        <v>-1.0229410000000001E-6</v>
      </c>
    </row>
    <row r="135" spans="1:7" ht="14.25" x14ac:dyDescent="0.2">
      <c r="A135" s="1">
        <v>1.7067920000000001</v>
      </c>
      <c r="B135" s="1">
        <v>2.8848739999999999</v>
      </c>
      <c r="C135" s="1">
        <v>6.6609939999999997E-6</v>
      </c>
      <c r="D135" s="1">
        <v>3.0572729999999998E-6</v>
      </c>
      <c r="E135" s="1">
        <v>1.379281E-11</v>
      </c>
      <c r="F135" s="1">
        <v>5.1847789999999999E-6</v>
      </c>
      <c r="G135" s="1">
        <v>3.2177389999999998E-13</v>
      </c>
    </row>
    <row r="136" spans="1:7" ht="14.25" x14ac:dyDescent="0.2">
      <c r="A136" s="1">
        <v>1.681873</v>
      </c>
      <c r="B136" s="1">
        <v>2.7952729999999999</v>
      </c>
      <c r="C136" s="1">
        <v>4.7290570000000001E-3</v>
      </c>
      <c r="D136" s="1">
        <v>1.1712230000000001E-3</v>
      </c>
      <c r="E136" s="1">
        <v>1.883384E-6</v>
      </c>
      <c r="F136" s="1">
        <v>4.1261990000000001E-4</v>
      </c>
      <c r="G136" s="1">
        <v>2.012653E-6</v>
      </c>
    </row>
    <row r="137" spans="1:7" ht="14.25" x14ac:dyDescent="0.2">
      <c r="A137" s="1">
        <v>1.881823</v>
      </c>
      <c r="B137" s="1">
        <v>3.5087250000000001</v>
      </c>
      <c r="C137" s="1">
        <v>1.836436E-4</v>
      </c>
      <c r="D137" s="1">
        <v>2.475388E-4</v>
      </c>
      <c r="E137" s="1">
        <v>5.2720579999999998E-8</v>
      </c>
      <c r="F137" s="1">
        <v>4.6088599999999998E-4</v>
      </c>
      <c r="G137" s="1">
        <v>2.4608250000000001E-9</v>
      </c>
    </row>
    <row r="138" spans="1:7" ht="14.25" x14ac:dyDescent="0.2">
      <c r="A138" s="1">
        <v>1.8840669999999999</v>
      </c>
      <c r="B138" s="1">
        <v>3.5158640000000001</v>
      </c>
      <c r="C138" s="1">
        <v>8.1673960000000004E-2</v>
      </c>
      <c r="D138" s="1">
        <v>7.9680710000000002E-2</v>
      </c>
      <c r="E138" s="1">
        <v>6.4279350000000001E-3</v>
      </c>
      <c r="F138" s="1">
        <v>0.1493688</v>
      </c>
      <c r="G138" s="1">
        <v>4.1481110000000002E-6</v>
      </c>
    </row>
    <row r="139" spans="1:7" ht="14.25" x14ac:dyDescent="0.2">
      <c r="A139" s="1">
        <v>1.75166</v>
      </c>
      <c r="B139" s="1">
        <v>3.0340229999999999</v>
      </c>
      <c r="C139" s="1">
        <v>1.552605E-5</v>
      </c>
      <c r="D139" s="1">
        <v>1.820211E-6</v>
      </c>
      <c r="E139" s="1">
        <v>-5.0136140000000004E-12</v>
      </c>
      <c r="F139" s="1">
        <v>-1.84344E-6</v>
      </c>
      <c r="G139" s="1">
        <v>-8.2762350000000006E-12</v>
      </c>
    </row>
    <row r="140" spans="1:7" ht="14.25" x14ac:dyDescent="0.2">
      <c r="A140" s="1">
        <v>1.7743910000000001</v>
      </c>
      <c r="B140" s="1">
        <v>3.114331</v>
      </c>
      <c r="C140" s="1">
        <v>2.6064209999999998E-3</v>
      </c>
      <c r="D140" s="1">
        <v>2.6201789999999998E-3</v>
      </c>
      <c r="E140" s="1">
        <v>6.8472899999999998E-6</v>
      </c>
      <c r="F140" s="1">
        <v>4.6237159999999999E-3</v>
      </c>
      <c r="G140" s="1">
        <v>-4.0740400000000001E-9</v>
      </c>
    </row>
    <row r="141" spans="1:7" ht="14.25" x14ac:dyDescent="0.2">
      <c r="A141" s="1">
        <v>1.8269200000000001</v>
      </c>
      <c r="B141" s="1">
        <v>3.3039550000000002</v>
      </c>
      <c r="C141" s="1">
        <v>2.441062E-4</v>
      </c>
      <c r="D141" s="1">
        <v>2.0191809999999999E-4</v>
      </c>
      <c r="E141" s="1">
        <v>4.4824970000000003E-8</v>
      </c>
      <c r="F141" s="1">
        <v>3.6547910000000002E-4</v>
      </c>
      <c r="G141" s="1">
        <v>-5.4526290000000003E-10</v>
      </c>
    </row>
    <row r="142" spans="1:7" ht="14.25" x14ac:dyDescent="0.2">
      <c r="A142" s="1">
        <v>1.786043</v>
      </c>
      <c r="B142" s="1">
        <v>3.1560380000000001</v>
      </c>
      <c r="C142" s="1">
        <v>3.2973040000000002E-2</v>
      </c>
      <c r="D142" s="1">
        <v>3.2256310000000003E-2</v>
      </c>
      <c r="E142" s="1">
        <v>1.051965E-3</v>
      </c>
      <c r="F142" s="1">
        <v>5.7287810000000002E-2</v>
      </c>
      <c r="G142" s="1">
        <v>2.3359310000000001E-7</v>
      </c>
    </row>
    <row r="143" spans="1:7" ht="14.25" x14ac:dyDescent="0.2">
      <c r="A143" s="1">
        <v>1.7503219999999999</v>
      </c>
      <c r="B143" s="1">
        <v>3.0311360000000001</v>
      </c>
      <c r="C143" s="1">
        <v>1.094242E-4</v>
      </c>
      <c r="D143" s="1">
        <v>4.732842E-5</v>
      </c>
      <c r="E143" s="1">
        <v>3.2414640000000001E-9</v>
      </c>
      <c r="F143" s="1">
        <v>5.7101149999999998E-5</v>
      </c>
      <c r="G143" s="1">
        <v>1.0457E-9</v>
      </c>
    </row>
    <row r="144" spans="1:7" ht="14.25" x14ac:dyDescent="0.2">
      <c r="A144" s="1">
        <v>1.9235180000000001</v>
      </c>
      <c r="B144" s="1">
        <v>3.6653760000000002</v>
      </c>
      <c r="C144" s="1">
        <v>5.5060560000000001E-4</v>
      </c>
      <c r="D144" s="1">
        <v>5.4022450000000002E-4</v>
      </c>
      <c r="E144" s="1">
        <v>2.9463230000000002E-7</v>
      </c>
      <c r="F144" s="1">
        <v>1.0263780000000001E-3</v>
      </c>
      <c r="G144" s="1">
        <v>-7.5834140000000002E-10</v>
      </c>
    </row>
    <row r="145" spans="1:7" ht="14.25" x14ac:dyDescent="0.2">
      <c r="A145" s="1">
        <v>1.844444</v>
      </c>
      <c r="B145" s="1">
        <v>3.36816</v>
      </c>
      <c r="C145" s="1">
        <v>2.96466E-3</v>
      </c>
      <c r="D145" s="1">
        <v>2.9712979999999998E-3</v>
      </c>
      <c r="E145" s="1">
        <v>8.8187450000000006E-6</v>
      </c>
      <c r="F145" s="1">
        <v>5.4322650000000004E-3</v>
      </c>
      <c r="G145" s="1">
        <v>4.383038E-9</v>
      </c>
    </row>
    <row r="146" spans="1:7" ht="14.25" x14ac:dyDescent="0.2">
      <c r="A146" s="1">
        <v>1.867505</v>
      </c>
      <c r="B146" s="1">
        <v>3.4535119999999999</v>
      </c>
      <c r="C146" s="1">
        <v>4.2422990000000003E-5</v>
      </c>
      <c r="D146" s="1">
        <v>1.180072E-5</v>
      </c>
      <c r="E146" s="1">
        <v>2.0495029999999999E-10</v>
      </c>
      <c r="F146" s="1">
        <v>9.3432230000000002E-6</v>
      </c>
      <c r="G146" s="1">
        <v>-1.6646460000000001E-10</v>
      </c>
    </row>
    <row r="147" spans="1:7" ht="14.25" x14ac:dyDescent="0.2">
      <c r="A147" s="1">
        <v>1.916207</v>
      </c>
      <c r="B147" s="1">
        <v>3.6368429999999998</v>
      </c>
      <c r="C147" s="1">
        <v>1.0187989999999999E-3</v>
      </c>
      <c r="D147" s="1">
        <v>7.9807870000000005E-4</v>
      </c>
      <c r="E147" s="1">
        <v>7.1935400000000005E-7</v>
      </c>
      <c r="F147" s="1">
        <v>1.5007009999999999E-3</v>
      </c>
      <c r="G147" s="1">
        <v>-2.0146989999999998E-8</v>
      </c>
    </row>
    <row r="148" spans="1:7" ht="14.25" x14ac:dyDescent="0.2">
      <c r="A148" s="1">
        <v>1.8999429999999999</v>
      </c>
      <c r="B148" s="1">
        <v>3.5743839999999998</v>
      </c>
      <c r="C148" s="1">
        <v>3.7815029999999999E-3</v>
      </c>
      <c r="D148" s="1">
        <v>3.8378679999999999E-3</v>
      </c>
      <c r="E148" s="1">
        <v>1.462067E-5</v>
      </c>
      <c r="F148" s="1">
        <v>7.2543549999999997E-3</v>
      </c>
      <c r="G148" s="1">
        <v>-2.908121E-9</v>
      </c>
    </row>
    <row r="149" spans="1:7" ht="14.25" x14ac:dyDescent="0.2">
      <c r="A149" s="1">
        <v>1.8333349999999999</v>
      </c>
      <c r="B149" s="1">
        <v>3.3263660000000002</v>
      </c>
      <c r="C149" s="1">
        <v>5.7306060000000001E-4</v>
      </c>
      <c r="D149" s="1">
        <v>5.769131E-4</v>
      </c>
      <c r="E149" s="1">
        <v>3.3171559999999998E-7</v>
      </c>
      <c r="F149" s="1">
        <v>1.0478169999999999E-3</v>
      </c>
      <c r="G149" s="1">
        <v>-9.2482720000000006E-11</v>
      </c>
    </row>
    <row r="150" spans="1:7" ht="14.25" x14ac:dyDescent="0.2">
      <c r="A150" s="1">
        <v>1.7197720000000001</v>
      </c>
      <c r="B150" s="1">
        <v>2.9238179999999998</v>
      </c>
      <c r="C150" s="1">
        <v>4.3474079999999997E-3</v>
      </c>
      <c r="D150" s="1">
        <v>3.9684830000000001E-3</v>
      </c>
      <c r="E150" s="1">
        <v>1.648288E-5</v>
      </c>
      <c r="F150" s="1">
        <v>6.6430079999999997E-3</v>
      </c>
      <c r="G150" s="1">
        <v>-1.5403040000000001E-7</v>
      </c>
    </row>
    <row r="151" spans="1:7" ht="14.25" x14ac:dyDescent="0.2">
      <c r="A151" s="1">
        <v>1.8050539999999999</v>
      </c>
      <c r="B151" s="1">
        <v>3.2233770000000002</v>
      </c>
      <c r="C151" s="1">
        <v>3.5727110000000001E-3</v>
      </c>
      <c r="D151" s="1">
        <v>3.3470549999999998E-3</v>
      </c>
      <c r="E151" s="1">
        <v>1.1574040000000001E-5</v>
      </c>
      <c r="F151" s="1">
        <v>5.9666249999999997E-3</v>
      </c>
      <c r="G151" s="1">
        <v>7.1913390000000002E-8</v>
      </c>
    </row>
    <row r="152" spans="1:7" ht="14.25" x14ac:dyDescent="0.2">
      <c r="A152" s="1">
        <v>1.8035060000000001</v>
      </c>
      <c r="B152" s="1">
        <v>3.2191930000000002</v>
      </c>
      <c r="C152" s="1">
        <v>5.249658E-5</v>
      </c>
      <c r="D152" s="1">
        <v>4.3961020000000003E-5</v>
      </c>
      <c r="E152" s="1">
        <v>2.1117939999999998E-9</v>
      </c>
      <c r="F152" s="1">
        <v>7.8438090000000003E-5</v>
      </c>
      <c r="G152" s="1">
        <v>-1.784688E-11</v>
      </c>
    </row>
    <row r="153" spans="1:7" ht="14.25" x14ac:dyDescent="0.2">
      <c r="A153" s="1">
        <v>1.7488600000000001</v>
      </c>
      <c r="B153" s="1">
        <v>3.025026</v>
      </c>
      <c r="C153" s="1">
        <v>5.7998540000000002E-6</v>
      </c>
      <c r="D153" s="1">
        <v>6.6107930000000003E-6</v>
      </c>
      <c r="E153" s="1">
        <v>4.0841250000000002E-11</v>
      </c>
      <c r="F153" s="1">
        <v>1.115872E-5</v>
      </c>
      <c r="G153" s="1">
        <v>-2.7605659999999999E-12</v>
      </c>
    </row>
    <row r="154" spans="1:7" ht="14.25" x14ac:dyDescent="0.2">
      <c r="A154" s="1">
        <v>1.9274480000000001</v>
      </c>
      <c r="B154" s="1">
        <v>3.680231</v>
      </c>
      <c r="C154" s="1">
        <v>1.4248520000000001E-2</v>
      </c>
      <c r="D154" s="1">
        <v>1.381521E-2</v>
      </c>
      <c r="E154" s="1">
        <v>1.9383000000000001E-4</v>
      </c>
      <c r="F154" s="1">
        <v>2.6458410000000002E-2</v>
      </c>
      <c r="G154" s="1">
        <v>1.7122250000000001E-7</v>
      </c>
    </row>
    <row r="155" spans="1:7" ht="14.25" x14ac:dyDescent="0.2">
      <c r="A155" s="1">
        <v>1.841377</v>
      </c>
      <c r="B155" s="1">
        <v>3.3583609999999999</v>
      </c>
      <c r="C155" s="1">
        <v>7.4679079999999997E-3</v>
      </c>
      <c r="D155" s="1">
        <v>7.2558809999999996E-3</v>
      </c>
      <c r="E155" s="1">
        <v>5.341147E-5</v>
      </c>
      <c r="F155" s="1">
        <v>1.325869E-2</v>
      </c>
      <c r="G155" s="1">
        <v>3.7107819999999999E-8</v>
      </c>
    </row>
    <row r="156" spans="1:7" ht="14.25" x14ac:dyDescent="0.2">
      <c r="A156" s="1">
        <v>1.8123119999999999</v>
      </c>
      <c r="B156" s="1">
        <v>3.2522929999999999</v>
      </c>
      <c r="C156" s="1">
        <v>1.2024049999999999E-3</v>
      </c>
      <c r="D156" s="1">
        <v>1.0417619999999999E-3</v>
      </c>
      <c r="E156" s="1">
        <v>1.1657539999999999E-6</v>
      </c>
      <c r="F156" s="1">
        <v>1.797096E-3</v>
      </c>
      <c r="G156" s="1">
        <v>-2.110656E-8</v>
      </c>
    </row>
    <row r="157" spans="1:7" ht="14.25" x14ac:dyDescent="0.2">
      <c r="A157" s="1">
        <v>1.785242</v>
      </c>
      <c r="B157" s="1">
        <v>3.1541939999999999</v>
      </c>
      <c r="C157" s="1">
        <v>2.7129329999999998E-3</v>
      </c>
      <c r="D157" s="1">
        <v>2.7149240000000001E-3</v>
      </c>
      <c r="E157" s="1">
        <v>7.3681069999999998E-6</v>
      </c>
      <c r="F157" s="1">
        <v>4.8213559999999997E-3</v>
      </c>
      <c r="G157" s="1">
        <v>-3.9163840000000001E-9</v>
      </c>
    </row>
    <row r="158" spans="1:7" ht="14.25" x14ac:dyDescent="0.2">
      <c r="A158" s="1">
        <v>1.778986</v>
      </c>
      <c r="B158" s="1">
        <v>3.1303649999999998</v>
      </c>
      <c r="C158" s="1">
        <v>1.9210849999999999E-3</v>
      </c>
      <c r="D158" s="1">
        <v>1.845668E-3</v>
      </c>
      <c r="E158" s="1">
        <v>3.475383E-6</v>
      </c>
      <c r="F158" s="1">
        <v>3.2550880000000002E-3</v>
      </c>
      <c r="G158" s="1">
        <v>7.7558849999999998E-9</v>
      </c>
    </row>
    <row r="159" spans="1:7" ht="14.25" x14ac:dyDescent="0.2">
      <c r="A159" s="1">
        <v>1.7324710000000001</v>
      </c>
      <c r="B159" s="1">
        <v>2.9689860000000001</v>
      </c>
      <c r="C159" s="1">
        <v>1.934938E-3</v>
      </c>
      <c r="D159" s="1">
        <v>1.794279E-3</v>
      </c>
      <c r="E159" s="1">
        <v>3.3431170000000001E-6</v>
      </c>
      <c r="F159" s="1">
        <v>3.0309099999999999E-3</v>
      </c>
      <c r="G159" s="1">
        <v>-2.9479529999999999E-8</v>
      </c>
    </row>
    <row r="160" spans="1:7" ht="14.25" x14ac:dyDescent="0.2">
      <c r="A160" s="1">
        <v>1.788889</v>
      </c>
      <c r="B160" s="1">
        <v>3.1668970000000001</v>
      </c>
      <c r="C160" s="1">
        <v>2.2336230000000001E-3</v>
      </c>
      <c r="D160" s="1">
        <v>2.143729E-3</v>
      </c>
      <c r="E160" s="1">
        <v>4.690938E-6</v>
      </c>
      <c r="F160" s="1">
        <v>3.8138579999999998E-3</v>
      </c>
      <c r="G160" s="1">
        <v>-1.3133659999999999E-9</v>
      </c>
    </row>
    <row r="161" spans="1:7" ht="14.25" x14ac:dyDescent="0.2">
      <c r="A161" s="1">
        <v>1.7887169999999999</v>
      </c>
      <c r="B161" s="1">
        <v>3.1655980000000001</v>
      </c>
      <c r="C161" s="1">
        <v>7.2927820000000005E-5</v>
      </c>
      <c r="D161" s="1">
        <v>2.124252E-5</v>
      </c>
      <c r="E161" s="1">
        <v>6.7575500000000001E-10</v>
      </c>
      <c r="F161" s="1">
        <v>1.709517E-5</v>
      </c>
      <c r="G161" s="1">
        <v>4.9235129999999996E-10</v>
      </c>
    </row>
    <row r="162" spans="1:7" ht="14.25" x14ac:dyDescent="0.2">
      <c r="A162" s="1">
        <v>1.881229</v>
      </c>
      <c r="B162" s="1">
        <v>3.5049510000000001</v>
      </c>
      <c r="C162" s="1">
        <v>2.7161810000000002E-2</v>
      </c>
      <c r="D162" s="1">
        <v>2.6162830000000002E-2</v>
      </c>
      <c r="E162" s="1">
        <v>6.9743789999999995E-4</v>
      </c>
      <c r="F162" s="1">
        <v>4.8800940000000001E-2</v>
      </c>
      <c r="G162" s="1">
        <v>1.3316629999999999E-6</v>
      </c>
    </row>
    <row r="163" spans="1:7" ht="14.25" x14ac:dyDescent="0.2">
      <c r="A163" s="1">
        <v>1.82196</v>
      </c>
      <c r="B163" s="1">
        <v>3.2834720000000002</v>
      </c>
      <c r="C163" s="1">
        <v>1.022773E-3</v>
      </c>
      <c r="D163" s="1">
        <v>7.0968490000000001E-4</v>
      </c>
      <c r="E163" s="1">
        <v>6.0258449999999995E-7</v>
      </c>
      <c r="F163" s="1">
        <v>1.144674E-3</v>
      </c>
      <c r="G163" s="1">
        <v>-4.9665270000000002E-8</v>
      </c>
    </row>
    <row r="164" spans="1:7" ht="14.25" x14ac:dyDescent="0.2">
      <c r="A164" s="1">
        <v>1.7857970000000001</v>
      </c>
      <c r="B164" s="1">
        <v>3.1553939999999998</v>
      </c>
      <c r="C164" s="1">
        <v>3.220901E-3</v>
      </c>
      <c r="D164" s="1">
        <v>3.153781E-3</v>
      </c>
      <c r="E164" s="1">
        <v>1.0051609999999999E-5</v>
      </c>
      <c r="F164" s="1">
        <v>5.5514129999999998E-3</v>
      </c>
      <c r="G164" s="1">
        <v>-1.2915899999999999E-8</v>
      </c>
    </row>
    <row r="165" spans="1:7" ht="14.25" x14ac:dyDescent="0.2">
      <c r="A165" s="1">
        <v>1.80867</v>
      </c>
      <c r="B165" s="1">
        <v>3.2384629999999999</v>
      </c>
      <c r="C165" s="1">
        <v>4.2314379999999997E-3</v>
      </c>
      <c r="D165" s="1">
        <v>4.110893E-3</v>
      </c>
      <c r="E165" s="1">
        <v>1.7145379999999999E-5</v>
      </c>
      <c r="F165" s="1">
        <v>7.3905569999999999E-3</v>
      </c>
      <c r="G165" s="1">
        <v>-3.9210090000000001E-8</v>
      </c>
    </row>
    <row r="166" spans="1:7" ht="14.25" x14ac:dyDescent="0.2">
      <c r="A166" s="1">
        <v>1.857353</v>
      </c>
      <c r="B166" s="1">
        <v>3.4144730000000001</v>
      </c>
      <c r="C166" s="1">
        <v>2.4468189999999999E-4</v>
      </c>
      <c r="D166" s="1">
        <v>2.7243329999999999E-5</v>
      </c>
      <c r="E166" s="1">
        <v>-2.2242660000000002E-9</v>
      </c>
      <c r="F166" s="1">
        <v>-5.0335750000000003E-5</v>
      </c>
      <c r="G166" s="1">
        <v>1.021894E-11</v>
      </c>
    </row>
    <row r="167" spans="1:7" ht="14.25" x14ac:dyDescent="0.2">
      <c r="A167" s="1">
        <v>1.859005</v>
      </c>
      <c r="B167" s="1">
        <v>3.4217770000000001</v>
      </c>
      <c r="C167" s="1">
        <v>3.3604640000000001E-3</v>
      </c>
      <c r="D167" s="1">
        <v>3.2372120000000002E-3</v>
      </c>
      <c r="E167" s="1">
        <v>1.067715E-5</v>
      </c>
      <c r="F167" s="1">
        <v>5.974722E-3</v>
      </c>
      <c r="G167" s="1">
        <v>2.5245849999999998E-8</v>
      </c>
    </row>
    <row r="168" spans="1:7" ht="14.25" x14ac:dyDescent="0.2">
      <c r="A168" s="1">
        <v>1.751017</v>
      </c>
      <c r="B168" s="1">
        <v>3.0339480000000001</v>
      </c>
      <c r="C168" s="1">
        <v>1.849354E-4</v>
      </c>
      <c r="D168" s="1">
        <v>1.117209E-4</v>
      </c>
      <c r="E168" s="1">
        <v>1.5895250000000001E-8</v>
      </c>
      <c r="F168" s="1">
        <v>1.6624430000000001E-4</v>
      </c>
      <c r="G168" s="1">
        <v>-2.2857329999999998E-9</v>
      </c>
    </row>
    <row r="169" spans="1:7" ht="14.25" x14ac:dyDescent="0.2">
      <c r="A169" s="1">
        <v>1.7894110000000001</v>
      </c>
      <c r="B169" s="1">
        <v>3.1682670000000002</v>
      </c>
      <c r="C169" s="1">
        <v>2.4910479999999999E-4</v>
      </c>
      <c r="D169" s="1">
        <v>7.1757219999999999E-5</v>
      </c>
      <c r="E169" s="1">
        <v>7.6194790000000008E-9</v>
      </c>
      <c r="F169" s="1">
        <v>4.9851130000000003E-5</v>
      </c>
      <c r="G169" s="1">
        <v>5.8295819999999999E-9</v>
      </c>
    </row>
    <row r="170" spans="1:7" ht="14.25" x14ac:dyDescent="0.2">
      <c r="A170" s="1">
        <v>1.819679</v>
      </c>
      <c r="B170" s="1">
        <v>3.2761170000000002</v>
      </c>
      <c r="C170" s="1">
        <v>4.9305180000000002E-5</v>
      </c>
      <c r="D170" s="1">
        <v>5.2570769999999996E-6</v>
      </c>
      <c r="E170" s="1">
        <v>-7.4471559999999998E-11</v>
      </c>
      <c r="F170" s="1">
        <v>-8.2053570000000001E-6</v>
      </c>
      <c r="G170" s="1">
        <v>-4.0218050000000003E-11</v>
      </c>
    </row>
    <row r="171" spans="1:7" ht="14.25" x14ac:dyDescent="0.2">
      <c r="A171" s="1">
        <v>1.811185</v>
      </c>
      <c r="B171" s="1">
        <v>3.2445029999999999</v>
      </c>
      <c r="C171" s="1">
        <v>2.304982E-4</v>
      </c>
      <c r="D171" s="1">
        <v>2.8693780000000002E-5</v>
      </c>
      <c r="E171" s="1">
        <v>-1.3850850000000001E-9</v>
      </c>
      <c r="F171" s="1">
        <v>-3.9298950000000001E-5</v>
      </c>
      <c r="G171" s="1">
        <v>-1.8780179999999999E-9</v>
      </c>
    </row>
    <row r="172" spans="1:7" ht="14.25" x14ac:dyDescent="0.2">
      <c r="A172" s="1">
        <v>1.8023400000000001</v>
      </c>
      <c r="B172" s="1">
        <v>3.215951</v>
      </c>
      <c r="C172" s="1">
        <v>3.0292509999999999E-5</v>
      </c>
      <c r="D172" s="1">
        <v>3.181902E-6</v>
      </c>
      <c r="E172" s="1">
        <v>-3.0257660000000001E-11</v>
      </c>
      <c r="F172" s="1">
        <v>-5.3956450000000002E-6</v>
      </c>
      <c r="G172" s="1">
        <v>-7.7686539999999995E-12</v>
      </c>
    </row>
    <row r="173" spans="1:7" ht="14.25" x14ac:dyDescent="0.2">
      <c r="A173" s="1">
        <v>1.79762</v>
      </c>
      <c r="B173" s="1">
        <v>3.1999719999999998</v>
      </c>
      <c r="C173" s="1">
        <v>3.0770199999999998E-4</v>
      </c>
      <c r="D173" s="1">
        <v>3.5361129999999998E-5</v>
      </c>
      <c r="E173" s="1">
        <v>-2.955142E-9</v>
      </c>
      <c r="F173" s="1">
        <v>-5.5585350000000001E-5</v>
      </c>
      <c r="G173" s="1">
        <v>-2.2073650000000001E-9</v>
      </c>
    </row>
    <row r="174" spans="1:7" ht="14.25" x14ac:dyDescent="0.2">
      <c r="A174" s="1">
        <v>1.8157049999999999</v>
      </c>
      <c r="B174" s="1">
        <v>3.262842</v>
      </c>
      <c r="C174" s="1">
        <v>2.993856E-3</v>
      </c>
      <c r="D174" s="1">
        <v>2.8705750000000002E-3</v>
      </c>
      <c r="E174" s="1">
        <v>8.4152709999999995E-6</v>
      </c>
      <c r="F174" s="1">
        <v>5.1780009999999998E-3</v>
      </c>
      <c r="G174" s="1">
        <v>1.4559470000000001E-8</v>
      </c>
    </row>
    <row r="175" spans="1:7" ht="14.25" x14ac:dyDescent="0.2">
      <c r="A175" s="1">
        <v>1.7885679999999999</v>
      </c>
      <c r="B175" s="1">
        <v>3.163859</v>
      </c>
      <c r="C175" s="1">
        <v>4.3330929999999999E-4</v>
      </c>
      <c r="D175" s="1">
        <v>5.0549369999999999E-5</v>
      </c>
      <c r="E175" s="1">
        <v>-6.1936690000000003E-9</v>
      </c>
      <c r="F175" s="1">
        <v>-8.2908990000000001E-5</v>
      </c>
      <c r="G175" s="1">
        <v>-4.1960890000000002E-9</v>
      </c>
    </row>
    <row r="176" spans="1:7" ht="14.25" x14ac:dyDescent="0.2">
      <c r="A176" s="1">
        <v>1.817072</v>
      </c>
      <c r="B176" s="1">
        <v>3.2659630000000002</v>
      </c>
      <c r="C176" s="1">
        <v>5.4734670000000001E-5</v>
      </c>
      <c r="D176" s="1">
        <v>1.692745E-5</v>
      </c>
      <c r="E176" s="1">
        <v>4.4638349999999999E-10</v>
      </c>
      <c r="F176" s="1">
        <v>1.4786150000000001E-5</v>
      </c>
      <c r="G176" s="1">
        <v>2.5734260000000001E-10</v>
      </c>
    </row>
    <row r="177" spans="1:7" ht="14.25" x14ac:dyDescent="0.2">
      <c r="A177" s="1">
        <v>1.82277</v>
      </c>
      <c r="B177" s="1">
        <v>3.2896100000000001</v>
      </c>
      <c r="C177" s="1">
        <v>5.4661130000000001E-4</v>
      </c>
      <c r="D177" s="1">
        <v>5.8942E-4</v>
      </c>
      <c r="E177" s="1">
        <v>3.3393290000000001E-7</v>
      </c>
      <c r="F177" s="1">
        <v>9.8224480000000001E-4</v>
      </c>
      <c r="G177" s="1">
        <v>2.0507009999999999E-8</v>
      </c>
    </row>
    <row r="178" spans="1:7" ht="14.25" x14ac:dyDescent="0.2">
      <c r="A178" s="1">
        <v>1.8331379999999999</v>
      </c>
      <c r="B178" s="1">
        <v>3.3231959999999998</v>
      </c>
      <c r="C178" s="1">
        <v>4.2360339999999996E-3</v>
      </c>
      <c r="D178" s="1">
        <v>1.223036E-3</v>
      </c>
      <c r="E178" s="1">
        <v>2.228886E-6</v>
      </c>
      <c r="F178" s="1">
        <v>8.6042870000000002E-4</v>
      </c>
      <c r="G178" s="1">
        <v>-1.6678200000000001E-6</v>
      </c>
    </row>
    <row r="179" spans="1:7" ht="14.25" x14ac:dyDescent="0.2">
      <c r="A179" s="1">
        <v>1.823326</v>
      </c>
      <c r="B179" s="1">
        <v>3.288564</v>
      </c>
      <c r="C179" s="1">
        <v>2.4538379999999999E-3</v>
      </c>
      <c r="D179" s="1">
        <v>6.7522399999999998E-4</v>
      </c>
      <c r="E179" s="1">
        <v>6.5793600000000002E-7</v>
      </c>
      <c r="F179" s="1">
        <v>4.166102E-4</v>
      </c>
      <c r="G179" s="1">
        <v>-5.6792800000000003E-7</v>
      </c>
    </row>
    <row r="180" spans="1:7" ht="14.25" x14ac:dyDescent="0.2">
      <c r="A180" s="1">
        <v>1.823326</v>
      </c>
      <c r="B180" s="1">
        <v>3.288564</v>
      </c>
      <c r="C180" s="1">
        <v>2.4538379999999999E-3</v>
      </c>
      <c r="D180" s="1">
        <v>6.7522399999999998E-4</v>
      </c>
      <c r="E180" s="1">
        <v>6.5793600000000002E-7</v>
      </c>
      <c r="F180" s="1">
        <v>4.166102E-4</v>
      </c>
      <c r="G180" s="1">
        <v>-5.6792800000000003E-7</v>
      </c>
    </row>
    <row r="181" spans="1:7" ht="14.25" x14ac:dyDescent="0.2">
      <c r="A181" s="1">
        <v>3.5932940000000002</v>
      </c>
      <c r="B181" s="1">
        <v>12.886279999999999</v>
      </c>
      <c r="C181" s="1">
        <v>4.7018350000000001E-33</v>
      </c>
      <c r="D181" s="1">
        <v>6.1873409999999999E-33</v>
      </c>
      <c r="E181" s="1">
        <v>-2.0420859999999999E-65</v>
      </c>
      <c r="F181" s="1">
        <v>1.401808E-32</v>
      </c>
      <c r="G181" s="1">
        <v>-2.6395410000000001E-65</v>
      </c>
    </row>
    <row r="182" spans="1:7" ht="14.25" x14ac:dyDescent="0.2">
      <c r="A182" s="1">
        <v>1.835993</v>
      </c>
      <c r="B182" s="1">
        <v>3.3423579999999999</v>
      </c>
      <c r="C182" s="1">
        <v>1.304401E-3</v>
      </c>
      <c r="D182" s="1">
        <v>4.6202480000000001E-4</v>
      </c>
      <c r="E182" s="1">
        <v>3.1917109999999999E-7</v>
      </c>
      <c r="F182" s="1">
        <v>4.5906860000000002E-4</v>
      </c>
      <c r="G182" s="1">
        <v>1.6364279999999999E-7</v>
      </c>
    </row>
    <row r="183" spans="1:7" ht="14.25" x14ac:dyDescent="0.2">
      <c r="A183" s="1">
        <v>1.835993</v>
      </c>
      <c r="B183" s="1">
        <v>3.3423579999999999</v>
      </c>
      <c r="C183" s="1">
        <v>1.304401E-3</v>
      </c>
      <c r="D183" s="1">
        <v>4.6202480000000001E-4</v>
      </c>
      <c r="E183" s="1">
        <v>3.1917109999999999E-7</v>
      </c>
      <c r="F183" s="1">
        <v>4.5906860000000002E-4</v>
      </c>
      <c r="G183" s="1">
        <v>1.6364279999999999E-7</v>
      </c>
    </row>
    <row r="184" spans="1:7" ht="14.25" x14ac:dyDescent="0.2">
      <c r="A184" s="1">
        <v>1.8289759999999999</v>
      </c>
      <c r="B184" s="1">
        <v>3.315779</v>
      </c>
      <c r="C184" s="1">
        <v>3.8178349999999999E-3</v>
      </c>
      <c r="D184" s="1">
        <v>1.4183830000000001E-3</v>
      </c>
      <c r="E184" s="1">
        <v>2.9981390000000002E-6</v>
      </c>
      <c r="F184" s="1">
        <v>1.4674180000000001E-3</v>
      </c>
      <c r="G184" s="1">
        <v>1.380371E-6</v>
      </c>
    </row>
    <row r="185" spans="1:7" ht="14.25" x14ac:dyDescent="0.2">
      <c r="A185" s="1">
        <v>1.875885</v>
      </c>
      <c r="B185" s="1">
        <v>3.4845449999999998</v>
      </c>
      <c r="C185" s="1">
        <v>1.468851E-3</v>
      </c>
      <c r="D185" s="1">
        <v>1.603983E-3</v>
      </c>
      <c r="E185" s="1">
        <v>2.461836E-6</v>
      </c>
      <c r="F185" s="1">
        <v>2.9481519999999999E-3</v>
      </c>
      <c r="G185" s="1">
        <v>2.867037E-8</v>
      </c>
    </row>
    <row r="186" spans="1:7" ht="14.25" x14ac:dyDescent="0.2">
      <c r="A186" s="1">
        <v>1.859321</v>
      </c>
      <c r="B186" s="1">
        <v>3.422831</v>
      </c>
      <c r="C186" s="1">
        <v>3.0520109999999999E-4</v>
      </c>
      <c r="D186" s="1">
        <v>2.5197780000000002E-4</v>
      </c>
      <c r="E186" s="1">
        <v>6.9872740000000003E-8</v>
      </c>
      <c r="F186" s="1">
        <v>4.6415760000000002E-4</v>
      </c>
      <c r="G186" s="1">
        <v>-8.0164039999999996E-10</v>
      </c>
    </row>
    <row r="187" spans="1:7" ht="14.25" x14ac:dyDescent="0.2">
      <c r="A187" s="1">
        <v>1.8274269999999999</v>
      </c>
      <c r="B187" s="1">
        <v>3.305825</v>
      </c>
      <c r="C187" s="1">
        <v>9.4599219999999995E-4</v>
      </c>
      <c r="D187" s="1">
        <v>1.183873E-4</v>
      </c>
      <c r="E187" s="1">
        <v>-2.164251E-8</v>
      </c>
      <c r="F187" s="1">
        <v>-1.4993E-4</v>
      </c>
      <c r="G187" s="1">
        <v>3.3185100000000001E-8</v>
      </c>
    </row>
    <row r="188" spans="1:7" ht="14.25" x14ac:dyDescent="0.2">
      <c r="A188" s="1">
        <v>1.892536</v>
      </c>
      <c r="B188" s="1">
        <v>3.5460379999999998</v>
      </c>
      <c r="C188" s="1">
        <v>9.356652E-3</v>
      </c>
      <c r="D188" s="1">
        <v>7.8515819999999993E-3</v>
      </c>
      <c r="E188" s="1">
        <v>6.7275550000000007E-5</v>
      </c>
      <c r="F188" s="1">
        <v>1.4224779999999999E-2</v>
      </c>
      <c r="G188" s="1">
        <v>-1.7008939999999999E-6</v>
      </c>
    </row>
    <row r="189" spans="1:7" ht="14.25" x14ac:dyDescent="0.2">
      <c r="A189" s="1">
        <v>1.8511230000000001</v>
      </c>
      <c r="B189" s="1">
        <v>3.3908860000000001</v>
      </c>
      <c r="C189" s="1">
        <v>7.2508010000000005E-5</v>
      </c>
      <c r="D189" s="1">
        <v>1.023579E-5</v>
      </c>
      <c r="E189" s="1">
        <v>-6.7271289999999999E-11</v>
      </c>
      <c r="F189" s="1">
        <v>-9.75671E-6</v>
      </c>
      <c r="G189" s="1">
        <v>2.7061680000000001E-10</v>
      </c>
    </row>
    <row r="190" spans="1:7" ht="14.25" x14ac:dyDescent="0.2">
      <c r="A190" s="1">
        <v>1.8620490000000001</v>
      </c>
      <c r="B190" s="1">
        <v>3.4315000000000002</v>
      </c>
      <c r="C190" s="1">
        <v>1.2692110000000001E-4</v>
      </c>
      <c r="D190" s="1">
        <v>1.9307160000000001E-5</v>
      </c>
      <c r="E190" s="1">
        <v>-3.4316470000000002E-11</v>
      </c>
      <c r="F190" s="1">
        <v>-1.467254E-5</v>
      </c>
      <c r="G190" s="1">
        <v>9.5513410000000005E-10</v>
      </c>
    </row>
    <row r="191" spans="1:7" ht="14.25" x14ac:dyDescent="0.2">
      <c r="A191" s="1">
        <v>1.7877400000000001</v>
      </c>
      <c r="B191" s="1">
        <v>3.162658</v>
      </c>
      <c r="C191" s="1">
        <v>3.0565689999999999E-3</v>
      </c>
      <c r="D191" s="1">
        <v>2.7839169999999999E-3</v>
      </c>
      <c r="E191" s="1">
        <v>8.1206449999999996E-6</v>
      </c>
      <c r="F191" s="1">
        <v>4.912736E-3</v>
      </c>
      <c r="G191" s="1">
        <v>-5.7474140000000001E-8</v>
      </c>
    </row>
    <row r="192" spans="1:7" ht="14.25" x14ac:dyDescent="0.2">
      <c r="A192" s="1">
        <v>1.7694909999999999</v>
      </c>
      <c r="B192" s="1">
        <v>3.0996440000000001</v>
      </c>
      <c r="C192" s="1">
        <v>9.8468310000000003E-3</v>
      </c>
      <c r="D192" s="1">
        <v>9.8013660000000006E-3</v>
      </c>
      <c r="E192" s="1">
        <v>9.6289300000000007E-5</v>
      </c>
      <c r="F192" s="1">
        <v>1.724212E-2</v>
      </c>
      <c r="G192" s="1">
        <v>7.7947179999999994E-8</v>
      </c>
    </row>
    <row r="193" spans="1:7" ht="14.25" x14ac:dyDescent="0.2">
      <c r="A193" s="1">
        <v>1.781846</v>
      </c>
      <c r="B193" s="1">
        <v>3.1403569999999998</v>
      </c>
      <c r="C193" s="1">
        <v>1.5482749999999999E-4</v>
      </c>
      <c r="D193" s="1">
        <v>1.308623E-4</v>
      </c>
      <c r="E193" s="1">
        <v>1.862196E-8</v>
      </c>
      <c r="F193" s="1">
        <v>2.2463250000000001E-4</v>
      </c>
      <c r="G193" s="1">
        <v>-4.3908399999999998E-10</v>
      </c>
    </row>
    <row r="194" spans="1:7" ht="14.25" x14ac:dyDescent="0.2">
      <c r="A194" s="1">
        <v>1.822295</v>
      </c>
      <c r="B194" s="1">
        <v>3.2863850000000001</v>
      </c>
      <c r="C194" s="1">
        <v>2.0986919999999999E-4</v>
      </c>
      <c r="D194" s="1">
        <v>1.5603350000000001E-4</v>
      </c>
      <c r="E194" s="1">
        <v>2.8195239999999999E-8</v>
      </c>
      <c r="F194" s="1">
        <v>2.631124E-4</v>
      </c>
      <c r="G194" s="1">
        <v>-1.514248E-9</v>
      </c>
    </row>
    <row r="195" spans="1:7" ht="14.25" x14ac:dyDescent="0.2">
      <c r="A195" s="1">
        <v>1.880322</v>
      </c>
      <c r="B195" s="1">
        <v>3.5011899999999998</v>
      </c>
      <c r="C195" s="1">
        <v>9.3711379999999997E-5</v>
      </c>
      <c r="D195" s="1">
        <v>3.285447E-5</v>
      </c>
      <c r="E195" s="1">
        <v>1.6254399999999999E-9</v>
      </c>
      <c r="F195" s="1">
        <v>3.289874E-5</v>
      </c>
      <c r="G195" s="1">
        <v>8.2540519999999997E-10</v>
      </c>
    </row>
    <row r="196" spans="1:7" ht="14.25" x14ac:dyDescent="0.2">
      <c r="A196" s="1">
        <v>1.8186199999999999</v>
      </c>
      <c r="B196" s="1">
        <v>3.2745980000000001</v>
      </c>
      <c r="C196" s="1">
        <v>6.7548330000000005E-4</v>
      </c>
      <c r="D196" s="1">
        <v>7.2020030000000004E-4</v>
      </c>
      <c r="E196" s="1">
        <v>5.0232099999999999E-7</v>
      </c>
      <c r="F196" s="1">
        <v>1.3002720000000001E-3</v>
      </c>
      <c r="G196" s="1">
        <v>2.6373820000000001E-9</v>
      </c>
    </row>
    <row r="197" spans="1:7" ht="14.25" x14ac:dyDescent="0.2">
      <c r="A197" s="1">
        <v>1.804721</v>
      </c>
      <c r="B197" s="1">
        <v>3.224043</v>
      </c>
      <c r="C197" s="1">
        <v>2.6679920000000001E-3</v>
      </c>
      <c r="D197" s="1">
        <v>2.5512949999999999E-3</v>
      </c>
      <c r="E197" s="1">
        <v>6.6562489999999998E-6</v>
      </c>
      <c r="F197" s="1">
        <v>4.5486190000000003E-3</v>
      </c>
      <c r="G197" s="1">
        <v>2.7605020000000001E-8</v>
      </c>
    </row>
    <row r="198" spans="1:7" ht="14.25" x14ac:dyDescent="0.2">
      <c r="A198" s="1">
        <v>1.808961</v>
      </c>
      <c r="B198" s="1">
        <v>3.2391230000000002</v>
      </c>
      <c r="C198" s="1">
        <v>5.4512970000000001E-4</v>
      </c>
      <c r="D198" s="1">
        <v>3.1885920000000002E-4</v>
      </c>
      <c r="E198" s="1">
        <v>1.315096E-7</v>
      </c>
      <c r="F198" s="1">
        <v>5.0242590000000001E-4</v>
      </c>
      <c r="G198" s="1">
        <v>1.9433970000000001E-8</v>
      </c>
    </row>
    <row r="199" spans="1:7" ht="14.25" x14ac:dyDescent="0.2">
      <c r="A199" s="1">
        <v>1.9204399999999999</v>
      </c>
      <c r="B199" s="1">
        <v>3.6546989999999999</v>
      </c>
      <c r="C199" s="1">
        <v>6.3813369999999995E-4</v>
      </c>
      <c r="D199" s="1">
        <v>5.6600659999999996E-4</v>
      </c>
      <c r="E199" s="1">
        <v>3.4015129999999999E-7</v>
      </c>
      <c r="F199" s="1">
        <v>1.076182E-3</v>
      </c>
      <c r="G199" s="1">
        <v>2.9114849999999999E-9</v>
      </c>
    </row>
    <row r="200" spans="1:7" ht="14.25" x14ac:dyDescent="0.2">
      <c r="A200" s="1">
        <v>1.835858</v>
      </c>
      <c r="B200" s="1">
        <v>3.3352330000000001</v>
      </c>
      <c r="C200" s="1">
        <v>1.188612E-4</v>
      </c>
      <c r="D200" s="1">
        <v>1.358476E-5</v>
      </c>
      <c r="E200" s="1">
        <v>-4.8150190000000003E-10</v>
      </c>
      <c r="F200" s="1">
        <v>-2.3587450000000001E-5</v>
      </c>
      <c r="G200" s="1">
        <v>-2.571807E-10</v>
      </c>
    </row>
    <row r="201" spans="1:7" ht="14.25" x14ac:dyDescent="0.2">
      <c r="A201" s="1">
        <v>1.8055829999999999</v>
      </c>
      <c r="B201" s="1">
        <v>3.2267459999999999</v>
      </c>
      <c r="C201" s="1">
        <v>2.4545230000000001E-3</v>
      </c>
      <c r="D201" s="1">
        <v>2.061355E-3</v>
      </c>
      <c r="E201" s="1">
        <v>4.6354340000000002E-6</v>
      </c>
      <c r="F201" s="1">
        <v>3.5488820000000002E-3</v>
      </c>
      <c r="G201" s="1">
        <v>1.1001959999999999E-7</v>
      </c>
    </row>
    <row r="202" spans="1:7" ht="14.25" x14ac:dyDescent="0.2">
      <c r="A202" s="1">
        <v>1.852768</v>
      </c>
      <c r="B202" s="1">
        <v>3.398269</v>
      </c>
      <c r="C202" s="1">
        <v>2.3416650000000001E-2</v>
      </c>
      <c r="D202" s="1">
        <v>2.297368E-2</v>
      </c>
      <c r="E202" s="1">
        <v>5.3285400000000003E-4</v>
      </c>
      <c r="F202" s="1">
        <v>4.2350199999999998E-2</v>
      </c>
      <c r="G202" s="1">
        <v>1.060403E-7</v>
      </c>
    </row>
    <row r="203" spans="1:7" ht="14.25" x14ac:dyDescent="0.2">
      <c r="A203" s="1">
        <v>1.84175</v>
      </c>
      <c r="B203" s="1">
        <v>3.3581279999999998</v>
      </c>
      <c r="C203" s="1">
        <v>8.7706519999999999E-5</v>
      </c>
      <c r="D203" s="1">
        <v>3.7551490000000001E-5</v>
      </c>
      <c r="E203" s="1">
        <v>2.0491280000000001E-9</v>
      </c>
      <c r="F203" s="1">
        <v>4.9269150000000002E-5</v>
      </c>
      <c r="G203" s="1">
        <v>6.6731069999999996E-10</v>
      </c>
    </row>
    <row r="204" spans="1:7" ht="14.25" x14ac:dyDescent="0.2">
      <c r="A204" s="1">
        <v>1.898549</v>
      </c>
      <c r="B204" s="1">
        <v>3.5704699999999998</v>
      </c>
      <c r="C204" s="1">
        <v>4.1514949999999998E-3</v>
      </c>
      <c r="D204" s="1">
        <v>4.1077489999999999E-3</v>
      </c>
      <c r="E204" s="1">
        <v>1.6963210000000001E-5</v>
      </c>
      <c r="F204" s="1">
        <v>7.7613609999999996E-3</v>
      </c>
      <c r="G204" s="1">
        <v>7.0951029999999998E-9</v>
      </c>
    </row>
    <row r="205" spans="1:7" ht="14.25" x14ac:dyDescent="0.2">
      <c r="A205" s="1">
        <v>1.825577</v>
      </c>
      <c r="B205" s="1">
        <v>3.2989869999999999</v>
      </c>
      <c r="C205" s="1">
        <v>2.6549529999999998E-3</v>
      </c>
      <c r="D205" s="1">
        <v>2.5349449999999998E-3</v>
      </c>
      <c r="E205" s="1">
        <v>6.5762900000000002E-6</v>
      </c>
      <c r="F205" s="1">
        <v>4.6015279999999997E-3</v>
      </c>
      <c r="G205" s="1">
        <v>7.7710160000000007E-9</v>
      </c>
    </row>
    <row r="206" spans="1:7" ht="14.25" x14ac:dyDescent="0.2">
      <c r="A206" s="1">
        <v>1.745741</v>
      </c>
      <c r="B206" s="1">
        <v>3.0150459999999999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ht="14.25" x14ac:dyDescent="0.2">
      <c r="A207" s="1">
        <v>1.9485589999999999</v>
      </c>
      <c r="B207" s="1">
        <v>3.7618830000000001</v>
      </c>
      <c r="C207" s="1">
        <v>1.7193119999999999E-2</v>
      </c>
      <c r="D207" s="1">
        <v>1.5765270000000001E-2</v>
      </c>
      <c r="E207" s="1">
        <v>2.595459E-4</v>
      </c>
      <c r="F207" s="1">
        <v>3.027266E-2</v>
      </c>
      <c r="G207" s="1">
        <v>2.1805339999999998E-6</v>
      </c>
    </row>
    <row r="208" spans="1:7" ht="14.25" x14ac:dyDescent="0.2">
      <c r="A208" s="1">
        <v>1.82613</v>
      </c>
      <c r="B208" s="1">
        <v>3.302162</v>
      </c>
      <c r="C208" s="1">
        <v>2.55325E-2</v>
      </c>
      <c r="D208" s="1">
        <v>2.4582719999999999E-2</v>
      </c>
      <c r="E208" s="1">
        <v>6.1587290000000004E-4</v>
      </c>
      <c r="F208" s="1">
        <v>4.4369760000000001E-2</v>
      </c>
      <c r="G208" s="1">
        <v>-9.4401919999999996E-7</v>
      </c>
    </row>
    <row r="209" spans="1:7" ht="14.25" x14ac:dyDescent="0.2">
      <c r="A209" s="1">
        <v>1.78396</v>
      </c>
      <c r="B209" s="1">
        <v>3.150366</v>
      </c>
      <c r="C209" s="1">
        <v>1.045101E-2</v>
      </c>
      <c r="D209" s="1">
        <v>1.036566E-2</v>
      </c>
      <c r="E209" s="1">
        <v>1.078883E-4</v>
      </c>
      <c r="F209" s="1">
        <v>1.8395109999999999E-2</v>
      </c>
      <c r="G209" s="1">
        <v>-3.8439599999999997E-8</v>
      </c>
    </row>
    <row r="210" spans="1:7" ht="14.25" x14ac:dyDescent="0.2">
      <c r="A210" s="1">
        <v>1.816435</v>
      </c>
      <c r="B210" s="1">
        <v>3.2652559999999999</v>
      </c>
      <c r="C210" s="1">
        <v>7.4696970000000002E-4</v>
      </c>
      <c r="D210" s="1">
        <v>6.1674600000000005E-4</v>
      </c>
      <c r="E210" s="1">
        <v>4.1848789999999999E-7</v>
      </c>
      <c r="F210" s="1">
        <v>1.0301729999999999E-3</v>
      </c>
      <c r="G210" s="1">
        <v>-1.016493E-8</v>
      </c>
    </row>
    <row r="211" spans="1:7" ht="14.25" x14ac:dyDescent="0.2">
      <c r="A211" s="1">
        <v>1.815944</v>
      </c>
      <c r="B211" s="1">
        <v>3.2653660000000002</v>
      </c>
      <c r="C211" s="1">
        <v>6.8007479999999997E-4</v>
      </c>
      <c r="D211" s="1">
        <v>6.1127109999999996E-4</v>
      </c>
      <c r="E211" s="1">
        <v>3.9408980000000002E-7</v>
      </c>
      <c r="F211" s="1">
        <v>1.0756990000000001E-3</v>
      </c>
      <c r="G211" s="1">
        <v>-4.9289830000000002E-9</v>
      </c>
    </row>
    <row r="212" spans="1:7" ht="14.25" x14ac:dyDescent="0.2">
      <c r="A212" s="1">
        <v>1.7267760000000001</v>
      </c>
      <c r="B212" s="1">
        <v>2.9491529999999999</v>
      </c>
      <c r="C212" s="1">
        <v>1.86619E-3</v>
      </c>
      <c r="D212" s="1">
        <v>1.892162E-3</v>
      </c>
      <c r="E212" s="1">
        <v>3.5556209999999998E-6</v>
      </c>
      <c r="F212" s="1">
        <v>3.2491349999999998E-3</v>
      </c>
      <c r="G212" s="1">
        <v>-1.072984E-9</v>
      </c>
    </row>
    <row r="213" spans="1:7" ht="14.25" x14ac:dyDescent="0.2">
      <c r="A213" s="1">
        <v>1.859424</v>
      </c>
      <c r="B213" s="1">
        <v>3.422847</v>
      </c>
      <c r="C213" s="1">
        <v>2.6984890000000001E-3</v>
      </c>
      <c r="D213" s="1">
        <v>2.6312309999999999E-3</v>
      </c>
      <c r="E213" s="1">
        <v>7.0112930000000001E-6</v>
      </c>
      <c r="F213" s="1">
        <v>4.8671620000000004E-3</v>
      </c>
      <c r="G213" s="1">
        <v>1.146384E-8</v>
      </c>
    </row>
    <row r="214" spans="1:7" ht="14.25" x14ac:dyDescent="0.2">
      <c r="A214" s="1">
        <v>1.8473390000000001</v>
      </c>
      <c r="B214" s="1">
        <v>3.3776130000000002</v>
      </c>
      <c r="C214" s="1">
        <v>1.6245739999999999E-3</v>
      </c>
      <c r="D214" s="1">
        <v>1.3993860000000001E-3</v>
      </c>
      <c r="E214" s="1">
        <v>2.1096230000000001E-6</v>
      </c>
      <c r="F214" s="1">
        <v>2.5314399999999998E-3</v>
      </c>
      <c r="G214" s="1">
        <v>3.8135519999999997E-8</v>
      </c>
    </row>
    <row r="215" spans="1:7" ht="14.25" x14ac:dyDescent="0.2">
      <c r="A215" s="1">
        <v>1.811828</v>
      </c>
      <c r="B215" s="1">
        <v>3.2481580000000001</v>
      </c>
      <c r="C215" s="1">
        <v>2.846593E-6</v>
      </c>
      <c r="D215" s="1">
        <v>1.0932819999999999E-6</v>
      </c>
      <c r="E215" s="1">
        <v>1.8443219999999999E-12</v>
      </c>
      <c r="F215" s="1">
        <v>8.0402620000000001E-7</v>
      </c>
      <c r="G215" s="1">
        <v>-5.6417630000000001E-13</v>
      </c>
    </row>
    <row r="216" spans="1:7" ht="14.25" x14ac:dyDescent="0.2">
      <c r="A216" s="1">
        <v>1.7811760000000001</v>
      </c>
      <c r="B216" s="1">
        <v>3.1390009999999999</v>
      </c>
      <c r="C216" s="1">
        <v>1.8474229999999999E-5</v>
      </c>
      <c r="D216" s="1">
        <v>5.1999659999999997E-6</v>
      </c>
      <c r="E216" s="1">
        <v>4.0401099999999999E-11</v>
      </c>
      <c r="F216" s="1">
        <v>3.2632599999999999E-6</v>
      </c>
      <c r="G216" s="1">
        <v>-3.1069679999999999E-11</v>
      </c>
    </row>
    <row r="217" spans="1:7" ht="14.25" x14ac:dyDescent="0.2">
      <c r="A217" s="1">
        <v>1.796575</v>
      </c>
      <c r="B217" s="1">
        <v>3.1942910000000002</v>
      </c>
      <c r="C217" s="1">
        <v>4.4073940000000001E-5</v>
      </c>
      <c r="D217" s="1">
        <v>1.755485E-5</v>
      </c>
      <c r="E217" s="1">
        <v>4.5478600000000001E-10</v>
      </c>
      <c r="F217" s="1">
        <v>1.905466E-5</v>
      </c>
      <c r="G217" s="1">
        <v>1.7778229999999999E-10</v>
      </c>
    </row>
    <row r="218" spans="1:7" ht="14.25" x14ac:dyDescent="0.2">
      <c r="A218" s="1">
        <v>1.8879729999999999</v>
      </c>
      <c r="B218" s="1">
        <v>3.5300750000000001</v>
      </c>
      <c r="C218" s="1">
        <v>5.1429090000000002E-3</v>
      </c>
      <c r="D218" s="1">
        <v>4.9604870000000004E-3</v>
      </c>
      <c r="E218" s="1">
        <v>2.5054680000000001E-5</v>
      </c>
      <c r="F218" s="1">
        <v>9.2695720000000002E-3</v>
      </c>
      <c r="G218" s="1">
        <v>7.5825489999999996E-8</v>
      </c>
    </row>
    <row r="219" spans="1:7" ht="14.25" x14ac:dyDescent="0.2">
      <c r="A219" s="1">
        <v>1.8117430000000001</v>
      </c>
      <c r="B219" s="1">
        <v>3.2497739999999999</v>
      </c>
      <c r="C219" s="1">
        <v>5.8133920000000001E-4</v>
      </c>
      <c r="D219" s="1">
        <v>4.0308930000000002E-4</v>
      </c>
      <c r="E219" s="1">
        <v>1.9441899999999999E-7</v>
      </c>
      <c r="F219" s="1">
        <v>6.5046139999999999E-4</v>
      </c>
      <c r="G219" s="1">
        <v>-1.6604489999999998E-8</v>
      </c>
    </row>
    <row r="220" spans="1:7" ht="14.25" x14ac:dyDescent="0.2">
      <c r="A220" s="1">
        <v>1.838692</v>
      </c>
      <c r="B220" s="1">
        <v>3.3476509999999999</v>
      </c>
      <c r="C220" s="1">
        <v>2.2265359999999999E-3</v>
      </c>
      <c r="D220" s="1">
        <v>2.1520760000000002E-3</v>
      </c>
      <c r="E220" s="1">
        <v>4.7108610000000001E-6</v>
      </c>
      <c r="F220" s="1">
        <v>3.9070010000000002E-3</v>
      </c>
      <c r="G220" s="1">
        <v>-1.025934E-8</v>
      </c>
    </row>
    <row r="221" spans="1:7" ht="14.25" x14ac:dyDescent="0.2">
      <c r="A221" s="1">
        <v>1.737986</v>
      </c>
      <c r="B221" s="1">
        <v>2.9875479999999999</v>
      </c>
      <c r="C221" s="1">
        <v>1.9066840000000001E-3</v>
      </c>
      <c r="D221" s="1">
        <v>1.9135059999999999E-3</v>
      </c>
      <c r="E221" s="1">
        <v>3.6549739999999999E-6</v>
      </c>
      <c r="F221" s="1">
        <v>3.2953269999999998E-3</v>
      </c>
      <c r="G221" s="1">
        <v>-8.3232069999999999E-10</v>
      </c>
    </row>
    <row r="222" spans="1:7" ht="14.25" x14ac:dyDescent="0.2">
      <c r="A222" s="1">
        <v>1.7840309999999999</v>
      </c>
      <c r="B222" s="1">
        <v>3.1495090000000001</v>
      </c>
      <c r="C222" s="1">
        <v>3.1423390000000001E-5</v>
      </c>
      <c r="D222" s="1">
        <v>1.259315E-5</v>
      </c>
      <c r="E222" s="1">
        <v>2.3390519999999999E-10</v>
      </c>
      <c r="F222" s="1">
        <v>1.5210540000000001E-5</v>
      </c>
      <c r="G222" s="1">
        <v>-8.9691280000000005E-11</v>
      </c>
    </row>
    <row r="223" spans="1:7" ht="14.25" x14ac:dyDescent="0.2">
      <c r="A223" s="1">
        <v>1.881046</v>
      </c>
      <c r="B223" s="1">
        <v>3.503558</v>
      </c>
      <c r="C223" s="1">
        <v>4.1165050000000003E-3</v>
      </c>
      <c r="D223" s="1">
        <v>4.0284989999999996E-3</v>
      </c>
      <c r="E223" s="1">
        <v>1.64051E-5</v>
      </c>
      <c r="F223" s="1">
        <v>7.5227590000000004E-3</v>
      </c>
      <c r="G223" s="1">
        <v>-1.499555E-8</v>
      </c>
    </row>
    <row r="224" spans="1:7" ht="14.25" x14ac:dyDescent="0.2">
      <c r="A224" s="1">
        <v>1.741101</v>
      </c>
      <c r="B224" s="1">
        <v>2.9997690000000001</v>
      </c>
      <c r="C224" s="1">
        <v>2.4413859999999999E-2</v>
      </c>
      <c r="D224" s="1">
        <v>2.3462070000000002E-2</v>
      </c>
      <c r="E224" s="1">
        <v>5.6152220000000002E-4</v>
      </c>
      <c r="F224" s="1">
        <v>3.9992649999999998E-2</v>
      </c>
      <c r="G224" s="1">
        <v>-1.0229410000000001E-6</v>
      </c>
    </row>
    <row r="225" spans="1:7" ht="14.25" x14ac:dyDescent="0.2">
      <c r="A225" s="1">
        <v>1.7067920000000001</v>
      </c>
      <c r="B225" s="1">
        <v>2.8848739999999999</v>
      </c>
      <c r="C225" s="1">
        <v>6.6609939999999997E-6</v>
      </c>
      <c r="D225" s="1">
        <v>3.0572729999999998E-6</v>
      </c>
      <c r="E225" s="1">
        <v>1.379281E-11</v>
      </c>
      <c r="F225" s="1">
        <v>5.1847789999999999E-6</v>
      </c>
      <c r="G225" s="1">
        <v>3.2177389999999998E-13</v>
      </c>
    </row>
    <row r="226" spans="1:7" ht="14.25" x14ac:dyDescent="0.2">
      <c r="A226" s="1">
        <v>1.681873</v>
      </c>
      <c r="B226" s="1">
        <v>2.7952729999999999</v>
      </c>
      <c r="C226" s="1">
        <v>4.7290570000000001E-3</v>
      </c>
      <c r="D226" s="1">
        <v>1.1712230000000001E-3</v>
      </c>
      <c r="E226" s="1">
        <v>1.883384E-6</v>
      </c>
      <c r="F226" s="1">
        <v>4.1261990000000001E-4</v>
      </c>
      <c r="G226" s="1">
        <v>2.012653E-6</v>
      </c>
    </row>
    <row r="227" spans="1:7" ht="14.25" x14ac:dyDescent="0.2">
      <c r="A227" s="1">
        <v>1.881823</v>
      </c>
      <c r="B227" s="1">
        <v>3.5087250000000001</v>
      </c>
      <c r="C227" s="1">
        <v>1.836436E-4</v>
      </c>
      <c r="D227" s="1">
        <v>2.475388E-4</v>
      </c>
      <c r="E227" s="1">
        <v>5.2720579999999998E-8</v>
      </c>
      <c r="F227" s="1">
        <v>4.6088599999999998E-4</v>
      </c>
      <c r="G227" s="1">
        <v>2.4608250000000001E-9</v>
      </c>
    </row>
    <row r="228" spans="1:7" ht="14.25" x14ac:dyDescent="0.2">
      <c r="A228" s="1">
        <v>1.8840669999999999</v>
      </c>
      <c r="B228" s="1">
        <v>3.5158640000000001</v>
      </c>
      <c r="C228" s="1">
        <v>8.1673960000000004E-2</v>
      </c>
      <c r="D228" s="1">
        <v>7.9680710000000002E-2</v>
      </c>
      <c r="E228" s="1">
        <v>6.4279350000000001E-3</v>
      </c>
      <c r="F228" s="1">
        <v>0.1493688</v>
      </c>
      <c r="G228" s="1">
        <v>4.1481110000000002E-6</v>
      </c>
    </row>
    <row r="229" spans="1:7" ht="14.25" x14ac:dyDescent="0.2">
      <c r="A229" s="1">
        <v>1.75166</v>
      </c>
      <c r="B229" s="1">
        <v>3.0340229999999999</v>
      </c>
      <c r="C229" s="1">
        <v>1.552605E-5</v>
      </c>
      <c r="D229" s="1">
        <v>1.820211E-6</v>
      </c>
      <c r="E229" s="1">
        <v>-5.0136140000000004E-12</v>
      </c>
      <c r="F229" s="1">
        <v>-1.84344E-6</v>
      </c>
      <c r="G229" s="1">
        <v>-8.2762350000000006E-12</v>
      </c>
    </row>
    <row r="230" spans="1:7" ht="14.25" x14ac:dyDescent="0.2">
      <c r="A230" s="1">
        <v>1.7743910000000001</v>
      </c>
      <c r="B230" s="1">
        <v>3.114331</v>
      </c>
      <c r="C230" s="1">
        <v>2.6064209999999998E-3</v>
      </c>
      <c r="D230" s="1">
        <v>2.6201789999999998E-3</v>
      </c>
      <c r="E230" s="1">
        <v>6.8472899999999998E-6</v>
      </c>
      <c r="F230" s="1">
        <v>4.6237159999999999E-3</v>
      </c>
      <c r="G230" s="1">
        <v>-4.0740400000000001E-9</v>
      </c>
    </row>
    <row r="231" spans="1:7" ht="14.25" x14ac:dyDescent="0.2">
      <c r="A231" s="1">
        <v>1.8269200000000001</v>
      </c>
      <c r="B231" s="1">
        <v>3.3039550000000002</v>
      </c>
      <c r="C231" s="1">
        <v>2.441062E-4</v>
      </c>
      <c r="D231" s="1">
        <v>2.0191809999999999E-4</v>
      </c>
      <c r="E231" s="1">
        <v>4.4824970000000003E-8</v>
      </c>
      <c r="F231" s="1">
        <v>3.6547910000000002E-4</v>
      </c>
      <c r="G231" s="1">
        <v>-5.4526290000000003E-10</v>
      </c>
    </row>
    <row r="232" spans="1:7" ht="14.25" x14ac:dyDescent="0.2">
      <c r="A232" s="1">
        <v>1.786043</v>
      </c>
      <c r="B232" s="1">
        <v>3.1560380000000001</v>
      </c>
      <c r="C232" s="1">
        <v>3.2973040000000002E-2</v>
      </c>
      <c r="D232" s="1">
        <v>3.2256310000000003E-2</v>
      </c>
      <c r="E232" s="1">
        <v>1.051965E-3</v>
      </c>
      <c r="F232" s="1">
        <v>5.7287810000000002E-2</v>
      </c>
      <c r="G232" s="1">
        <v>2.3359310000000001E-7</v>
      </c>
    </row>
    <row r="233" spans="1:7" ht="14.25" x14ac:dyDescent="0.2">
      <c r="A233" s="1">
        <v>1.7503219999999999</v>
      </c>
      <c r="B233" s="1">
        <v>3.0311360000000001</v>
      </c>
      <c r="C233" s="1">
        <v>1.094242E-4</v>
      </c>
      <c r="D233" s="1">
        <v>4.732842E-5</v>
      </c>
      <c r="E233" s="1">
        <v>3.2414640000000001E-9</v>
      </c>
      <c r="F233" s="1">
        <v>5.7101149999999998E-5</v>
      </c>
      <c r="G233" s="1">
        <v>1.0457E-9</v>
      </c>
    </row>
    <row r="234" spans="1:7" ht="14.25" x14ac:dyDescent="0.2">
      <c r="A234" s="1">
        <v>1.9235180000000001</v>
      </c>
      <c r="B234" s="1">
        <v>3.6653760000000002</v>
      </c>
      <c r="C234" s="1">
        <v>5.5060560000000001E-4</v>
      </c>
      <c r="D234" s="1">
        <v>5.4022450000000002E-4</v>
      </c>
      <c r="E234" s="1">
        <v>2.9463230000000002E-7</v>
      </c>
      <c r="F234" s="1">
        <v>1.0263780000000001E-3</v>
      </c>
      <c r="G234" s="1">
        <v>-7.5834140000000002E-10</v>
      </c>
    </row>
    <row r="235" spans="1:7" ht="14.25" x14ac:dyDescent="0.2">
      <c r="A235" s="1">
        <v>1.844444</v>
      </c>
      <c r="B235" s="1">
        <v>3.36816</v>
      </c>
      <c r="C235" s="1">
        <v>2.96466E-3</v>
      </c>
      <c r="D235" s="1">
        <v>2.9712979999999998E-3</v>
      </c>
      <c r="E235" s="1">
        <v>8.8187450000000006E-6</v>
      </c>
      <c r="F235" s="1">
        <v>5.4322650000000004E-3</v>
      </c>
      <c r="G235" s="1">
        <v>4.383038E-9</v>
      </c>
    </row>
    <row r="236" spans="1:7" ht="14.25" x14ac:dyDescent="0.2">
      <c r="A236" s="1">
        <v>1.867505</v>
      </c>
      <c r="B236" s="1">
        <v>3.4535119999999999</v>
      </c>
      <c r="C236" s="1">
        <v>4.2422990000000003E-5</v>
      </c>
      <c r="D236" s="1">
        <v>1.180072E-5</v>
      </c>
      <c r="E236" s="1">
        <v>2.0495029999999999E-10</v>
      </c>
      <c r="F236" s="1">
        <v>9.3432230000000002E-6</v>
      </c>
      <c r="G236" s="1">
        <v>-1.6646460000000001E-10</v>
      </c>
    </row>
    <row r="237" spans="1:7" ht="14.25" x14ac:dyDescent="0.2">
      <c r="A237" s="1">
        <v>1.916207</v>
      </c>
      <c r="B237" s="1">
        <v>3.6368429999999998</v>
      </c>
      <c r="C237" s="1">
        <v>1.0187989999999999E-3</v>
      </c>
      <c r="D237" s="1">
        <v>7.9807870000000005E-4</v>
      </c>
      <c r="E237" s="1">
        <v>7.1935400000000005E-7</v>
      </c>
      <c r="F237" s="1">
        <v>1.5007009999999999E-3</v>
      </c>
      <c r="G237" s="1">
        <v>-2.0146989999999998E-8</v>
      </c>
    </row>
    <row r="238" spans="1:7" ht="14.25" x14ac:dyDescent="0.2">
      <c r="A238" s="1">
        <v>1.8999429999999999</v>
      </c>
      <c r="B238" s="1">
        <v>3.5743839999999998</v>
      </c>
      <c r="C238" s="1">
        <v>3.7815029999999999E-3</v>
      </c>
      <c r="D238" s="1">
        <v>3.8378679999999999E-3</v>
      </c>
      <c r="E238" s="1">
        <v>1.462067E-5</v>
      </c>
      <c r="F238" s="1">
        <v>7.2543549999999997E-3</v>
      </c>
      <c r="G238" s="1">
        <v>-2.908121E-9</v>
      </c>
    </row>
    <row r="239" spans="1:7" ht="14.25" x14ac:dyDescent="0.2">
      <c r="A239" s="1">
        <v>1.8333349999999999</v>
      </c>
      <c r="B239" s="1">
        <v>3.3263660000000002</v>
      </c>
      <c r="C239" s="1">
        <v>5.7306060000000001E-4</v>
      </c>
      <c r="D239" s="1">
        <v>5.769131E-4</v>
      </c>
      <c r="E239" s="1">
        <v>3.3171559999999998E-7</v>
      </c>
      <c r="F239" s="1">
        <v>1.0478169999999999E-3</v>
      </c>
      <c r="G239" s="1">
        <v>-9.2482720000000006E-11</v>
      </c>
    </row>
    <row r="240" spans="1:7" ht="14.25" x14ac:dyDescent="0.2">
      <c r="A240" s="1">
        <v>1.7294050000000001</v>
      </c>
      <c r="B240" s="1">
        <v>2.9573589999999998</v>
      </c>
      <c r="C240" s="1">
        <v>1.309863E-2</v>
      </c>
      <c r="D240" s="1">
        <v>1.233774E-2</v>
      </c>
      <c r="E240" s="1">
        <v>1.5684170000000001E-4</v>
      </c>
      <c r="F240" s="1">
        <v>2.1011309999999998E-2</v>
      </c>
      <c r="G240" s="1">
        <v>-7.4341330000000002E-7</v>
      </c>
    </row>
    <row r="241" spans="1:7" ht="14.25" x14ac:dyDescent="0.2">
      <c r="A241" s="1">
        <v>1.8050539999999999</v>
      </c>
      <c r="B241" s="1">
        <v>3.2233770000000002</v>
      </c>
      <c r="C241" s="1">
        <v>3.5727110000000001E-3</v>
      </c>
      <c r="D241" s="1">
        <v>3.3470549999999998E-3</v>
      </c>
      <c r="E241" s="1">
        <v>1.1574040000000001E-5</v>
      </c>
      <c r="F241" s="1">
        <v>5.9666249999999997E-3</v>
      </c>
      <c r="G241" s="1">
        <v>7.1913390000000002E-8</v>
      </c>
    </row>
    <row r="242" spans="1:7" ht="14.25" x14ac:dyDescent="0.2">
      <c r="A242" s="1">
        <v>1.8035060000000001</v>
      </c>
      <c r="B242" s="1">
        <v>3.2191930000000002</v>
      </c>
      <c r="C242" s="1">
        <v>5.249658E-5</v>
      </c>
      <c r="D242" s="1">
        <v>4.3961020000000003E-5</v>
      </c>
      <c r="E242" s="1">
        <v>2.1117939999999998E-9</v>
      </c>
      <c r="F242" s="1">
        <v>7.8438090000000003E-5</v>
      </c>
      <c r="G242" s="1">
        <v>-1.784688E-11</v>
      </c>
    </row>
    <row r="243" spans="1:7" ht="14.25" x14ac:dyDescent="0.2">
      <c r="A243" s="1">
        <v>1.7488600000000001</v>
      </c>
      <c r="B243" s="1">
        <v>3.025026</v>
      </c>
      <c r="C243" s="1">
        <v>5.7998540000000002E-6</v>
      </c>
      <c r="D243" s="1">
        <v>6.6107930000000003E-6</v>
      </c>
      <c r="E243" s="1">
        <v>4.0841250000000002E-11</v>
      </c>
      <c r="F243" s="1">
        <v>1.115872E-5</v>
      </c>
      <c r="G243" s="1">
        <v>-2.7605659999999999E-12</v>
      </c>
    </row>
    <row r="244" spans="1:7" ht="14.25" x14ac:dyDescent="0.2">
      <c r="A244" s="1">
        <v>1.9274480000000001</v>
      </c>
      <c r="B244" s="1">
        <v>3.680231</v>
      </c>
      <c r="C244" s="1">
        <v>1.4248520000000001E-2</v>
      </c>
      <c r="D244" s="1">
        <v>1.381521E-2</v>
      </c>
      <c r="E244" s="1">
        <v>1.9383000000000001E-4</v>
      </c>
      <c r="F244" s="1">
        <v>2.6458410000000002E-2</v>
      </c>
      <c r="G244" s="1">
        <v>1.7122250000000001E-7</v>
      </c>
    </row>
    <row r="245" spans="1:7" ht="14.25" x14ac:dyDescent="0.2">
      <c r="A245" s="1">
        <v>1.841377</v>
      </c>
      <c r="B245" s="1">
        <v>3.3583609999999999</v>
      </c>
      <c r="C245" s="1">
        <v>7.4679079999999997E-3</v>
      </c>
      <c r="D245" s="1">
        <v>7.2558809999999996E-3</v>
      </c>
      <c r="E245" s="1">
        <v>5.341147E-5</v>
      </c>
      <c r="F245" s="1">
        <v>1.325869E-2</v>
      </c>
      <c r="G245" s="1">
        <v>3.7107819999999999E-8</v>
      </c>
    </row>
    <row r="246" spans="1:7" ht="14.25" x14ac:dyDescent="0.2">
      <c r="A246" s="1">
        <v>1.8123119999999999</v>
      </c>
      <c r="B246" s="1">
        <v>3.2522929999999999</v>
      </c>
      <c r="C246" s="1">
        <v>1.2024049999999999E-3</v>
      </c>
      <c r="D246" s="1">
        <v>1.0417619999999999E-3</v>
      </c>
      <c r="E246" s="1">
        <v>1.1657539999999999E-6</v>
      </c>
      <c r="F246" s="1">
        <v>1.797096E-3</v>
      </c>
      <c r="G246" s="1">
        <v>-2.110656E-8</v>
      </c>
    </row>
    <row r="247" spans="1:7" ht="14.25" x14ac:dyDescent="0.2">
      <c r="A247" s="1">
        <v>1.785242</v>
      </c>
      <c r="B247" s="1">
        <v>3.1541939999999999</v>
      </c>
      <c r="C247" s="1">
        <v>2.7129329999999998E-3</v>
      </c>
      <c r="D247" s="1">
        <v>2.7149240000000001E-3</v>
      </c>
      <c r="E247" s="1">
        <v>7.3681069999999998E-6</v>
      </c>
      <c r="F247" s="1">
        <v>4.8213559999999997E-3</v>
      </c>
      <c r="G247" s="1">
        <v>-3.9163840000000001E-9</v>
      </c>
    </row>
    <row r="248" spans="1:7" ht="14.25" x14ac:dyDescent="0.2">
      <c r="A248" s="1">
        <v>1.778986</v>
      </c>
      <c r="B248" s="1">
        <v>3.1303649999999998</v>
      </c>
      <c r="C248" s="1">
        <v>1.9210849999999999E-3</v>
      </c>
      <c r="D248" s="1">
        <v>1.845668E-3</v>
      </c>
      <c r="E248" s="1">
        <v>3.475383E-6</v>
      </c>
      <c r="F248" s="1">
        <v>3.2550880000000002E-3</v>
      </c>
      <c r="G248" s="1">
        <v>7.7558849999999998E-9</v>
      </c>
    </row>
    <row r="249" spans="1:7" ht="14.25" x14ac:dyDescent="0.2">
      <c r="A249" s="1">
        <v>1.7324710000000001</v>
      </c>
      <c r="B249" s="1">
        <v>2.9689860000000001</v>
      </c>
      <c r="C249" s="1">
        <v>1.934938E-3</v>
      </c>
      <c r="D249" s="1">
        <v>1.794279E-3</v>
      </c>
      <c r="E249" s="1">
        <v>3.3431170000000001E-6</v>
      </c>
      <c r="F249" s="1">
        <v>3.0309099999999999E-3</v>
      </c>
      <c r="G249" s="1">
        <v>-2.9479529999999999E-8</v>
      </c>
    </row>
    <row r="250" spans="1:7" ht="14.25" x14ac:dyDescent="0.2">
      <c r="A250" s="1">
        <v>1.788889</v>
      </c>
      <c r="B250" s="1">
        <v>3.1668970000000001</v>
      </c>
      <c r="C250" s="1">
        <v>2.2336230000000001E-3</v>
      </c>
      <c r="D250" s="1">
        <v>2.143729E-3</v>
      </c>
      <c r="E250" s="1">
        <v>4.690938E-6</v>
      </c>
      <c r="F250" s="1">
        <v>3.8138579999999998E-3</v>
      </c>
      <c r="G250" s="1">
        <v>-1.3133659999999999E-9</v>
      </c>
    </row>
    <row r="251" spans="1:7" ht="14.25" x14ac:dyDescent="0.2">
      <c r="A251" s="1">
        <v>1.7887169999999999</v>
      </c>
      <c r="B251" s="1">
        <v>3.1655980000000001</v>
      </c>
      <c r="C251" s="1">
        <v>7.2927820000000005E-5</v>
      </c>
      <c r="D251" s="1">
        <v>2.124252E-5</v>
      </c>
      <c r="E251" s="1">
        <v>6.7575500000000001E-10</v>
      </c>
      <c r="F251" s="1">
        <v>1.709517E-5</v>
      </c>
      <c r="G251" s="1">
        <v>4.9235129999999996E-10</v>
      </c>
    </row>
    <row r="252" spans="1:7" ht="14.25" x14ac:dyDescent="0.2">
      <c r="A252" s="1">
        <v>1.881229</v>
      </c>
      <c r="B252" s="1">
        <v>3.5049510000000001</v>
      </c>
      <c r="C252" s="1">
        <v>2.7161810000000002E-2</v>
      </c>
      <c r="D252" s="1">
        <v>2.6162830000000002E-2</v>
      </c>
      <c r="E252" s="1">
        <v>6.9743789999999995E-4</v>
      </c>
      <c r="F252" s="1">
        <v>4.8800940000000001E-2</v>
      </c>
      <c r="G252" s="1">
        <v>1.3316629999999999E-6</v>
      </c>
    </row>
    <row r="253" spans="1:7" ht="14.25" x14ac:dyDescent="0.2">
      <c r="A253" s="1">
        <v>1.82196</v>
      </c>
      <c r="B253" s="1">
        <v>3.2834720000000002</v>
      </c>
      <c r="C253" s="1">
        <v>1.022773E-3</v>
      </c>
      <c r="D253" s="1">
        <v>7.0968490000000001E-4</v>
      </c>
      <c r="E253" s="1">
        <v>6.0258449999999995E-7</v>
      </c>
      <c r="F253" s="1">
        <v>1.144674E-3</v>
      </c>
      <c r="G253" s="1">
        <v>-4.9665270000000002E-8</v>
      </c>
    </row>
    <row r="254" spans="1:7" ht="14.25" x14ac:dyDescent="0.2">
      <c r="A254" s="1">
        <v>1.7857970000000001</v>
      </c>
      <c r="B254" s="1">
        <v>3.1553939999999998</v>
      </c>
      <c r="C254" s="1">
        <v>3.220901E-3</v>
      </c>
      <c r="D254" s="1">
        <v>3.153781E-3</v>
      </c>
      <c r="E254" s="1">
        <v>1.0051609999999999E-5</v>
      </c>
      <c r="F254" s="1">
        <v>5.5514129999999998E-3</v>
      </c>
      <c r="G254" s="1">
        <v>-1.2915899999999999E-8</v>
      </c>
    </row>
    <row r="255" spans="1:7" ht="14.25" x14ac:dyDescent="0.2">
      <c r="A255" s="1">
        <v>1.80867</v>
      </c>
      <c r="B255" s="1">
        <v>3.2384629999999999</v>
      </c>
      <c r="C255" s="1">
        <v>4.2314379999999997E-3</v>
      </c>
      <c r="D255" s="1">
        <v>4.110893E-3</v>
      </c>
      <c r="E255" s="1">
        <v>1.7145379999999999E-5</v>
      </c>
      <c r="F255" s="1">
        <v>7.3905569999999999E-3</v>
      </c>
      <c r="G255" s="1">
        <v>-3.9210090000000001E-8</v>
      </c>
    </row>
    <row r="256" spans="1:7" ht="14.25" x14ac:dyDescent="0.2">
      <c r="A256" s="1">
        <v>1.857353</v>
      </c>
      <c r="B256" s="1">
        <v>3.4144730000000001</v>
      </c>
      <c r="C256" s="1">
        <v>2.4468189999999999E-4</v>
      </c>
      <c r="D256" s="1">
        <v>2.7243329999999999E-5</v>
      </c>
      <c r="E256" s="1">
        <v>-2.2242660000000002E-9</v>
      </c>
      <c r="F256" s="1">
        <v>-5.0335750000000003E-5</v>
      </c>
      <c r="G256" s="1">
        <v>1.021894E-11</v>
      </c>
    </row>
    <row r="257" spans="1:7" ht="14.25" x14ac:dyDescent="0.2">
      <c r="A257" s="1">
        <v>1.859005</v>
      </c>
      <c r="B257" s="1">
        <v>3.4217770000000001</v>
      </c>
      <c r="C257" s="1">
        <v>3.3604640000000001E-3</v>
      </c>
      <c r="D257" s="1">
        <v>3.2372120000000002E-3</v>
      </c>
      <c r="E257" s="1">
        <v>1.067715E-5</v>
      </c>
      <c r="F257" s="1">
        <v>5.974722E-3</v>
      </c>
      <c r="G257" s="1">
        <v>2.5245849999999998E-8</v>
      </c>
    </row>
    <row r="258" spans="1:7" ht="14.25" x14ac:dyDescent="0.2">
      <c r="A258" s="1">
        <v>1.751017</v>
      </c>
      <c r="B258" s="1">
        <v>3.0339480000000001</v>
      </c>
      <c r="C258" s="1">
        <v>1.849354E-4</v>
      </c>
      <c r="D258" s="1">
        <v>1.117209E-4</v>
      </c>
      <c r="E258" s="1">
        <v>1.5895250000000001E-8</v>
      </c>
      <c r="F258" s="1">
        <v>1.6624430000000001E-4</v>
      </c>
      <c r="G258" s="1">
        <v>-2.2857329999999998E-9</v>
      </c>
    </row>
    <row r="259" spans="1:7" ht="14.25" x14ac:dyDescent="0.2">
      <c r="A259" s="1">
        <v>1.7894110000000001</v>
      </c>
      <c r="B259" s="1">
        <v>3.1682670000000002</v>
      </c>
      <c r="C259" s="1">
        <v>2.4910479999999999E-4</v>
      </c>
      <c r="D259" s="1">
        <v>7.1757219999999999E-5</v>
      </c>
      <c r="E259" s="1">
        <v>7.6194790000000008E-9</v>
      </c>
      <c r="F259" s="1">
        <v>4.9851130000000003E-5</v>
      </c>
      <c r="G259" s="1">
        <v>5.8295819999999999E-9</v>
      </c>
    </row>
    <row r="260" spans="1:7" ht="14.25" x14ac:dyDescent="0.2">
      <c r="A260" s="1">
        <v>1.819679</v>
      </c>
      <c r="B260" s="1">
        <v>3.2761170000000002</v>
      </c>
      <c r="C260" s="1">
        <v>4.9305180000000002E-5</v>
      </c>
      <c r="D260" s="1">
        <v>5.2570769999999996E-6</v>
      </c>
      <c r="E260" s="1">
        <v>-7.4471559999999998E-11</v>
      </c>
      <c r="F260" s="1">
        <v>-8.2053570000000001E-6</v>
      </c>
      <c r="G260" s="1">
        <v>-4.0218050000000003E-11</v>
      </c>
    </row>
    <row r="261" spans="1:7" ht="14.25" x14ac:dyDescent="0.2">
      <c r="A261" s="1">
        <v>1.811185</v>
      </c>
      <c r="B261" s="1">
        <v>3.2445029999999999</v>
      </c>
      <c r="C261" s="1">
        <v>2.304982E-4</v>
      </c>
      <c r="D261" s="1">
        <v>2.8693780000000002E-5</v>
      </c>
      <c r="E261" s="1">
        <v>-1.3850850000000001E-9</v>
      </c>
      <c r="F261" s="1">
        <v>-3.9298950000000001E-5</v>
      </c>
      <c r="G261" s="1">
        <v>-1.8780179999999999E-9</v>
      </c>
    </row>
    <row r="262" spans="1:7" ht="14.25" x14ac:dyDescent="0.2">
      <c r="A262" s="1">
        <v>1.8023400000000001</v>
      </c>
      <c r="B262" s="1">
        <v>3.215951</v>
      </c>
      <c r="C262" s="1">
        <v>3.0292509999999999E-5</v>
      </c>
      <c r="D262" s="1">
        <v>3.181902E-6</v>
      </c>
      <c r="E262" s="1">
        <v>-3.0257660000000001E-11</v>
      </c>
      <c r="F262" s="1">
        <v>-5.3956450000000002E-6</v>
      </c>
      <c r="G262" s="1">
        <v>-7.7686539999999995E-12</v>
      </c>
    </row>
    <row r="263" spans="1:7" ht="14.25" x14ac:dyDescent="0.2">
      <c r="A263" s="1">
        <v>1.79762</v>
      </c>
      <c r="B263" s="1">
        <v>3.1999719999999998</v>
      </c>
      <c r="C263" s="1">
        <v>3.0770199999999998E-4</v>
      </c>
      <c r="D263" s="1">
        <v>3.5361129999999998E-5</v>
      </c>
      <c r="E263" s="1">
        <v>-2.955142E-9</v>
      </c>
      <c r="F263" s="1">
        <v>-5.5585350000000001E-5</v>
      </c>
      <c r="G263" s="1">
        <v>-2.2073650000000001E-9</v>
      </c>
    </row>
    <row r="264" spans="1:7" ht="14.25" x14ac:dyDescent="0.2">
      <c r="A264" s="1">
        <v>1.8157049999999999</v>
      </c>
      <c r="B264" s="1">
        <v>3.262842</v>
      </c>
      <c r="C264" s="1">
        <v>2.993856E-3</v>
      </c>
      <c r="D264" s="1">
        <v>2.8705750000000002E-3</v>
      </c>
      <c r="E264" s="1">
        <v>8.4152709999999995E-6</v>
      </c>
      <c r="F264" s="1">
        <v>5.1780009999999998E-3</v>
      </c>
      <c r="G264" s="1">
        <v>1.4559470000000001E-8</v>
      </c>
    </row>
    <row r="265" spans="1:7" ht="14.25" x14ac:dyDescent="0.2">
      <c r="A265" s="1">
        <v>1.7885679999999999</v>
      </c>
      <c r="B265" s="1">
        <v>3.163859</v>
      </c>
      <c r="C265" s="1">
        <v>4.3330929999999999E-4</v>
      </c>
      <c r="D265" s="1">
        <v>5.0549369999999999E-5</v>
      </c>
      <c r="E265" s="1">
        <v>-6.1936690000000003E-9</v>
      </c>
      <c r="F265" s="1">
        <v>-8.2908990000000001E-5</v>
      </c>
      <c r="G265" s="1">
        <v>-4.1960890000000002E-9</v>
      </c>
    </row>
    <row r="266" spans="1:7" ht="14.25" x14ac:dyDescent="0.2">
      <c r="A266" s="1">
        <v>1.817072</v>
      </c>
      <c r="B266" s="1">
        <v>3.2659630000000002</v>
      </c>
      <c r="C266" s="1">
        <v>5.4734670000000001E-5</v>
      </c>
      <c r="D266" s="1">
        <v>1.692745E-5</v>
      </c>
      <c r="E266" s="1">
        <v>4.4638349999999999E-10</v>
      </c>
      <c r="F266" s="1">
        <v>1.4786150000000001E-5</v>
      </c>
      <c r="G266" s="1">
        <v>2.5734260000000001E-10</v>
      </c>
    </row>
    <row r="267" spans="1:7" ht="14.25" x14ac:dyDescent="0.2">
      <c r="A267" s="1">
        <v>1.82277</v>
      </c>
      <c r="B267" s="1">
        <v>3.2896100000000001</v>
      </c>
      <c r="C267" s="1">
        <v>5.4661130000000001E-4</v>
      </c>
      <c r="D267" s="1">
        <v>5.8942E-4</v>
      </c>
      <c r="E267" s="1">
        <v>3.3393290000000001E-7</v>
      </c>
      <c r="F267" s="1">
        <v>9.8224480000000001E-4</v>
      </c>
      <c r="G267" s="1">
        <v>2.0507009999999999E-8</v>
      </c>
    </row>
    <row r="268" spans="1:7" ht="14.25" x14ac:dyDescent="0.2">
      <c r="A268" s="1">
        <v>1.8331379999999999</v>
      </c>
      <c r="B268" s="1">
        <v>3.3231959999999998</v>
      </c>
      <c r="C268" s="1">
        <v>4.2360339999999996E-3</v>
      </c>
      <c r="D268" s="1">
        <v>1.223036E-3</v>
      </c>
      <c r="E268" s="1">
        <v>2.228886E-6</v>
      </c>
      <c r="F268" s="1">
        <v>8.6042870000000002E-4</v>
      </c>
      <c r="G268" s="1">
        <v>-1.6678200000000001E-6</v>
      </c>
    </row>
    <row r="269" spans="1:7" ht="14.25" x14ac:dyDescent="0.2">
      <c r="A269" s="1">
        <v>1.823326</v>
      </c>
      <c r="B269" s="1">
        <v>3.288564</v>
      </c>
      <c r="C269" s="1">
        <v>2.4538379999999999E-3</v>
      </c>
      <c r="D269" s="1">
        <v>6.7522399999999998E-4</v>
      </c>
      <c r="E269" s="1">
        <v>6.5793600000000002E-7</v>
      </c>
      <c r="F269" s="1">
        <v>4.166102E-4</v>
      </c>
      <c r="G269" s="1">
        <v>-5.6792800000000003E-7</v>
      </c>
    </row>
    <row r="270" spans="1:7" ht="14.25" x14ac:dyDescent="0.2">
      <c r="A270" s="1">
        <v>1.823326</v>
      </c>
      <c r="B270" s="1">
        <v>3.288564</v>
      </c>
      <c r="C270" s="1">
        <v>2.4538379999999999E-3</v>
      </c>
      <c r="D270" s="1">
        <v>6.7522399999999998E-4</v>
      </c>
      <c r="E270" s="1">
        <v>6.5793600000000002E-7</v>
      </c>
      <c r="F270" s="1">
        <v>4.166102E-4</v>
      </c>
      <c r="G270" s="1">
        <v>-5.6792800000000003E-7</v>
      </c>
    </row>
    <row r="271" spans="1:7" ht="14.25" x14ac:dyDescent="0.2">
      <c r="A271" s="1">
        <v>3.5932940000000002</v>
      </c>
      <c r="B271" s="1">
        <v>12.886279999999999</v>
      </c>
      <c r="C271" s="1">
        <v>2.118825E-32</v>
      </c>
      <c r="D271" s="1">
        <v>3.6046400000000001E-33</v>
      </c>
      <c r="E271" s="1">
        <v>6.0368060000000001E-66</v>
      </c>
      <c r="F271" s="1">
        <v>-1.4854299999999999E-33</v>
      </c>
      <c r="G271" s="1">
        <v>3.0918339999999998E-65</v>
      </c>
    </row>
    <row r="272" spans="1:7" ht="14.25" x14ac:dyDescent="0.2">
      <c r="A272" s="1">
        <v>1.835993</v>
      </c>
      <c r="B272" s="1">
        <v>3.3423579999999999</v>
      </c>
      <c r="C272" s="1">
        <v>1.304401E-3</v>
      </c>
      <c r="D272" s="1">
        <v>4.6202480000000001E-4</v>
      </c>
      <c r="E272" s="1">
        <v>3.1917109999999999E-7</v>
      </c>
      <c r="F272" s="1">
        <v>4.5906860000000002E-4</v>
      </c>
      <c r="G272" s="1">
        <v>1.6364279999999999E-7</v>
      </c>
    </row>
    <row r="273" spans="1:7" ht="14.25" x14ac:dyDescent="0.2">
      <c r="A273" s="1">
        <v>1.835993</v>
      </c>
      <c r="B273" s="1">
        <v>3.3423579999999999</v>
      </c>
      <c r="C273" s="1">
        <v>1.304401E-3</v>
      </c>
      <c r="D273" s="1">
        <v>4.6202480000000001E-4</v>
      </c>
      <c r="E273" s="1">
        <v>3.1917109999999999E-7</v>
      </c>
      <c r="F273" s="1">
        <v>4.5906860000000002E-4</v>
      </c>
      <c r="G273" s="1">
        <v>1.6364279999999999E-7</v>
      </c>
    </row>
    <row r="274" spans="1:7" ht="14.25" x14ac:dyDescent="0.2">
      <c r="A274" s="1">
        <v>1.8289759999999999</v>
      </c>
      <c r="B274" s="1">
        <v>3.315779</v>
      </c>
      <c r="C274" s="1">
        <v>3.8178349999999999E-3</v>
      </c>
      <c r="D274" s="1">
        <v>1.4183830000000001E-3</v>
      </c>
      <c r="E274" s="1">
        <v>2.9981390000000002E-6</v>
      </c>
      <c r="F274" s="1">
        <v>1.4674180000000001E-3</v>
      </c>
      <c r="G274" s="1">
        <v>1.380371E-6</v>
      </c>
    </row>
    <row r="275" spans="1:7" ht="14.25" x14ac:dyDescent="0.2">
      <c r="A275" s="1">
        <v>1.875885</v>
      </c>
      <c r="B275" s="1">
        <v>3.4845449999999998</v>
      </c>
      <c r="C275" s="1">
        <v>1.468851E-3</v>
      </c>
      <c r="D275" s="1">
        <v>1.603983E-3</v>
      </c>
      <c r="E275" s="1">
        <v>2.461836E-6</v>
      </c>
      <c r="F275" s="1">
        <v>2.9481519999999999E-3</v>
      </c>
      <c r="G275" s="1">
        <v>2.867037E-8</v>
      </c>
    </row>
    <row r="276" spans="1:7" ht="14.25" x14ac:dyDescent="0.2">
      <c r="A276" s="1">
        <v>1.819086</v>
      </c>
      <c r="B276" s="1">
        <v>3.275201</v>
      </c>
      <c r="C276" s="1">
        <v>2.5204670000000001E-5</v>
      </c>
      <c r="D276" s="1">
        <v>2.6302959999999999E-6</v>
      </c>
      <c r="E276" s="1">
        <v>-2.0308399999999999E-11</v>
      </c>
      <c r="F276" s="1">
        <v>-4.3002349999999998E-6</v>
      </c>
      <c r="G276" s="1">
        <v>6.7995090000000002E-12</v>
      </c>
    </row>
    <row r="277" spans="1:7" ht="14.25" x14ac:dyDescent="0.2">
      <c r="A277" s="1">
        <v>1.8274269999999999</v>
      </c>
      <c r="B277" s="1">
        <v>3.305825</v>
      </c>
      <c r="C277" s="1">
        <v>9.4599219999999995E-4</v>
      </c>
      <c r="D277" s="1">
        <v>1.183873E-4</v>
      </c>
      <c r="E277" s="1">
        <v>-2.164251E-8</v>
      </c>
      <c r="F277" s="1">
        <v>-1.4993E-4</v>
      </c>
      <c r="G277" s="1">
        <v>3.3185100000000001E-8</v>
      </c>
    </row>
    <row r="278" spans="1:7" ht="14.25" x14ac:dyDescent="0.2">
      <c r="A278" s="1">
        <v>1.892536</v>
      </c>
      <c r="B278" s="1">
        <v>3.5460379999999998</v>
      </c>
      <c r="C278" s="1">
        <v>9.356652E-3</v>
      </c>
      <c r="D278" s="1">
        <v>7.8515819999999993E-3</v>
      </c>
      <c r="E278" s="1">
        <v>6.7275550000000007E-5</v>
      </c>
      <c r="F278" s="1">
        <v>1.4224779999999999E-2</v>
      </c>
      <c r="G278" s="1">
        <v>-1.7008939999999999E-6</v>
      </c>
    </row>
    <row r="279" spans="1:7" ht="14.25" x14ac:dyDescent="0.2">
      <c r="A279" s="1">
        <v>1.8511230000000001</v>
      </c>
      <c r="B279" s="1">
        <v>3.3908860000000001</v>
      </c>
      <c r="C279" s="1">
        <v>7.2508010000000005E-5</v>
      </c>
      <c r="D279" s="1">
        <v>1.023579E-5</v>
      </c>
      <c r="E279" s="1">
        <v>-6.7271289999999999E-11</v>
      </c>
      <c r="F279" s="1">
        <v>-9.75671E-6</v>
      </c>
      <c r="G279" s="1">
        <v>2.7061680000000001E-10</v>
      </c>
    </row>
    <row r="280" spans="1:7" ht="14.25" x14ac:dyDescent="0.2">
      <c r="A280" s="1">
        <v>1.8620490000000001</v>
      </c>
      <c r="B280" s="1">
        <v>3.4315000000000002</v>
      </c>
      <c r="C280" s="1">
        <v>1.2692110000000001E-4</v>
      </c>
      <c r="D280" s="1">
        <v>1.9307160000000001E-5</v>
      </c>
      <c r="E280" s="1">
        <v>-3.4316470000000002E-11</v>
      </c>
      <c r="F280" s="1">
        <v>-1.467254E-5</v>
      </c>
      <c r="G280" s="1">
        <v>9.5513410000000005E-10</v>
      </c>
    </row>
    <row r="281" spans="1:7" ht="14.25" x14ac:dyDescent="0.2">
      <c r="A281" s="1">
        <v>1.7877400000000001</v>
      </c>
      <c r="B281" s="1">
        <v>3.162658</v>
      </c>
      <c r="C281" s="1">
        <v>3.0565689999999999E-3</v>
      </c>
      <c r="D281" s="1">
        <v>2.7839169999999999E-3</v>
      </c>
      <c r="E281" s="1">
        <v>8.1206449999999996E-6</v>
      </c>
      <c r="F281" s="1">
        <v>4.912736E-3</v>
      </c>
      <c r="G281" s="1">
        <v>-5.7474140000000001E-8</v>
      </c>
    </row>
    <row r="282" spans="1:7" ht="14.25" x14ac:dyDescent="0.2">
      <c r="A282" s="1">
        <v>1.7694909999999999</v>
      </c>
      <c r="B282" s="1">
        <v>3.0996440000000001</v>
      </c>
      <c r="C282" s="1">
        <v>9.8468310000000003E-3</v>
      </c>
      <c r="D282" s="1">
        <v>9.8013660000000006E-3</v>
      </c>
      <c r="E282" s="1">
        <v>9.6289300000000007E-5</v>
      </c>
      <c r="F282" s="1">
        <v>1.724212E-2</v>
      </c>
      <c r="G282" s="1">
        <v>7.7947179999999994E-8</v>
      </c>
    </row>
    <row r="283" spans="1:7" ht="14.25" x14ac:dyDescent="0.2">
      <c r="A283" s="1">
        <v>1.781846</v>
      </c>
      <c r="B283" s="1">
        <v>3.1403569999999998</v>
      </c>
      <c r="C283" s="1">
        <v>1.5482749999999999E-4</v>
      </c>
      <c r="D283" s="1">
        <v>1.308623E-4</v>
      </c>
      <c r="E283" s="1">
        <v>1.862196E-8</v>
      </c>
      <c r="F283" s="1">
        <v>2.2463250000000001E-4</v>
      </c>
      <c r="G283" s="1">
        <v>-4.3908399999999998E-10</v>
      </c>
    </row>
    <row r="284" spans="1:7" ht="14.25" x14ac:dyDescent="0.2">
      <c r="A284" s="1">
        <v>1.822295</v>
      </c>
      <c r="B284" s="1">
        <v>3.2863850000000001</v>
      </c>
      <c r="C284" s="1">
        <v>2.0986919999999999E-4</v>
      </c>
      <c r="D284" s="1">
        <v>1.5603350000000001E-4</v>
      </c>
      <c r="E284" s="1">
        <v>2.8195239999999999E-8</v>
      </c>
      <c r="F284" s="1">
        <v>2.631124E-4</v>
      </c>
      <c r="G284" s="1">
        <v>-1.514248E-9</v>
      </c>
    </row>
    <row r="285" spans="1:7" ht="14.25" x14ac:dyDescent="0.2">
      <c r="A285" s="1">
        <v>1.880322</v>
      </c>
      <c r="B285" s="1">
        <v>3.5011899999999998</v>
      </c>
      <c r="C285" s="1">
        <v>9.3711379999999997E-5</v>
      </c>
      <c r="D285" s="1">
        <v>3.285447E-5</v>
      </c>
      <c r="E285" s="1">
        <v>1.6254399999999999E-9</v>
      </c>
      <c r="F285" s="1">
        <v>3.289874E-5</v>
      </c>
      <c r="G285" s="1">
        <v>8.2540519999999997E-10</v>
      </c>
    </row>
    <row r="286" spans="1:7" ht="14.25" x14ac:dyDescent="0.2">
      <c r="A286" s="1">
        <v>1.8186199999999999</v>
      </c>
      <c r="B286" s="1">
        <v>3.2745980000000001</v>
      </c>
      <c r="C286" s="1">
        <v>6.7548330000000005E-4</v>
      </c>
      <c r="D286" s="1">
        <v>7.2020030000000004E-4</v>
      </c>
      <c r="E286" s="1">
        <v>5.0232099999999999E-7</v>
      </c>
      <c r="F286" s="1">
        <v>1.3002720000000001E-3</v>
      </c>
      <c r="G286" s="1">
        <v>2.6373820000000001E-9</v>
      </c>
    </row>
    <row r="287" spans="1:7" ht="14.25" x14ac:dyDescent="0.2">
      <c r="A287" s="1">
        <v>1.804721</v>
      </c>
      <c r="B287" s="1">
        <v>3.224043</v>
      </c>
      <c r="C287" s="1">
        <v>2.6679920000000001E-3</v>
      </c>
      <c r="D287" s="1">
        <v>2.5512949999999999E-3</v>
      </c>
      <c r="E287" s="1">
        <v>6.6562489999999998E-6</v>
      </c>
      <c r="F287" s="1">
        <v>4.5486190000000003E-3</v>
      </c>
      <c r="G287" s="1">
        <v>2.7605020000000001E-8</v>
      </c>
    </row>
    <row r="288" spans="1:7" ht="14.25" x14ac:dyDescent="0.2">
      <c r="A288" s="1">
        <v>1.808961</v>
      </c>
      <c r="B288" s="1">
        <v>3.2391230000000002</v>
      </c>
      <c r="C288" s="1">
        <v>5.4512970000000001E-4</v>
      </c>
      <c r="D288" s="1">
        <v>3.1885920000000002E-4</v>
      </c>
      <c r="E288" s="1">
        <v>1.315096E-7</v>
      </c>
      <c r="F288" s="1">
        <v>5.0242590000000001E-4</v>
      </c>
      <c r="G288" s="1">
        <v>1.9433970000000001E-8</v>
      </c>
    </row>
    <row r="289" spans="1:7" ht="14.25" x14ac:dyDescent="0.2">
      <c r="A289" s="1">
        <v>1.9204399999999999</v>
      </c>
      <c r="B289" s="1">
        <v>3.6546989999999999</v>
      </c>
      <c r="C289" s="1">
        <v>6.3813369999999995E-4</v>
      </c>
      <c r="D289" s="1">
        <v>5.6600659999999996E-4</v>
      </c>
      <c r="E289" s="1">
        <v>3.4015129999999999E-7</v>
      </c>
      <c r="F289" s="1">
        <v>1.076182E-3</v>
      </c>
      <c r="G289" s="1">
        <v>2.9114849999999999E-9</v>
      </c>
    </row>
    <row r="290" spans="1:7" ht="14.25" x14ac:dyDescent="0.2">
      <c r="A290" s="1">
        <v>1.835858</v>
      </c>
      <c r="B290" s="1">
        <v>3.3352330000000001</v>
      </c>
      <c r="C290" s="1">
        <v>1.188612E-4</v>
      </c>
      <c r="D290" s="1">
        <v>1.358476E-5</v>
      </c>
      <c r="E290" s="1">
        <v>-4.8150190000000003E-10</v>
      </c>
      <c r="F290" s="1">
        <v>-2.3587450000000001E-5</v>
      </c>
      <c r="G290" s="1">
        <v>-2.571807E-10</v>
      </c>
    </row>
    <row r="291" spans="1:7" ht="14.25" x14ac:dyDescent="0.2">
      <c r="A291" s="1">
        <v>1.8055829999999999</v>
      </c>
      <c r="B291" s="1">
        <v>3.2267459999999999</v>
      </c>
      <c r="C291" s="1">
        <v>2.4545230000000001E-3</v>
      </c>
      <c r="D291" s="1">
        <v>2.061355E-3</v>
      </c>
      <c r="E291" s="1">
        <v>4.6354340000000002E-6</v>
      </c>
      <c r="F291" s="1">
        <v>3.5488820000000002E-3</v>
      </c>
      <c r="G291" s="1">
        <v>1.1001959999999999E-7</v>
      </c>
    </row>
    <row r="292" spans="1:7" ht="14.25" x14ac:dyDescent="0.2">
      <c r="A292" s="1">
        <v>1.852768</v>
      </c>
      <c r="B292" s="1">
        <v>3.398269</v>
      </c>
      <c r="C292" s="1">
        <v>2.3416650000000001E-2</v>
      </c>
      <c r="D292" s="1">
        <v>2.297368E-2</v>
      </c>
      <c r="E292" s="1">
        <v>5.3285400000000003E-4</v>
      </c>
      <c r="F292" s="1">
        <v>4.2350199999999998E-2</v>
      </c>
      <c r="G292" s="1">
        <v>1.060403E-7</v>
      </c>
    </row>
    <row r="293" spans="1:7" ht="14.25" x14ac:dyDescent="0.2">
      <c r="A293" s="1">
        <v>1.84175</v>
      </c>
      <c r="B293" s="1">
        <v>3.3581279999999998</v>
      </c>
      <c r="C293" s="1">
        <v>8.7706519999999999E-5</v>
      </c>
      <c r="D293" s="1">
        <v>3.7551490000000001E-5</v>
      </c>
      <c r="E293" s="1">
        <v>2.0491280000000001E-9</v>
      </c>
      <c r="F293" s="1">
        <v>4.9269150000000002E-5</v>
      </c>
      <c r="G293" s="1">
        <v>6.6731069999999996E-10</v>
      </c>
    </row>
    <row r="294" spans="1:7" ht="14.25" x14ac:dyDescent="0.2">
      <c r="A294" s="1">
        <v>1.898549</v>
      </c>
      <c r="B294" s="1">
        <v>3.5704699999999998</v>
      </c>
      <c r="C294" s="1">
        <v>4.1514949999999998E-3</v>
      </c>
      <c r="D294" s="1">
        <v>4.1077489999999999E-3</v>
      </c>
      <c r="E294" s="1">
        <v>1.6963210000000001E-5</v>
      </c>
      <c r="F294" s="1">
        <v>7.7613609999999996E-3</v>
      </c>
      <c r="G294" s="1">
        <v>7.0951029999999998E-9</v>
      </c>
    </row>
    <row r="295" spans="1:7" ht="14.25" x14ac:dyDescent="0.2">
      <c r="A295" s="1">
        <v>1.825577</v>
      </c>
      <c r="B295" s="1">
        <v>3.2989869999999999</v>
      </c>
      <c r="C295" s="1">
        <v>2.6549529999999998E-3</v>
      </c>
      <c r="D295" s="1">
        <v>2.5349449999999998E-3</v>
      </c>
      <c r="E295" s="1">
        <v>6.5762900000000002E-6</v>
      </c>
      <c r="F295" s="1">
        <v>4.6015279999999997E-3</v>
      </c>
      <c r="G295" s="1">
        <v>7.7710160000000007E-9</v>
      </c>
    </row>
    <row r="296" spans="1:7" ht="14.25" x14ac:dyDescent="0.2">
      <c r="A296" s="1">
        <v>1.745741</v>
      </c>
      <c r="B296" s="1">
        <v>3.0150459999999999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ht="14.25" x14ac:dyDescent="0.2">
      <c r="A297" s="1">
        <v>1.9485589999999999</v>
      </c>
      <c r="B297" s="1">
        <v>3.7618830000000001</v>
      </c>
      <c r="C297" s="1">
        <v>1.7193119999999999E-2</v>
      </c>
      <c r="D297" s="1">
        <v>1.5765270000000001E-2</v>
      </c>
      <c r="E297" s="1">
        <v>2.595459E-4</v>
      </c>
      <c r="F297" s="1">
        <v>3.027266E-2</v>
      </c>
      <c r="G297" s="1">
        <v>2.1805339999999998E-6</v>
      </c>
    </row>
    <row r="298" spans="1:7" ht="14.25" x14ac:dyDescent="0.2">
      <c r="A298" s="1">
        <v>1.82613</v>
      </c>
      <c r="B298" s="1">
        <v>3.302162</v>
      </c>
      <c r="C298" s="1">
        <v>2.55325E-2</v>
      </c>
      <c r="D298" s="1">
        <v>2.4582719999999999E-2</v>
      </c>
      <c r="E298" s="1">
        <v>6.1587290000000004E-4</v>
      </c>
      <c r="F298" s="1">
        <v>4.4369760000000001E-2</v>
      </c>
      <c r="G298" s="1">
        <v>-9.4401919999999996E-7</v>
      </c>
    </row>
    <row r="299" spans="1:7" ht="14.25" x14ac:dyDescent="0.2">
      <c r="A299" s="1">
        <v>1.774265</v>
      </c>
      <c r="B299" s="1">
        <v>3.1161599999999998</v>
      </c>
      <c r="C299" s="1">
        <v>2.607926E-3</v>
      </c>
      <c r="D299" s="1">
        <v>2.593101E-3</v>
      </c>
      <c r="E299" s="1">
        <v>6.7433679999999996E-6</v>
      </c>
      <c r="F299" s="1">
        <v>4.5774730000000003E-3</v>
      </c>
      <c r="G299" s="1">
        <v>-3.050388E-9</v>
      </c>
    </row>
    <row r="300" spans="1:7" ht="14.25" x14ac:dyDescent="0.2">
      <c r="A300" s="1">
        <v>1.816435</v>
      </c>
      <c r="B300" s="1">
        <v>3.2652559999999999</v>
      </c>
      <c r="C300" s="1">
        <v>7.4696970000000002E-4</v>
      </c>
      <c r="D300" s="1">
        <v>6.1674600000000005E-4</v>
      </c>
      <c r="E300" s="1">
        <v>4.1848789999999999E-7</v>
      </c>
      <c r="F300" s="1">
        <v>1.0301729999999999E-3</v>
      </c>
      <c r="G300" s="1">
        <v>-1.016493E-8</v>
      </c>
    </row>
    <row r="301" spans="1:7" ht="14.25" x14ac:dyDescent="0.2">
      <c r="A301" s="1">
        <v>1.815944</v>
      </c>
      <c r="B301" s="1">
        <v>3.2653660000000002</v>
      </c>
      <c r="C301" s="1">
        <v>6.8007479999999997E-4</v>
      </c>
      <c r="D301" s="1">
        <v>6.1127109999999996E-4</v>
      </c>
      <c r="E301" s="1">
        <v>3.9408980000000002E-7</v>
      </c>
      <c r="F301" s="1">
        <v>1.0756990000000001E-3</v>
      </c>
      <c r="G301" s="1">
        <v>-4.9289830000000002E-9</v>
      </c>
    </row>
    <row r="302" spans="1:7" ht="14.25" x14ac:dyDescent="0.2">
      <c r="A302" s="1">
        <v>1.7267760000000001</v>
      </c>
      <c r="B302" s="1">
        <v>2.9491529999999999</v>
      </c>
      <c r="C302" s="1">
        <v>1.86619E-3</v>
      </c>
      <c r="D302" s="1">
        <v>1.892162E-3</v>
      </c>
      <c r="E302" s="1">
        <v>3.5556209999999998E-6</v>
      </c>
      <c r="F302" s="1">
        <v>3.2491349999999998E-3</v>
      </c>
      <c r="G302" s="1">
        <v>-1.072984E-9</v>
      </c>
    </row>
    <row r="303" spans="1:7" ht="14.25" x14ac:dyDescent="0.2">
      <c r="A303" s="1">
        <v>1.859424</v>
      </c>
      <c r="B303" s="1">
        <v>3.422847</v>
      </c>
      <c r="C303" s="1">
        <v>2.6984890000000001E-3</v>
      </c>
      <c r="D303" s="1">
        <v>2.6312309999999999E-3</v>
      </c>
      <c r="E303" s="1">
        <v>7.0112930000000001E-6</v>
      </c>
      <c r="F303" s="1">
        <v>4.8671620000000004E-3</v>
      </c>
      <c r="G303" s="1">
        <v>1.146384E-8</v>
      </c>
    </row>
    <row r="304" spans="1:7" ht="14.25" x14ac:dyDescent="0.2">
      <c r="A304" s="1">
        <v>1.8473390000000001</v>
      </c>
      <c r="B304" s="1">
        <v>3.3776130000000002</v>
      </c>
      <c r="C304" s="1">
        <v>1.6245739999999999E-3</v>
      </c>
      <c r="D304" s="1">
        <v>1.3993860000000001E-3</v>
      </c>
      <c r="E304" s="1">
        <v>2.1096230000000001E-6</v>
      </c>
      <c r="F304" s="1">
        <v>2.5314399999999998E-3</v>
      </c>
      <c r="G304" s="1">
        <v>3.8135519999999997E-8</v>
      </c>
    </row>
    <row r="305" spans="1:7" ht="14.25" x14ac:dyDescent="0.2">
      <c r="A305" s="1">
        <v>1.811828</v>
      </c>
      <c r="B305" s="1">
        <v>3.2481580000000001</v>
      </c>
      <c r="C305" s="1">
        <v>2.846593E-6</v>
      </c>
      <c r="D305" s="1">
        <v>1.0932819999999999E-6</v>
      </c>
      <c r="E305" s="1">
        <v>1.8443219999999999E-12</v>
      </c>
      <c r="F305" s="1">
        <v>8.0402620000000001E-7</v>
      </c>
      <c r="G305" s="1">
        <v>-5.6417630000000001E-13</v>
      </c>
    </row>
    <row r="306" spans="1:7" ht="14.25" x14ac:dyDescent="0.2">
      <c r="A306" s="1">
        <v>1.7811760000000001</v>
      </c>
      <c r="B306" s="1">
        <v>3.1390009999999999</v>
      </c>
      <c r="C306" s="1">
        <v>1.8474229999999999E-5</v>
      </c>
      <c r="D306" s="1">
        <v>5.1999659999999997E-6</v>
      </c>
      <c r="E306" s="1">
        <v>4.0401099999999999E-11</v>
      </c>
      <c r="F306" s="1">
        <v>3.2632599999999999E-6</v>
      </c>
      <c r="G306" s="1">
        <v>-3.1069679999999999E-11</v>
      </c>
    </row>
    <row r="307" spans="1:7" ht="14.25" x14ac:dyDescent="0.2">
      <c r="A307" s="1">
        <v>1.796575</v>
      </c>
      <c r="B307" s="1">
        <v>3.1942910000000002</v>
      </c>
      <c r="C307" s="1">
        <v>4.4073940000000001E-5</v>
      </c>
      <c r="D307" s="1">
        <v>1.755485E-5</v>
      </c>
      <c r="E307" s="1">
        <v>4.5478600000000001E-10</v>
      </c>
      <c r="F307" s="1">
        <v>1.905466E-5</v>
      </c>
      <c r="G307" s="1">
        <v>1.7778229999999999E-10</v>
      </c>
    </row>
    <row r="308" spans="1:7" ht="14.25" x14ac:dyDescent="0.2">
      <c r="A308" s="1">
        <v>1.8879729999999999</v>
      </c>
      <c r="B308" s="1">
        <v>3.5300750000000001</v>
      </c>
      <c r="C308" s="1">
        <v>5.1429090000000002E-3</v>
      </c>
      <c r="D308" s="1">
        <v>4.9604870000000004E-3</v>
      </c>
      <c r="E308" s="1">
        <v>2.5054680000000001E-5</v>
      </c>
      <c r="F308" s="1">
        <v>9.2695720000000002E-3</v>
      </c>
      <c r="G308" s="1">
        <v>7.5825489999999996E-8</v>
      </c>
    </row>
    <row r="309" spans="1:7" ht="14.25" x14ac:dyDescent="0.2">
      <c r="A309" s="1">
        <v>1.8117430000000001</v>
      </c>
      <c r="B309" s="1">
        <v>3.2497739999999999</v>
      </c>
      <c r="C309" s="1">
        <v>5.8133920000000001E-4</v>
      </c>
      <c r="D309" s="1">
        <v>4.0308930000000002E-4</v>
      </c>
      <c r="E309" s="1">
        <v>1.9441899999999999E-7</v>
      </c>
      <c r="F309" s="1">
        <v>6.5046139999999999E-4</v>
      </c>
      <c r="G309" s="1">
        <v>-1.6604489999999998E-8</v>
      </c>
    </row>
    <row r="310" spans="1:7" ht="14.25" x14ac:dyDescent="0.2">
      <c r="A310" s="1">
        <v>1.838692</v>
      </c>
      <c r="B310" s="1">
        <v>3.3476509999999999</v>
      </c>
      <c r="C310" s="1">
        <v>2.2265359999999999E-3</v>
      </c>
      <c r="D310" s="1">
        <v>2.1520760000000002E-3</v>
      </c>
      <c r="E310" s="1">
        <v>4.7108610000000001E-6</v>
      </c>
      <c r="F310" s="1">
        <v>3.9070010000000002E-3</v>
      </c>
      <c r="G310" s="1">
        <v>-1.025934E-8</v>
      </c>
    </row>
    <row r="311" spans="1:7" ht="14.25" x14ac:dyDescent="0.2">
      <c r="A311" s="1">
        <v>1.737986</v>
      </c>
      <c r="B311" s="1">
        <v>2.9875479999999999</v>
      </c>
      <c r="C311" s="1">
        <v>1.9066840000000001E-3</v>
      </c>
      <c r="D311" s="1">
        <v>1.9135059999999999E-3</v>
      </c>
      <c r="E311" s="1">
        <v>3.6549739999999999E-6</v>
      </c>
      <c r="F311" s="1">
        <v>3.2953269999999998E-3</v>
      </c>
      <c r="G311" s="1">
        <v>-8.3232069999999999E-10</v>
      </c>
    </row>
    <row r="312" spans="1:7" ht="14.25" x14ac:dyDescent="0.2">
      <c r="A312" s="1">
        <v>1.7840309999999999</v>
      </c>
      <c r="B312" s="1">
        <v>3.1495090000000001</v>
      </c>
      <c r="C312" s="1">
        <v>3.1423390000000001E-5</v>
      </c>
      <c r="D312" s="1">
        <v>1.259315E-5</v>
      </c>
      <c r="E312" s="1">
        <v>2.3390519999999999E-10</v>
      </c>
      <c r="F312" s="1">
        <v>1.5210540000000001E-5</v>
      </c>
      <c r="G312" s="1">
        <v>-8.9691280000000005E-11</v>
      </c>
    </row>
    <row r="313" spans="1:7" ht="14.25" x14ac:dyDescent="0.2">
      <c r="A313" s="1">
        <v>1.881046</v>
      </c>
      <c r="B313" s="1">
        <v>3.503558</v>
      </c>
      <c r="C313" s="1">
        <v>4.1165050000000003E-3</v>
      </c>
      <c r="D313" s="1">
        <v>4.0284989999999996E-3</v>
      </c>
      <c r="E313" s="1">
        <v>1.64051E-5</v>
      </c>
      <c r="F313" s="1">
        <v>7.5227590000000004E-3</v>
      </c>
      <c r="G313" s="1">
        <v>-1.499555E-8</v>
      </c>
    </row>
    <row r="314" spans="1:7" ht="14.25" x14ac:dyDescent="0.2">
      <c r="A314" s="1">
        <v>1.741101</v>
      </c>
      <c r="B314" s="1">
        <v>2.9997690000000001</v>
      </c>
      <c r="C314" s="1">
        <v>2.4413859999999999E-2</v>
      </c>
      <c r="D314" s="1">
        <v>2.3462070000000002E-2</v>
      </c>
      <c r="E314" s="1">
        <v>5.6152220000000002E-4</v>
      </c>
      <c r="F314" s="1">
        <v>3.9992649999999998E-2</v>
      </c>
      <c r="G314" s="1">
        <v>-1.0229410000000001E-6</v>
      </c>
    </row>
    <row r="315" spans="1:7" ht="14.25" x14ac:dyDescent="0.2">
      <c r="A315" s="1">
        <v>1.7067920000000001</v>
      </c>
      <c r="B315" s="1">
        <v>2.8848739999999999</v>
      </c>
      <c r="C315" s="1">
        <v>6.6609939999999997E-6</v>
      </c>
      <c r="D315" s="1">
        <v>3.0572729999999998E-6</v>
      </c>
      <c r="E315" s="1">
        <v>1.379281E-11</v>
      </c>
      <c r="F315" s="1">
        <v>5.1847789999999999E-6</v>
      </c>
      <c r="G315" s="1">
        <v>3.2177389999999998E-13</v>
      </c>
    </row>
    <row r="316" spans="1:7" ht="14.25" x14ac:dyDescent="0.2">
      <c r="A316" s="1">
        <v>1.681873</v>
      </c>
      <c r="B316" s="1">
        <v>2.7952729999999999</v>
      </c>
      <c r="C316" s="1">
        <v>4.7290570000000001E-3</v>
      </c>
      <c r="D316" s="1">
        <v>1.1712230000000001E-3</v>
      </c>
      <c r="E316" s="1">
        <v>1.883384E-6</v>
      </c>
      <c r="F316" s="1">
        <v>4.1261990000000001E-4</v>
      </c>
      <c r="G316" s="1">
        <v>2.012653E-6</v>
      </c>
    </row>
    <row r="317" spans="1:7" ht="14.25" x14ac:dyDescent="0.2">
      <c r="A317" s="1">
        <v>1.881823</v>
      </c>
      <c r="B317" s="1">
        <v>3.5087250000000001</v>
      </c>
      <c r="C317" s="1">
        <v>1.836436E-4</v>
      </c>
      <c r="D317" s="1">
        <v>2.475388E-4</v>
      </c>
      <c r="E317" s="1">
        <v>5.2720579999999998E-8</v>
      </c>
      <c r="F317" s="1">
        <v>4.6088599999999998E-4</v>
      </c>
      <c r="G317" s="1">
        <v>2.4608250000000001E-9</v>
      </c>
    </row>
    <row r="318" spans="1:7" ht="14.25" x14ac:dyDescent="0.2">
      <c r="A318" s="1">
        <v>1.8840669999999999</v>
      </c>
      <c r="B318" s="1">
        <v>3.5158640000000001</v>
      </c>
      <c r="C318" s="1">
        <v>8.1673960000000004E-2</v>
      </c>
      <c r="D318" s="1">
        <v>7.9680710000000002E-2</v>
      </c>
      <c r="E318" s="1">
        <v>6.4279350000000001E-3</v>
      </c>
      <c r="F318" s="1">
        <v>0.1493688</v>
      </c>
      <c r="G318" s="1">
        <v>4.1481110000000002E-6</v>
      </c>
    </row>
    <row r="319" spans="1:7" ht="14.25" x14ac:dyDescent="0.2">
      <c r="A319" s="1">
        <v>1.75166</v>
      </c>
      <c r="B319" s="1">
        <v>3.0340229999999999</v>
      </c>
      <c r="C319" s="1">
        <v>1.552605E-5</v>
      </c>
      <c r="D319" s="1">
        <v>1.820211E-6</v>
      </c>
      <c r="E319" s="1">
        <v>-5.0136140000000004E-12</v>
      </c>
      <c r="F319" s="1">
        <v>-1.84344E-6</v>
      </c>
      <c r="G319" s="1">
        <v>-8.2762350000000006E-12</v>
      </c>
    </row>
    <row r="320" spans="1:7" ht="14.25" x14ac:dyDescent="0.2">
      <c r="A320" s="1">
        <v>1.7743910000000001</v>
      </c>
      <c r="B320" s="1">
        <v>3.114331</v>
      </c>
      <c r="C320" s="1">
        <v>2.6064209999999998E-3</v>
      </c>
      <c r="D320" s="1">
        <v>2.6201789999999998E-3</v>
      </c>
      <c r="E320" s="1">
        <v>6.8472899999999998E-6</v>
      </c>
      <c r="F320" s="1">
        <v>4.6237159999999999E-3</v>
      </c>
      <c r="G320" s="1">
        <v>-4.0740400000000001E-9</v>
      </c>
    </row>
    <row r="321" spans="1:7" ht="14.25" x14ac:dyDescent="0.2">
      <c r="A321" s="1">
        <v>1.8269200000000001</v>
      </c>
      <c r="B321" s="1">
        <v>3.3039550000000002</v>
      </c>
      <c r="C321" s="1">
        <v>2.441062E-4</v>
      </c>
      <c r="D321" s="1">
        <v>2.0191809999999999E-4</v>
      </c>
      <c r="E321" s="1">
        <v>4.4824970000000003E-8</v>
      </c>
      <c r="F321" s="1">
        <v>3.6547910000000002E-4</v>
      </c>
      <c r="G321" s="1">
        <v>-5.4526290000000003E-10</v>
      </c>
    </row>
    <row r="322" spans="1:7" ht="14.25" x14ac:dyDescent="0.2">
      <c r="A322" s="1">
        <v>1.786043</v>
      </c>
      <c r="B322" s="1">
        <v>3.1560380000000001</v>
      </c>
      <c r="C322" s="1">
        <v>3.2973040000000002E-2</v>
      </c>
      <c r="D322" s="1">
        <v>3.2256310000000003E-2</v>
      </c>
      <c r="E322" s="1">
        <v>1.051965E-3</v>
      </c>
      <c r="F322" s="1">
        <v>5.7287810000000002E-2</v>
      </c>
      <c r="G322" s="1">
        <v>2.3359310000000001E-7</v>
      </c>
    </row>
    <row r="323" spans="1:7" ht="14.25" x14ac:dyDescent="0.2">
      <c r="A323" s="1">
        <v>1.7503219999999999</v>
      </c>
      <c r="B323" s="1">
        <v>3.0311360000000001</v>
      </c>
      <c r="C323" s="1">
        <v>1.094242E-4</v>
      </c>
      <c r="D323" s="1">
        <v>4.732842E-5</v>
      </c>
      <c r="E323" s="1">
        <v>3.2414640000000001E-9</v>
      </c>
      <c r="F323" s="1">
        <v>5.7101149999999998E-5</v>
      </c>
      <c r="G323" s="1">
        <v>1.0457E-9</v>
      </c>
    </row>
    <row r="324" spans="1:7" ht="14.25" x14ac:dyDescent="0.2">
      <c r="A324" s="1">
        <v>1.9235180000000001</v>
      </c>
      <c r="B324" s="1">
        <v>3.6653760000000002</v>
      </c>
      <c r="C324" s="1">
        <v>5.5060560000000001E-4</v>
      </c>
      <c r="D324" s="1">
        <v>5.4022450000000002E-4</v>
      </c>
      <c r="E324" s="1">
        <v>2.9463230000000002E-7</v>
      </c>
      <c r="F324" s="1">
        <v>1.0263780000000001E-3</v>
      </c>
      <c r="G324" s="1">
        <v>-7.5834140000000002E-10</v>
      </c>
    </row>
    <row r="325" spans="1:7" ht="14.25" x14ac:dyDescent="0.2">
      <c r="A325" s="1">
        <v>1.844444</v>
      </c>
      <c r="B325" s="1">
        <v>3.36816</v>
      </c>
      <c r="C325" s="1">
        <v>2.96466E-3</v>
      </c>
      <c r="D325" s="1">
        <v>2.9712979999999998E-3</v>
      </c>
      <c r="E325" s="1">
        <v>8.8187450000000006E-6</v>
      </c>
      <c r="F325" s="1">
        <v>5.4322650000000004E-3</v>
      </c>
      <c r="G325" s="1">
        <v>4.383038E-9</v>
      </c>
    </row>
    <row r="326" spans="1:7" ht="14.25" x14ac:dyDescent="0.2">
      <c r="A326" s="1">
        <v>1.867505</v>
      </c>
      <c r="B326" s="1">
        <v>3.4535119999999999</v>
      </c>
      <c r="C326" s="1">
        <v>4.2422990000000003E-5</v>
      </c>
      <c r="D326" s="1">
        <v>1.180072E-5</v>
      </c>
      <c r="E326" s="1">
        <v>2.0495029999999999E-10</v>
      </c>
      <c r="F326" s="1">
        <v>9.3432230000000002E-6</v>
      </c>
      <c r="G326" s="1">
        <v>-1.6646460000000001E-10</v>
      </c>
    </row>
    <row r="327" spans="1:7" ht="14.25" x14ac:dyDescent="0.2">
      <c r="A327" s="1">
        <v>1.916207</v>
      </c>
      <c r="B327" s="1">
        <v>3.6368429999999998</v>
      </c>
      <c r="C327" s="1">
        <v>1.0187989999999999E-3</v>
      </c>
      <c r="D327" s="1">
        <v>7.9807870000000005E-4</v>
      </c>
      <c r="E327" s="1">
        <v>7.1935400000000005E-7</v>
      </c>
      <c r="F327" s="1">
        <v>1.5007009999999999E-3</v>
      </c>
      <c r="G327" s="1">
        <v>-2.0146989999999998E-8</v>
      </c>
    </row>
    <row r="328" spans="1:7" ht="14.25" x14ac:dyDescent="0.2">
      <c r="A328" s="1">
        <v>1.8999429999999999</v>
      </c>
      <c r="B328" s="1">
        <v>3.5743839999999998</v>
      </c>
      <c r="C328" s="1">
        <v>3.7815029999999999E-3</v>
      </c>
      <c r="D328" s="1">
        <v>3.8378679999999999E-3</v>
      </c>
      <c r="E328" s="1">
        <v>1.462067E-5</v>
      </c>
      <c r="F328" s="1">
        <v>7.2543549999999997E-3</v>
      </c>
      <c r="G328" s="1">
        <v>-2.908121E-9</v>
      </c>
    </row>
    <row r="329" spans="1:7" ht="14.25" x14ac:dyDescent="0.2">
      <c r="A329" s="1">
        <v>1.8333349999999999</v>
      </c>
      <c r="B329" s="1">
        <v>3.3263660000000002</v>
      </c>
      <c r="C329" s="1">
        <v>5.7306060000000001E-4</v>
      </c>
      <c r="D329" s="1">
        <v>5.769131E-4</v>
      </c>
      <c r="E329" s="1">
        <v>3.3171559999999998E-7</v>
      </c>
      <c r="F329" s="1">
        <v>1.0478169999999999E-3</v>
      </c>
      <c r="G329" s="1">
        <v>-9.2482720000000006E-11</v>
      </c>
    </row>
    <row r="330" spans="1:7" ht="14.25" x14ac:dyDescent="0.2">
      <c r="A330" s="1">
        <v>1.7294050000000001</v>
      </c>
      <c r="B330" s="1">
        <v>2.9573589999999998</v>
      </c>
      <c r="C330" s="1">
        <v>1.309863E-2</v>
      </c>
      <c r="D330" s="1">
        <v>1.233774E-2</v>
      </c>
      <c r="E330" s="1">
        <v>1.5684170000000001E-4</v>
      </c>
      <c r="F330" s="1">
        <v>2.1011309999999998E-2</v>
      </c>
      <c r="G330" s="1">
        <v>-7.4341330000000002E-7</v>
      </c>
    </row>
    <row r="331" spans="1:7" ht="14.25" x14ac:dyDescent="0.2">
      <c r="A331" s="1">
        <v>1.8050539999999999</v>
      </c>
      <c r="B331" s="1">
        <v>3.2233770000000002</v>
      </c>
      <c r="C331" s="1">
        <v>3.5727110000000001E-3</v>
      </c>
      <c r="D331" s="1">
        <v>3.3470549999999998E-3</v>
      </c>
      <c r="E331" s="1">
        <v>1.1574040000000001E-5</v>
      </c>
      <c r="F331" s="1">
        <v>5.9666249999999997E-3</v>
      </c>
      <c r="G331" s="1">
        <v>7.1913390000000002E-8</v>
      </c>
    </row>
    <row r="332" spans="1:7" ht="14.25" x14ac:dyDescent="0.2">
      <c r="A332" s="1">
        <v>1.8035060000000001</v>
      </c>
      <c r="B332" s="1">
        <v>3.2191930000000002</v>
      </c>
      <c r="C332" s="1">
        <v>5.249658E-5</v>
      </c>
      <c r="D332" s="1">
        <v>4.3961020000000003E-5</v>
      </c>
      <c r="E332" s="1">
        <v>2.1117939999999998E-9</v>
      </c>
      <c r="F332" s="1">
        <v>7.8438090000000003E-5</v>
      </c>
      <c r="G332" s="1">
        <v>-1.784688E-11</v>
      </c>
    </row>
    <row r="333" spans="1:7" ht="14.25" x14ac:dyDescent="0.2">
      <c r="A333" s="1">
        <v>1.7488600000000001</v>
      </c>
      <c r="B333" s="1">
        <v>3.025026</v>
      </c>
      <c r="C333" s="1">
        <v>5.7998540000000002E-6</v>
      </c>
      <c r="D333" s="1">
        <v>6.6107930000000003E-6</v>
      </c>
      <c r="E333" s="1">
        <v>4.0841250000000002E-11</v>
      </c>
      <c r="F333" s="1">
        <v>1.115872E-5</v>
      </c>
      <c r="G333" s="1">
        <v>-2.7605659999999999E-12</v>
      </c>
    </row>
    <row r="334" spans="1:7" ht="14.25" x14ac:dyDescent="0.2">
      <c r="A334" s="1">
        <v>1.9274480000000001</v>
      </c>
      <c r="B334" s="1">
        <v>3.680231</v>
      </c>
      <c r="C334" s="1">
        <v>1.4248520000000001E-2</v>
      </c>
      <c r="D334" s="1">
        <v>1.381521E-2</v>
      </c>
      <c r="E334" s="1">
        <v>1.9383000000000001E-4</v>
      </c>
      <c r="F334" s="1">
        <v>2.6458410000000002E-2</v>
      </c>
      <c r="G334" s="1">
        <v>1.7122250000000001E-7</v>
      </c>
    </row>
    <row r="335" spans="1:7" ht="14.25" x14ac:dyDescent="0.2">
      <c r="A335" s="1">
        <v>1.841377</v>
      </c>
      <c r="B335" s="1">
        <v>3.3583609999999999</v>
      </c>
      <c r="C335" s="1">
        <v>7.4679079999999997E-3</v>
      </c>
      <c r="D335" s="1">
        <v>7.2558809999999996E-3</v>
      </c>
      <c r="E335" s="1">
        <v>5.341147E-5</v>
      </c>
      <c r="F335" s="1">
        <v>1.325869E-2</v>
      </c>
      <c r="G335" s="1">
        <v>3.7107819999999999E-8</v>
      </c>
    </row>
    <row r="336" spans="1:7" ht="14.25" x14ac:dyDescent="0.2">
      <c r="A336" s="1">
        <v>1.8123119999999999</v>
      </c>
      <c r="B336" s="1">
        <v>3.2522929999999999</v>
      </c>
      <c r="C336" s="1">
        <v>1.2024049999999999E-3</v>
      </c>
      <c r="D336" s="1">
        <v>1.0417619999999999E-3</v>
      </c>
      <c r="E336" s="1">
        <v>1.1657539999999999E-6</v>
      </c>
      <c r="F336" s="1">
        <v>1.797096E-3</v>
      </c>
      <c r="G336" s="1">
        <v>-2.110656E-8</v>
      </c>
    </row>
    <row r="337" spans="1:7" ht="14.25" x14ac:dyDescent="0.2">
      <c r="A337" s="1">
        <v>1.785242</v>
      </c>
      <c r="B337" s="1">
        <v>3.1541939999999999</v>
      </c>
      <c r="C337" s="1">
        <v>2.7129329999999998E-3</v>
      </c>
      <c r="D337" s="1">
        <v>2.7149240000000001E-3</v>
      </c>
      <c r="E337" s="1">
        <v>7.3681069999999998E-6</v>
      </c>
      <c r="F337" s="1">
        <v>4.8213559999999997E-3</v>
      </c>
      <c r="G337" s="1">
        <v>-3.9163840000000001E-9</v>
      </c>
    </row>
    <row r="338" spans="1:7" ht="14.25" x14ac:dyDescent="0.2">
      <c r="A338" s="1">
        <v>1.778986</v>
      </c>
      <c r="B338" s="1">
        <v>3.1303649999999998</v>
      </c>
      <c r="C338" s="1">
        <v>1.9210849999999999E-3</v>
      </c>
      <c r="D338" s="1">
        <v>1.845668E-3</v>
      </c>
      <c r="E338" s="1">
        <v>3.475383E-6</v>
      </c>
      <c r="F338" s="1">
        <v>3.2550880000000002E-3</v>
      </c>
      <c r="G338" s="1">
        <v>7.7558849999999998E-9</v>
      </c>
    </row>
    <row r="339" spans="1:7" ht="14.25" x14ac:dyDescent="0.2">
      <c r="A339" s="1">
        <v>1.7324710000000001</v>
      </c>
      <c r="B339" s="1">
        <v>2.9689860000000001</v>
      </c>
      <c r="C339" s="1">
        <v>1.934938E-3</v>
      </c>
      <c r="D339" s="1">
        <v>1.794279E-3</v>
      </c>
      <c r="E339" s="1">
        <v>3.3431170000000001E-6</v>
      </c>
      <c r="F339" s="1">
        <v>3.0309099999999999E-3</v>
      </c>
      <c r="G339" s="1">
        <v>-2.9479529999999999E-8</v>
      </c>
    </row>
    <row r="340" spans="1:7" ht="14.25" x14ac:dyDescent="0.2">
      <c r="A340" s="1">
        <v>1.788889</v>
      </c>
      <c r="B340" s="1">
        <v>3.1668970000000001</v>
      </c>
      <c r="C340" s="1">
        <v>2.2336230000000001E-3</v>
      </c>
      <c r="D340" s="1">
        <v>2.143729E-3</v>
      </c>
      <c r="E340" s="1">
        <v>4.690938E-6</v>
      </c>
      <c r="F340" s="1">
        <v>3.8138579999999998E-3</v>
      </c>
      <c r="G340" s="1">
        <v>-1.3133659999999999E-9</v>
      </c>
    </row>
    <row r="341" spans="1:7" ht="14.25" x14ac:dyDescent="0.2">
      <c r="A341" s="1">
        <v>1.7887169999999999</v>
      </c>
      <c r="B341" s="1">
        <v>3.1655980000000001</v>
      </c>
      <c r="C341" s="1">
        <v>7.2927820000000005E-5</v>
      </c>
      <c r="D341" s="1">
        <v>2.124252E-5</v>
      </c>
      <c r="E341" s="1">
        <v>6.7575500000000001E-10</v>
      </c>
      <c r="F341" s="1">
        <v>1.709517E-5</v>
      </c>
      <c r="G341" s="1">
        <v>4.9235129999999996E-10</v>
      </c>
    </row>
    <row r="342" spans="1:7" ht="14.25" x14ac:dyDescent="0.2">
      <c r="A342" s="1">
        <v>1.881229</v>
      </c>
      <c r="B342" s="1">
        <v>3.5049510000000001</v>
      </c>
      <c r="C342" s="1">
        <v>2.7161810000000002E-2</v>
      </c>
      <c r="D342" s="1">
        <v>2.6162830000000002E-2</v>
      </c>
      <c r="E342" s="1">
        <v>6.9743789999999995E-4</v>
      </c>
      <c r="F342" s="1">
        <v>4.8800940000000001E-2</v>
      </c>
      <c r="G342" s="1">
        <v>1.3316629999999999E-6</v>
      </c>
    </row>
    <row r="343" spans="1:7" ht="14.25" x14ac:dyDescent="0.2">
      <c r="A343" s="1">
        <v>1.82196</v>
      </c>
      <c r="B343" s="1">
        <v>3.2834720000000002</v>
      </c>
      <c r="C343" s="1">
        <v>1.022773E-3</v>
      </c>
      <c r="D343" s="1">
        <v>7.0968490000000001E-4</v>
      </c>
      <c r="E343" s="1">
        <v>6.0258449999999995E-7</v>
      </c>
      <c r="F343" s="1">
        <v>1.144674E-3</v>
      </c>
      <c r="G343" s="1">
        <v>-4.9665270000000002E-8</v>
      </c>
    </row>
    <row r="344" spans="1:7" ht="14.25" x14ac:dyDescent="0.2">
      <c r="A344" s="1">
        <v>1.7857970000000001</v>
      </c>
      <c r="B344" s="1">
        <v>3.1553939999999998</v>
      </c>
      <c r="C344" s="1">
        <v>3.220901E-3</v>
      </c>
      <c r="D344" s="1">
        <v>3.153781E-3</v>
      </c>
      <c r="E344" s="1">
        <v>1.0051609999999999E-5</v>
      </c>
      <c r="F344" s="1">
        <v>5.5514129999999998E-3</v>
      </c>
      <c r="G344" s="1">
        <v>-1.2915899999999999E-8</v>
      </c>
    </row>
    <row r="345" spans="1:7" ht="14.25" x14ac:dyDescent="0.2">
      <c r="A345" s="1">
        <v>1.80867</v>
      </c>
      <c r="B345" s="1">
        <v>3.2384629999999999</v>
      </c>
      <c r="C345" s="1">
        <v>4.2314379999999997E-3</v>
      </c>
      <c r="D345" s="1">
        <v>4.110893E-3</v>
      </c>
      <c r="E345" s="1">
        <v>1.7145379999999999E-5</v>
      </c>
      <c r="F345" s="1">
        <v>7.3905569999999999E-3</v>
      </c>
      <c r="G345" s="1">
        <v>-3.9210090000000001E-8</v>
      </c>
    </row>
    <row r="346" spans="1:7" ht="14.25" x14ac:dyDescent="0.2">
      <c r="A346" s="1">
        <v>1.857353</v>
      </c>
      <c r="B346" s="1">
        <v>3.4144730000000001</v>
      </c>
      <c r="C346" s="1">
        <v>2.4468189999999999E-4</v>
      </c>
      <c r="D346" s="1">
        <v>2.7243329999999999E-5</v>
      </c>
      <c r="E346" s="1">
        <v>-2.2242660000000002E-9</v>
      </c>
      <c r="F346" s="1">
        <v>-5.0335750000000003E-5</v>
      </c>
      <c r="G346" s="1">
        <v>1.021894E-11</v>
      </c>
    </row>
    <row r="347" spans="1:7" ht="14.25" x14ac:dyDescent="0.2">
      <c r="A347" s="1">
        <v>1.859005</v>
      </c>
      <c r="B347" s="1">
        <v>3.4217770000000001</v>
      </c>
      <c r="C347" s="1">
        <v>3.3604640000000001E-3</v>
      </c>
      <c r="D347" s="1">
        <v>3.2372120000000002E-3</v>
      </c>
      <c r="E347" s="1">
        <v>1.067715E-5</v>
      </c>
      <c r="F347" s="1">
        <v>5.974722E-3</v>
      </c>
      <c r="G347" s="1">
        <v>2.5245849999999998E-8</v>
      </c>
    </row>
    <row r="348" spans="1:7" ht="14.25" x14ac:dyDescent="0.2">
      <c r="A348" s="1">
        <v>1.751017</v>
      </c>
      <c r="B348" s="1">
        <v>3.0339480000000001</v>
      </c>
      <c r="C348" s="1">
        <v>1.849354E-4</v>
      </c>
      <c r="D348" s="1">
        <v>1.117209E-4</v>
      </c>
      <c r="E348" s="1">
        <v>1.5895250000000001E-8</v>
      </c>
      <c r="F348" s="1">
        <v>1.6624430000000001E-4</v>
      </c>
      <c r="G348" s="1">
        <v>-2.2857329999999998E-9</v>
      </c>
    </row>
    <row r="349" spans="1:7" ht="14.25" x14ac:dyDescent="0.2">
      <c r="A349" s="1">
        <v>1.7894110000000001</v>
      </c>
      <c r="B349" s="1">
        <v>3.1682670000000002</v>
      </c>
      <c r="C349" s="1">
        <v>2.4910479999999999E-4</v>
      </c>
      <c r="D349" s="1">
        <v>7.1757219999999999E-5</v>
      </c>
      <c r="E349" s="1">
        <v>7.6194790000000008E-9</v>
      </c>
      <c r="F349" s="1">
        <v>4.9851130000000003E-5</v>
      </c>
      <c r="G349" s="1">
        <v>5.8295819999999999E-9</v>
      </c>
    </row>
    <row r="350" spans="1:7" ht="14.25" x14ac:dyDescent="0.2">
      <c r="A350" s="1">
        <v>1.819679</v>
      </c>
      <c r="B350" s="1">
        <v>3.2761170000000002</v>
      </c>
      <c r="C350" s="1">
        <v>4.9305180000000002E-5</v>
      </c>
      <c r="D350" s="1">
        <v>5.2570769999999996E-6</v>
      </c>
      <c r="E350" s="1">
        <v>-7.4471559999999998E-11</v>
      </c>
      <c r="F350" s="1">
        <v>-8.2053570000000001E-6</v>
      </c>
      <c r="G350" s="1">
        <v>-4.0218050000000003E-11</v>
      </c>
    </row>
    <row r="351" spans="1:7" ht="14.25" x14ac:dyDescent="0.2">
      <c r="A351" s="1">
        <v>1.811185</v>
      </c>
      <c r="B351" s="1">
        <v>3.2445029999999999</v>
      </c>
      <c r="C351" s="1">
        <v>2.304982E-4</v>
      </c>
      <c r="D351" s="1">
        <v>2.8693780000000002E-5</v>
      </c>
      <c r="E351" s="1">
        <v>-1.3850850000000001E-9</v>
      </c>
      <c r="F351" s="1">
        <v>-3.9298950000000001E-5</v>
      </c>
      <c r="G351" s="1">
        <v>-1.8780179999999999E-9</v>
      </c>
    </row>
    <row r="352" spans="1:7" ht="14.25" x14ac:dyDescent="0.2">
      <c r="A352" s="1">
        <v>1.8023400000000001</v>
      </c>
      <c r="B352" s="1">
        <v>3.215951</v>
      </c>
      <c r="C352" s="1">
        <v>3.0292509999999999E-5</v>
      </c>
      <c r="D352" s="1">
        <v>3.181902E-6</v>
      </c>
      <c r="E352" s="1">
        <v>-3.0257660000000001E-11</v>
      </c>
      <c r="F352" s="1">
        <v>-5.3956450000000002E-6</v>
      </c>
      <c r="G352" s="1">
        <v>-7.7686539999999995E-12</v>
      </c>
    </row>
    <row r="353" spans="1:7" ht="14.25" x14ac:dyDescent="0.2">
      <c r="A353" s="1">
        <v>1.79762</v>
      </c>
      <c r="B353" s="1">
        <v>3.1999719999999998</v>
      </c>
      <c r="C353" s="1">
        <v>3.0770199999999998E-4</v>
      </c>
      <c r="D353" s="1">
        <v>3.5361129999999998E-5</v>
      </c>
      <c r="E353" s="1">
        <v>-2.955142E-9</v>
      </c>
      <c r="F353" s="1">
        <v>-5.5585350000000001E-5</v>
      </c>
      <c r="G353" s="1">
        <v>-2.2073650000000001E-9</v>
      </c>
    </row>
    <row r="354" spans="1:7" ht="14.25" x14ac:dyDescent="0.2">
      <c r="A354" s="1">
        <v>1.8157049999999999</v>
      </c>
      <c r="B354" s="1">
        <v>3.262842</v>
      </c>
      <c r="C354" s="1">
        <v>2.993856E-3</v>
      </c>
      <c r="D354" s="1">
        <v>2.8705750000000002E-3</v>
      </c>
      <c r="E354" s="1">
        <v>8.4152709999999995E-6</v>
      </c>
      <c r="F354" s="1">
        <v>5.1780009999999998E-3</v>
      </c>
      <c r="G354" s="1">
        <v>1.4559470000000001E-8</v>
      </c>
    </row>
    <row r="355" spans="1:7" ht="14.25" x14ac:dyDescent="0.2">
      <c r="A355" s="1">
        <v>1.7885679999999999</v>
      </c>
      <c r="B355" s="1">
        <v>3.163859</v>
      </c>
      <c r="C355" s="1">
        <v>4.3330929999999999E-4</v>
      </c>
      <c r="D355" s="1">
        <v>5.0549369999999999E-5</v>
      </c>
      <c r="E355" s="1">
        <v>-6.1936690000000003E-9</v>
      </c>
      <c r="F355" s="1">
        <v>-8.2908990000000001E-5</v>
      </c>
      <c r="G355" s="1">
        <v>-4.1960890000000002E-9</v>
      </c>
    </row>
    <row r="356" spans="1:7" ht="14.25" x14ac:dyDescent="0.2">
      <c r="A356" s="1">
        <v>1.7780530000000001</v>
      </c>
      <c r="B356" s="1">
        <v>3.1260140000000001</v>
      </c>
      <c r="C356" s="1">
        <v>5.9220919999999997E-4</v>
      </c>
      <c r="D356" s="1">
        <v>5.8560470000000001E-4</v>
      </c>
      <c r="E356" s="1">
        <v>3.4484530000000002E-7</v>
      </c>
      <c r="F356" s="1">
        <v>1.0351270000000001E-3</v>
      </c>
      <c r="G356" s="1">
        <v>-3.3220060000000002E-9</v>
      </c>
    </row>
    <row r="357" spans="1:7" ht="14.25" x14ac:dyDescent="0.2">
      <c r="A357" s="1">
        <v>1.82277</v>
      </c>
      <c r="B357" s="1">
        <v>3.2896100000000001</v>
      </c>
      <c r="C357" s="1">
        <v>5.4661130000000001E-4</v>
      </c>
      <c r="D357" s="1">
        <v>5.8942E-4</v>
      </c>
      <c r="E357" s="1">
        <v>3.3393290000000001E-7</v>
      </c>
      <c r="F357" s="1">
        <v>9.8224480000000001E-4</v>
      </c>
      <c r="G357" s="1">
        <v>2.0507009999999999E-8</v>
      </c>
    </row>
    <row r="358" spans="1:7" ht="14.25" x14ac:dyDescent="0.2">
      <c r="A358" s="1">
        <v>1.8331379999999999</v>
      </c>
      <c r="B358" s="1">
        <v>3.3231959999999998</v>
      </c>
      <c r="C358" s="1">
        <v>4.2360339999999996E-3</v>
      </c>
      <c r="D358" s="1">
        <v>1.223036E-3</v>
      </c>
      <c r="E358" s="1">
        <v>2.228886E-6</v>
      </c>
      <c r="F358" s="1">
        <v>8.6042870000000002E-4</v>
      </c>
      <c r="G358" s="1">
        <v>-1.6678200000000001E-6</v>
      </c>
    </row>
    <row r="359" spans="1:7" ht="14.25" x14ac:dyDescent="0.2">
      <c r="A359" s="1">
        <v>1.823326</v>
      </c>
      <c r="B359" s="1">
        <v>3.288564</v>
      </c>
      <c r="C359" s="1">
        <v>2.4538379999999999E-3</v>
      </c>
      <c r="D359" s="1">
        <v>6.7522399999999998E-4</v>
      </c>
      <c r="E359" s="1">
        <v>6.5793600000000002E-7</v>
      </c>
      <c r="F359" s="1">
        <v>4.166102E-4</v>
      </c>
      <c r="G359" s="1">
        <v>-5.6792800000000003E-7</v>
      </c>
    </row>
    <row r="360" spans="1:7" ht="14.25" x14ac:dyDescent="0.2">
      <c r="A360" s="1">
        <v>1.823326</v>
      </c>
      <c r="B360" s="1">
        <v>3.288564</v>
      </c>
      <c r="C360" s="1">
        <v>2.4538379999999999E-3</v>
      </c>
      <c r="D360" s="1">
        <v>6.7522399999999998E-4</v>
      </c>
      <c r="E360" s="1">
        <v>6.5793600000000002E-7</v>
      </c>
      <c r="F360" s="1">
        <v>4.166102E-4</v>
      </c>
      <c r="G360" s="1">
        <v>-5.6792800000000003E-7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0" workbookViewId="0">
      <selection sqref="A1:G1048576"/>
    </sheetView>
  </sheetViews>
  <sheetFormatPr defaultRowHeight="12.75" x14ac:dyDescent="0.2"/>
  <cols>
    <col min="1" max="4" width="10.5" style="1" customWidth="1"/>
    <col min="5" max="7" width="11" style="1" customWidth="1"/>
  </cols>
  <sheetData>
    <row r="1" spans="1:7" ht="14.25" x14ac:dyDescent="0.2">
      <c r="A1" s="1">
        <v>8.3660709999999998</v>
      </c>
      <c r="B1" s="1">
        <v>69.963899999999995</v>
      </c>
      <c r="C1" s="1">
        <v>0</v>
      </c>
      <c r="D1" s="1">
        <v>0</v>
      </c>
      <c r="E1" s="1">
        <v>0</v>
      </c>
      <c r="F1" s="1">
        <v>0</v>
      </c>
      <c r="G1" s="1">
        <v>0</v>
      </c>
    </row>
    <row r="2" spans="1:7" ht="14.25" x14ac:dyDescent="0.2">
      <c r="A2" s="1">
        <v>3.056819</v>
      </c>
      <c r="B2" s="1">
        <v>9.3082799999999999</v>
      </c>
      <c r="C2" s="1">
        <v>1.6584149999999999E-4</v>
      </c>
      <c r="D2" s="1">
        <v>2.3994100000000001E-5</v>
      </c>
      <c r="E2" s="1">
        <v>-2.3452619999999999E-10</v>
      </c>
      <c r="F2" s="1">
        <v>-3.4409229999999998E-5</v>
      </c>
      <c r="G2" s="1">
        <v>1.495293E-9</v>
      </c>
    </row>
    <row r="3" spans="1:7" ht="14.25" x14ac:dyDescent="0.2">
      <c r="A3" s="1">
        <v>2.975142</v>
      </c>
      <c r="B3" s="1">
        <v>8.8157689999999995</v>
      </c>
      <c r="C3" s="1">
        <v>3.8057789999999998E-4</v>
      </c>
      <c r="D3" s="1">
        <v>5.3250279999999999E-5</v>
      </c>
      <c r="E3" s="1">
        <v>-1.851913E-9</v>
      </c>
      <c r="F3" s="1">
        <v>-8.8617870000000002E-5</v>
      </c>
      <c r="G3" s="1">
        <v>-7.3509319999999998E-9</v>
      </c>
    </row>
    <row r="4" spans="1:7" ht="14.25" x14ac:dyDescent="0.2">
      <c r="A4" s="1">
        <v>2.9910290000000002</v>
      </c>
      <c r="B4" s="1">
        <v>8.910793</v>
      </c>
      <c r="C4" s="1">
        <v>1.4538959999999999E-4</v>
      </c>
      <c r="D4" s="1">
        <v>7.0663110000000005E-5</v>
      </c>
      <c r="E4" s="1">
        <v>6.9497599999999998E-9</v>
      </c>
      <c r="F4" s="1">
        <v>1.596957E-4</v>
      </c>
      <c r="G4" s="1">
        <v>-1.7320989999999999E-9</v>
      </c>
    </row>
    <row r="5" spans="1:7" ht="14.25" x14ac:dyDescent="0.2">
      <c r="A5" s="1">
        <v>3.007555</v>
      </c>
      <c r="B5" s="1">
        <v>9.0113029999999998</v>
      </c>
      <c r="C5" s="1">
        <v>8.3431119999999998E-3</v>
      </c>
      <c r="D5" s="1">
        <v>8.121049E-3</v>
      </c>
      <c r="E5" s="1">
        <v>6.6846970000000003E-5</v>
      </c>
      <c r="F5" s="1">
        <v>2.431931E-2</v>
      </c>
      <c r="G5" s="1">
        <v>9.7589110000000003E-8</v>
      </c>
    </row>
    <row r="6" spans="1:7" ht="14.25" x14ac:dyDescent="0.2">
      <c r="A6" s="1">
        <v>2.907769</v>
      </c>
      <c r="B6" s="1">
        <v>8.4239350000000002</v>
      </c>
      <c r="C6" s="1">
        <v>6.3156849999999997E-3</v>
      </c>
      <c r="D6" s="1">
        <v>6.191195E-3</v>
      </c>
      <c r="E6" s="1">
        <v>3.8714339999999999E-5</v>
      </c>
      <c r="F6" s="1">
        <v>1.7896829999999999E-2</v>
      </c>
      <c r="G6" s="1">
        <v>-3.1266899999999999E-8</v>
      </c>
    </row>
    <row r="7" spans="1:7" ht="14.25" x14ac:dyDescent="0.2">
      <c r="A7" s="1">
        <v>2.9001779999999999</v>
      </c>
      <c r="B7" s="1">
        <v>8.3779330000000005</v>
      </c>
      <c r="C7" s="1">
        <v>1.331488E-3</v>
      </c>
      <c r="D7" s="1">
        <v>1.303879E-3</v>
      </c>
      <c r="E7" s="1">
        <v>1.717996E-6</v>
      </c>
      <c r="F7" s="1">
        <v>3.7486500000000001E-3</v>
      </c>
      <c r="G7" s="1">
        <v>-5.6467969999999999E-9</v>
      </c>
    </row>
    <row r="8" spans="1:7" ht="14.25" x14ac:dyDescent="0.2">
      <c r="A8" s="1">
        <v>2.9182730000000001</v>
      </c>
      <c r="B8" s="1">
        <v>8.4844869999999997</v>
      </c>
      <c r="C8" s="1">
        <v>1.2334379999999999E-3</v>
      </c>
      <c r="D8" s="1">
        <v>9.1235939999999998E-4</v>
      </c>
      <c r="E8" s="1">
        <v>9.6613740000000009E-7</v>
      </c>
      <c r="F8" s="1">
        <v>2.4369600000000002E-3</v>
      </c>
      <c r="G8" s="1">
        <v>-5.7531529999999998E-8</v>
      </c>
    </row>
    <row r="9" spans="1:7" ht="14.25" x14ac:dyDescent="0.2">
      <c r="A9" s="1">
        <v>2.9336159999999998</v>
      </c>
      <c r="B9" s="1">
        <v>8.5725479999999994</v>
      </c>
      <c r="C9" s="1">
        <v>7.9505370000000006E-3</v>
      </c>
      <c r="D9" s="1">
        <v>7.9125979999999999E-3</v>
      </c>
      <c r="E9" s="1">
        <v>6.2759119999999995E-5</v>
      </c>
      <c r="F9" s="1">
        <v>2.3037100000000001E-2</v>
      </c>
      <c r="G9" s="1">
        <v>3.7654739999999999E-8</v>
      </c>
    </row>
    <row r="10" spans="1:7" ht="14.25" x14ac:dyDescent="0.2">
      <c r="A10" s="1">
        <v>2.9047130000000001</v>
      </c>
      <c r="B10" s="1">
        <v>8.4043399999999995</v>
      </c>
      <c r="C10" s="1">
        <v>3.2217069999999999E-3</v>
      </c>
      <c r="D10" s="1">
        <v>2.5748049999999999E-3</v>
      </c>
      <c r="E10" s="1">
        <v>7.4104409999999999E-6</v>
      </c>
      <c r="F10" s="1">
        <v>7.0138759999999996E-3</v>
      </c>
      <c r="G10" s="1">
        <v>-2.8255229999999998E-7</v>
      </c>
    </row>
    <row r="11" spans="1:7" ht="14.25" x14ac:dyDescent="0.2">
      <c r="A11" s="1">
        <v>2.9418489999999999</v>
      </c>
      <c r="B11" s="1">
        <v>8.6207119999999993</v>
      </c>
      <c r="C11" s="1">
        <v>5.5814230000000003E-3</v>
      </c>
      <c r="D11" s="1">
        <v>5.3746590000000004E-3</v>
      </c>
      <c r="E11" s="1">
        <v>2.9437329999999999E-5</v>
      </c>
      <c r="F11" s="1">
        <v>1.571591E-2</v>
      </c>
      <c r="G11" s="1">
        <v>-4.4164869999999997E-8</v>
      </c>
    </row>
    <row r="12" spans="1:7" ht="14.25" x14ac:dyDescent="0.2">
      <c r="A12" s="1">
        <v>2.9764439999999999</v>
      </c>
      <c r="B12" s="1">
        <v>8.8266609999999996</v>
      </c>
      <c r="C12" s="1">
        <v>7.7428709999999998E-2</v>
      </c>
      <c r="D12" s="1">
        <v>7.6592519999999997E-2</v>
      </c>
      <c r="E12" s="1">
        <v>5.8983500000000001E-3</v>
      </c>
      <c r="F12" s="1">
        <v>0.22749829999999999</v>
      </c>
      <c r="G12" s="1">
        <v>1.205834E-6</v>
      </c>
    </row>
    <row r="13" spans="1:7" ht="14.25" x14ac:dyDescent="0.2">
      <c r="A13" s="1">
        <v>3.0150299999999999</v>
      </c>
      <c r="B13" s="1">
        <v>9.0550820000000005</v>
      </c>
      <c r="C13" s="1">
        <v>2.229592E-2</v>
      </c>
      <c r="D13" s="1">
        <v>2.2035389999999998E-2</v>
      </c>
      <c r="E13" s="1">
        <v>4.8842039999999996E-4</v>
      </c>
      <c r="F13" s="1">
        <v>6.6281729999999997E-2</v>
      </c>
      <c r="G13" s="1">
        <v>-5.9795129999999996E-8</v>
      </c>
    </row>
    <row r="14" spans="1:7" ht="14.25" x14ac:dyDescent="0.2">
      <c r="A14" s="1">
        <v>3.0128159999999999</v>
      </c>
      <c r="B14" s="1">
        <v>9.0432740000000003</v>
      </c>
      <c r="C14" s="1">
        <v>1.154628E-5</v>
      </c>
      <c r="D14" s="1">
        <v>9.0801740000000005E-6</v>
      </c>
      <c r="E14" s="1">
        <v>9.2944520000000003E-11</v>
      </c>
      <c r="F14" s="1">
        <v>2.6645220000000002E-5</v>
      </c>
      <c r="G14" s="1">
        <v>-2.3482499999999998E-12</v>
      </c>
    </row>
    <row r="15" spans="1:7" ht="14.25" x14ac:dyDescent="0.2">
      <c r="A15" s="1">
        <v>2.8710770000000001</v>
      </c>
      <c r="B15" s="1">
        <v>8.2089549999999996</v>
      </c>
      <c r="C15" s="1">
        <v>2.3920119999999998E-3</v>
      </c>
      <c r="D15" s="1">
        <v>2.3456520000000002E-3</v>
      </c>
      <c r="E15" s="1">
        <v>5.5561879999999999E-6</v>
      </c>
      <c r="F15" s="1">
        <v>6.7186479999999998E-3</v>
      </c>
      <c r="G15" s="1">
        <v>-4.9785790000000001E-9</v>
      </c>
    </row>
    <row r="16" spans="1:7" ht="14.25" x14ac:dyDescent="0.2">
      <c r="A16" s="1">
        <v>3.0139640000000001</v>
      </c>
      <c r="B16" s="1">
        <v>9.0495070000000002</v>
      </c>
      <c r="C16" s="1">
        <v>3.8616989999999999E-4</v>
      </c>
      <c r="D16" s="1">
        <v>3.5897469999999999E-4</v>
      </c>
      <c r="E16" s="1">
        <v>1.3365240000000001E-7</v>
      </c>
      <c r="F16" s="1">
        <v>1.0764959999999999E-3</v>
      </c>
      <c r="G16" s="1">
        <v>8.2062449999999999E-10</v>
      </c>
    </row>
    <row r="17" spans="1:7" ht="14.25" x14ac:dyDescent="0.2">
      <c r="A17" s="1">
        <v>3.1414569999999999</v>
      </c>
      <c r="B17" s="1">
        <v>9.8365519999999993</v>
      </c>
      <c r="C17" s="1">
        <v>7.2216709999999998E-3</v>
      </c>
      <c r="D17" s="1">
        <v>7.138073E-3</v>
      </c>
      <c r="E17" s="1">
        <v>5.1249570000000003E-5</v>
      </c>
      <c r="F17" s="1">
        <v>2.2366259999999999E-2</v>
      </c>
      <c r="G17" s="1">
        <v>3.0058910000000002E-8</v>
      </c>
    </row>
    <row r="18" spans="1:7" ht="14.25" x14ac:dyDescent="0.2">
      <c r="A18" s="1">
        <v>3.0273669999999999</v>
      </c>
      <c r="B18" s="1">
        <v>9.1314510000000002</v>
      </c>
      <c r="C18" s="1">
        <v>1.6307519999999999E-2</v>
      </c>
      <c r="D18" s="1">
        <v>1.6327999999999999E-2</v>
      </c>
      <c r="E18" s="1">
        <v>2.6643629999999999E-4</v>
      </c>
      <c r="F18" s="1">
        <v>4.9316749999999999E-2</v>
      </c>
      <c r="G18" s="1">
        <v>-6.0942249999999998E-8</v>
      </c>
    </row>
    <row r="19" spans="1:7" ht="14.25" x14ac:dyDescent="0.2">
      <c r="A19" s="1">
        <v>2.9734880000000001</v>
      </c>
      <c r="B19" s="1">
        <v>8.8083019999999994</v>
      </c>
      <c r="C19" s="1">
        <v>9.421535E-4</v>
      </c>
      <c r="D19" s="1">
        <v>9.5530609999999998E-4</v>
      </c>
      <c r="E19" s="1">
        <v>9.0630430000000004E-7</v>
      </c>
      <c r="F19" s="1">
        <v>2.8339609999999999E-3</v>
      </c>
      <c r="G19" s="1">
        <v>-1.51873E-9</v>
      </c>
    </row>
    <row r="20" spans="1:7" ht="14.25" x14ac:dyDescent="0.2">
      <c r="A20" s="1">
        <v>2.9565250000000001</v>
      </c>
      <c r="B20" s="1">
        <v>8.7076960000000003</v>
      </c>
      <c r="C20" s="1">
        <v>1.267261E-4</v>
      </c>
      <c r="D20" s="1">
        <v>1.225636E-4</v>
      </c>
      <c r="E20" s="1">
        <v>1.527468E-8</v>
      </c>
      <c r="F20" s="1">
        <v>3.6003229999999998E-4</v>
      </c>
      <c r="G20" s="1">
        <v>5.8239259999999997E-11</v>
      </c>
    </row>
    <row r="21" spans="1:7" ht="14.25" x14ac:dyDescent="0.2">
      <c r="A21" s="1">
        <v>2.9285649999999999</v>
      </c>
      <c r="B21" s="1">
        <v>8.5431679999999997</v>
      </c>
      <c r="C21" s="1">
        <v>1.7016730000000001E-2</v>
      </c>
      <c r="D21" s="1">
        <v>1.6758950000000002E-2</v>
      </c>
      <c r="E21" s="1">
        <v>2.8301420000000001E-4</v>
      </c>
      <c r="F21" s="1">
        <v>4.8967570000000002E-2</v>
      </c>
      <c r="G21" s="1">
        <v>-1.0270969999999999E-7</v>
      </c>
    </row>
    <row r="22" spans="1:7" ht="14.25" x14ac:dyDescent="0.2">
      <c r="A22" s="1">
        <v>2.8118259999999999</v>
      </c>
      <c r="B22" s="1">
        <v>7.8733750000000002</v>
      </c>
      <c r="C22" s="1">
        <v>4.5031950000000001E-2</v>
      </c>
      <c r="D22" s="1">
        <v>4.4274149999999998E-2</v>
      </c>
      <c r="E22" s="1">
        <v>1.9769039999999998E-3</v>
      </c>
      <c r="F22" s="1">
        <v>0.12403500000000001</v>
      </c>
      <c r="G22" s="1">
        <v>-1.100635E-6</v>
      </c>
    </row>
    <row r="23" spans="1:7" ht="14.25" x14ac:dyDescent="0.2">
      <c r="A23" s="1">
        <v>2.921084</v>
      </c>
      <c r="B23" s="1">
        <v>8.4995080000000005</v>
      </c>
      <c r="C23" s="1">
        <v>0.32064039999999999</v>
      </c>
      <c r="D23" s="1">
        <v>0.31875740000000002</v>
      </c>
      <c r="E23" s="1">
        <v>0.10190589999999999</v>
      </c>
      <c r="F23" s="1">
        <v>0.929253</v>
      </c>
      <c r="G23" s="1">
        <v>7.411142E-6</v>
      </c>
    </row>
    <row r="24" spans="1:7" ht="14.25" x14ac:dyDescent="0.2">
      <c r="A24" s="1">
        <v>2.946558</v>
      </c>
      <c r="B24" s="1">
        <v>8.6484620000000003</v>
      </c>
      <c r="C24" s="1">
        <v>9.7136819999999997E-4</v>
      </c>
      <c r="D24" s="1">
        <v>1.014617E-3</v>
      </c>
      <c r="E24" s="1">
        <v>1.007245E-6</v>
      </c>
      <c r="F24" s="1">
        <v>2.9612359999999999E-3</v>
      </c>
      <c r="G24" s="1">
        <v>-6.848305E-9</v>
      </c>
    </row>
    <row r="25" spans="1:7" ht="14.25" x14ac:dyDescent="0.2">
      <c r="A25" s="1">
        <v>2.9695459999999998</v>
      </c>
      <c r="B25" s="1">
        <v>8.7855240000000006</v>
      </c>
      <c r="C25" s="1">
        <v>6.4616270000000003E-2</v>
      </c>
      <c r="D25" s="1">
        <v>6.3642260000000006E-2</v>
      </c>
      <c r="E25" s="1">
        <v>4.0812130000000002E-3</v>
      </c>
      <c r="F25" s="1">
        <v>0.18840760000000001</v>
      </c>
      <c r="G25" s="1">
        <v>-1.9370409999999999E-6</v>
      </c>
    </row>
    <row r="26" spans="1:7" ht="14.25" x14ac:dyDescent="0.2">
      <c r="A26" s="1">
        <v>3.040219</v>
      </c>
      <c r="B26" s="1">
        <v>9.2086699999999997</v>
      </c>
      <c r="C26" s="1">
        <v>1.155063E-3</v>
      </c>
      <c r="D26" s="1">
        <v>1.12297E-3</v>
      </c>
      <c r="E26" s="1">
        <v>1.278954E-6</v>
      </c>
      <c r="F26" s="1">
        <v>3.4023429999999999E-3</v>
      </c>
      <c r="G26" s="1">
        <v>-1.6994219999999999E-9</v>
      </c>
    </row>
    <row r="27" spans="1:7" ht="14.25" x14ac:dyDescent="0.2">
      <c r="A27" s="1">
        <v>2.9599419999999999</v>
      </c>
      <c r="B27" s="1">
        <v>8.7271599999999996</v>
      </c>
      <c r="C27" s="1">
        <v>1.012512E-2</v>
      </c>
      <c r="D27" s="1">
        <v>1.004321E-2</v>
      </c>
      <c r="E27" s="1">
        <v>1.0127650000000001E-4</v>
      </c>
      <c r="F27" s="1">
        <v>2.9668340000000001E-2</v>
      </c>
      <c r="G27" s="1">
        <v>-2.494825E-8</v>
      </c>
    </row>
    <row r="28" spans="1:7" ht="14.25" x14ac:dyDescent="0.2">
      <c r="A28" s="1">
        <v>2.8561369999999999</v>
      </c>
      <c r="B28" s="1">
        <v>8.1244029999999992</v>
      </c>
      <c r="C28" s="1">
        <v>1.917639E-4</v>
      </c>
      <c r="D28" s="1">
        <v>1.868943E-4</v>
      </c>
      <c r="E28" s="1">
        <v>3.538161E-8</v>
      </c>
      <c r="F28" s="1">
        <v>5.2782269999999997E-4</v>
      </c>
      <c r="G28" s="1">
        <v>2.347489E-11</v>
      </c>
    </row>
    <row r="29" spans="1:7" ht="14.25" x14ac:dyDescent="0.2">
      <c r="A29" s="1">
        <v>2.99275</v>
      </c>
      <c r="B29" s="1">
        <v>8.9232639999999996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ht="14.25" x14ac:dyDescent="0.2">
      <c r="A30" s="1">
        <v>2.9094989999999998</v>
      </c>
      <c r="B30" s="1">
        <v>8.4326810000000005</v>
      </c>
      <c r="C30" s="1">
        <v>3.656411E-3</v>
      </c>
      <c r="D30" s="1">
        <v>3.57954E-3</v>
      </c>
      <c r="E30" s="1">
        <v>1.294995E-5</v>
      </c>
      <c r="F30" s="1">
        <v>1.035987E-2</v>
      </c>
      <c r="G30" s="1">
        <v>-1.514181E-8</v>
      </c>
    </row>
    <row r="31" spans="1:7" ht="14.25" x14ac:dyDescent="0.2">
      <c r="A31" s="1">
        <v>2.964629</v>
      </c>
      <c r="B31" s="1">
        <v>8.7537680000000009</v>
      </c>
      <c r="C31" s="1">
        <v>3.7612909999999998E-4</v>
      </c>
      <c r="D31" s="1">
        <v>2.4024610000000001E-4</v>
      </c>
      <c r="E31" s="1">
        <v>7.1724389999999999E-8</v>
      </c>
      <c r="F31" s="1">
        <v>6.1118659999999999E-4</v>
      </c>
      <c r="G31" s="1">
        <v>-8.4399939999999995E-9</v>
      </c>
    </row>
    <row r="32" spans="1:7" ht="14.25" x14ac:dyDescent="0.2">
      <c r="A32" s="1">
        <v>2.939746</v>
      </c>
      <c r="B32" s="1">
        <v>8.6066950000000002</v>
      </c>
      <c r="C32" s="1">
        <v>8.2208859999999999E-4</v>
      </c>
      <c r="D32" s="1">
        <v>5.5552189999999999E-4</v>
      </c>
      <c r="E32" s="1">
        <v>3.7379340000000001E-7</v>
      </c>
      <c r="F32" s="1">
        <v>1.403224E-3</v>
      </c>
      <c r="G32" s="1">
        <v>-3.4851050000000002E-8</v>
      </c>
    </row>
    <row r="33" spans="1:7" ht="14.25" x14ac:dyDescent="0.2">
      <c r="A33" s="1">
        <v>2.9862150000000001</v>
      </c>
      <c r="B33" s="1">
        <v>8.8843329999999998</v>
      </c>
      <c r="C33" s="1">
        <v>5.1871729999999998E-2</v>
      </c>
      <c r="D33" s="1">
        <v>5.131177E-2</v>
      </c>
      <c r="E33" s="1">
        <v>2.647225E-3</v>
      </c>
      <c r="F33" s="1">
        <v>0.15272379999999999</v>
      </c>
      <c r="G33" s="1">
        <v>1.322384E-6</v>
      </c>
    </row>
    <row r="34" spans="1:7" ht="14.25" x14ac:dyDescent="0.2">
      <c r="A34" s="1">
        <v>2.878981</v>
      </c>
      <c r="B34" s="1">
        <v>8.2562529999999992</v>
      </c>
      <c r="C34" s="1">
        <v>6.8548530000000002E-3</v>
      </c>
      <c r="D34" s="1">
        <v>6.6409679999999997E-3</v>
      </c>
      <c r="E34" s="1">
        <v>4.4807030000000002E-5</v>
      </c>
      <c r="F34" s="1">
        <v>1.9080360000000001E-2</v>
      </c>
      <c r="G34" s="1">
        <v>1.416481E-8</v>
      </c>
    </row>
    <row r="35" spans="1:7" ht="14.25" x14ac:dyDescent="0.2">
      <c r="A35" s="1">
        <v>2.9500150000000001</v>
      </c>
      <c r="B35" s="1">
        <v>8.6699529999999996</v>
      </c>
      <c r="C35" s="1">
        <v>3.4981170000000002E-4</v>
      </c>
      <c r="D35" s="1">
        <v>1.807472E-4</v>
      </c>
      <c r="E35" s="1">
        <v>4.4402569999999999E-8</v>
      </c>
      <c r="F35" s="1">
        <v>4.0925860000000001E-4</v>
      </c>
      <c r="G35" s="1">
        <v>9.6966319999999992E-9</v>
      </c>
    </row>
    <row r="36" spans="1:7" ht="14.25" x14ac:dyDescent="0.2">
      <c r="A36" s="1">
        <v>3.001611</v>
      </c>
      <c r="B36" s="1">
        <v>8.9759379999999993</v>
      </c>
      <c r="C36" s="1">
        <v>6.499381E-4</v>
      </c>
      <c r="D36" s="1">
        <v>5.8186689999999998E-4</v>
      </c>
      <c r="E36" s="1">
        <v>3.5779080000000002E-7</v>
      </c>
      <c r="F36" s="1">
        <v>1.6857339999999999E-3</v>
      </c>
      <c r="G36" s="1">
        <v>-4.9909810000000004E-9</v>
      </c>
    </row>
    <row r="37" spans="1:7" ht="14.25" x14ac:dyDescent="0.2">
      <c r="A37" s="1">
        <v>2.9456880000000001</v>
      </c>
      <c r="B37" s="1">
        <v>8.6441660000000002</v>
      </c>
      <c r="C37" s="1">
        <v>5.4353320000000002E-3</v>
      </c>
      <c r="D37" s="1">
        <v>5.3300739999999997E-3</v>
      </c>
      <c r="E37" s="1">
        <v>2.8688830000000001E-5</v>
      </c>
      <c r="F37" s="1">
        <v>1.5662140000000001E-2</v>
      </c>
      <c r="G37" s="1">
        <v>-1.6802979999999999E-8</v>
      </c>
    </row>
    <row r="38" spans="1:7" ht="14.25" x14ac:dyDescent="0.2">
      <c r="A38" s="1">
        <v>3.2173729999999998</v>
      </c>
      <c r="B38" s="1">
        <v>10.316280000000001</v>
      </c>
      <c r="C38" s="1">
        <v>9.4279189999999999E-3</v>
      </c>
      <c r="D38" s="1">
        <v>9.0493940000000005E-3</v>
      </c>
      <c r="E38" s="1">
        <v>8.3586340000000006E-5</v>
      </c>
      <c r="F38" s="1">
        <v>2.8852740000000002E-2</v>
      </c>
      <c r="G38" s="1">
        <v>-2.4571790000000001E-7</v>
      </c>
    </row>
    <row r="39" spans="1:7" ht="14.25" x14ac:dyDescent="0.2">
      <c r="A39" s="1">
        <v>3.0036489999999998</v>
      </c>
      <c r="B39" s="1">
        <v>8.9877149999999997</v>
      </c>
      <c r="C39" s="1">
        <v>2.678415E-3</v>
      </c>
      <c r="D39" s="1">
        <v>2.4455829999999999E-3</v>
      </c>
      <c r="E39" s="1">
        <v>6.2588479999999997E-6</v>
      </c>
      <c r="F39" s="1">
        <v>7.2120309999999998E-3</v>
      </c>
      <c r="G39" s="1">
        <v>5.7199359999999997E-8</v>
      </c>
    </row>
    <row r="40" spans="1:7" ht="14.25" x14ac:dyDescent="0.2">
      <c r="A40" s="1">
        <v>2.9744619999999999</v>
      </c>
      <c r="B40" s="1">
        <v>8.8145089999999993</v>
      </c>
      <c r="C40" s="1">
        <v>1.7982810000000001E-3</v>
      </c>
      <c r="D40" s="1">
        <v>1.8482290000000001E-3</v>
      </c>
      <c r="E40" s="1">
        <v>3.3694689999999999E-6</v>
      </c>
      <c r="F40" s="1">
        <v>5.4825400000000002E-3</v>
      </c>
      <c r="G40" s="1">
        <v>-6.7095880000000004E-9</v>
      </c>
    </row>
    <row r="41" spans="1:7" ht="14.25" x14ac:dyDescent="0.2">
      <c r="A41" s="1">
        <v>2.9558279999999999</v>
      </c>
      <c r="B41" s="1">
        <v>8.7034880000000001</v>
      </c>
      <c r="C41" s="1">
        <v>1.433886E-2</v>
      </c>
      <c r="D41" s="1">
        <v>1.415574E-2</v>
      </c>
      <c r="E41" s="1">
        <v>2.0167690000000001E-4</v>
      </c>
      <c r="F41" s="1">
        <v>4.1686330000000001E-2</v>
      </c>
      <c r="G41" s="1">
        <v>-9.1375699999999994E-8</v>
      </c>
    </row>
    <row r="42" spans="1:7" ht="14.25" x14ac:dyDescent="0.2">
      <c r="A42" s="1">
        <v>3.024823</v>
      </c>
      <c r="B42" s="1">
        <v>9.1159839999999992</v>
      </c>
      <c r="C42" s="1">
        <v>1.5467440000000001E-2</v>
      </c>
      <c r="D42" s="1">
        <v>1.521377E-2</v>
      </c>
      <c r="E42" s="1">
        <v>2.3338060000000001E-4</v>
      </c>
      <c r="F42" s="1">
        <v>4.5658659999999997E-2</v>
      </c>
      <c r="G42" s="1">
        <v>-8.9300100000000004E-8</v>
      </c>
    </row>
    <row r="43" spans="1:7" ht="14.25" x14ac:dyDescent="0.2">
      <c r="A43" s="1">
        <v>2.9265370000000002</v>
      </c>
      <c r="B43" s="1">
        <v>8.5320119999999999</v>
      </c>
      <c r="C43" s="1">
        <v>1.6473100000000001E-2</v>
      </c>
      <c r="D43" s="1">
        <v>1.498124E-2</v>
      </c>
      <c r="E43" s="1">
        <v>2.353352E-4</v>
      </c>
      <c r="F43" s="1">
        <v>4.2417780000000002E-2</v>
      </c>
      <c r="G43" s="1">
        <v>-2.3936179999999999E-6</v>
      </c>
    </row>
    <row r="44" spans="1:7" ht="14.25" x14ac:dyDescent="0.2">
      <c r="A44" s="1">
        <v>3.0827749999999998</v>
      </c>
      <c r="B44" s="1">
        <v>9.4688189999999999</v>
      </c>
      <c r="C44" s="1">
        <v>1.222846E-2</v>
      </c>
      <c r="D44" s="1">
        <v>1.103607E-2</v>
      </c>
      <c r="E44" s="1">
        <v>1.2820059999999999E-4</v>
      </c>
      <c r="F44" s="1">
        <v>3.365228E-2</v>
      </c>
      <c r="G44" s="1">
        <v>1.1487220000000001E-6</v>
      </c>
    </row>
    <row r="45" spans="1:7" ht="14.25" x14ac:dyDescent="0.2">
      <c r="A45" s="1">
        <v>2.9075600000000001</v>
      </c>
      <c r="B45" s="1">
        <v>8.4187639999999995</v>
      </c>
      <c r="C45" s="1">
        <v>2.485329E-2</v>
      </c>
      <c r="D45" s="1">
        <v>2.3691750000000001E-2</v>
      </c>
      <c r="E45" s="1">
        <v>5.7489360000000003E-4</v>
      </c>
      <c r="F45" s="1">
        <v>6.8723010000000001E-2</v>
      </c>
      <c r="G45" s="1">
        <v>-5.5704589999999998E-7</v>
      </c>
    </row>
    <row r="46" spans="1:7" ht="14.25" x14ac:dyDescent="0.2">
      <c r="A46" s="1">
        <v>3.0076679999999998</v>
      </c>
      <c r="B46" s="1">
        <v>9.0116370000000003</v>
      </c>
      <c r="C46" s="1">
        <v>2.8670259999999999E-4</v>
      </c>
      <c r="D46" s="1">
        <v>2.921798E-4</v>
      </c>
      <c r="E46" s="1">
        <v>8.4564490000000006E-8</v>
      </c>
      <c r="F46" s="1">
        <v>8.6799030000000001E-4</v>
      </c>
      <c r="G46" s="1">
        <v>-3.1409869999999998E-10</v>
      </c>
    </row>
    <row r="47" spans="1:7" ht="14.25" x14ac:dyDescent="0.2">
      <c r="A47" s="1">
        <v>2.9499200000000001</v>
      </c>
      <c r="B47" s="1">
        <v>8.6688200000000002</v>
      </c>
      <c r="C47" s="1">
        <v>4.5736270000000002E-3</v>
      </c>
      <c r="D47" s="1">
        <v>4.3375169999999999E-3</v>
      </c>
      <c r="E47" s="1">
        <v>1.931915E-5</v>
      </c>
      <c r="F47" s="1">
        <v>1.256577E-2</v>
      </c>
      <c r="G47" s="1">
        <v>-8.4313389999999994E-8</v>
      </c>
    </row>
    <row r="48" spans="1:7" ht="14.25" x14ac:dyDescent="0.2">
      <c r="A48" s="1">
        <v>2.9169369999999999</v>
      </c>
      <c r="B48" s="1">
        <v>8.4754939999999994</v>
      </c>
      <c r="C48" s="1">
        <v>2.023378E-2</v>
      </c>
      <c r="D48" s="1">
        <v>1.9931259999999999E-2</v>
      </c>
      <c r="E48" s="1">
        <v>4.002586E-4</v>
      </c>
      <c r="F48" s="1">
        <v>5.8002480000000002E-2</v>
      </c>
      <c r="G48" s="1">
        <v>2.2960299999999999E-7</v>
      </c>
    </row>
    <row r="49" spans="1:7" ht="14.25" x14ac:dyDescent="0.2">
      <c r="A49" s="1">
        <v>2.8630070000000001</v>
      </c>
      <c r="B49" s="1">
        <v>8.1627600000000005</v>
      </c>
      <c r="C49" s="1">
        <v>0.16873389999999999</v>
      </c>
      <c r="D49" s="1">
        <v>0.1660354</v>
      </c>
      <c r="E49" s="1">
        <v>2.7790869999999999E-2</v>
      </c>
      <c r="F49" s="1">
        <v>0.4743097</v>
      </c>
      <c r="G49" s="1">
        <v>1.683697E-6</v>
      </c>
    </row>
    <row r="50" spans="1:7" ht="14.25" x14ac:dyDescent="0.2">
      <c r="A50" s="1">
        <v>3.001865</v>
      </c>
      <c r="B50" s="1">
        <v>8.9781460000000006</v>
      </c>
      <c r="C50" s="1">
        <v>2.0653689999999999E-2</v>
      </c>
      <c r="D50" s="1">
        <v>2.1175019999999999E-2</v>
      </c>
      <c r="E50" s="1">
        <v>4.4282730000000001E-4</v>
      </c>
      <c r="F50" s="1">
        <v>6.3438400000000006E-2</v>
      </c>
      <c r="G50" s="1">
        <v>-1.3733149999999999E-7</v>
      </c>
    </row>
    <row r="51" spans="1:7" ht="14.25" x14ac:dyDescent="0.2">
      <c r="A51" s="1">
        <v>2.9693230000000002</v>
      </c>
      <c r="B51" s="1">
        <v>8.7830030000000008</v>
      </c>
      <c r="C51" s="1">
        <v>2.9718379999999999E-2</v>
      </c>
      <c r="D51" s="1">
        <v>2.9383610000000001E-2</v>
      </c>
      <c r="E51" s="1">
        <v>8.6830100000000003E-4</v>
      </c>
      <c r="F51" s="1">
        <v>8.7076390000000004E-2</v>
      </c>
      <c r="G51" s="1">
        <v>4.5569549999999999E-8</v>
      </c>
    </row>
    <row r="52" spans="1:7" ht="14.25" x14ac:dyDescent="0.2">
      <c r="A52" s="1">
        <v>2.9796369999999999</v>
      </c>
      <c r="B52" s="1">
        <v>8.844678</v>
      </c>
      <c r="C52" s="1">
        <v>5.2258280000000001E-3</v>
      </c>
      <c r="D52" s="1">
        <v>5.1475280000000002E-3</v>
      </c>
      <c r="E52" s="1">
        <v>2.66978E-5</v>
      </c>
      <c r="F52" s="1">
        <v>1.5268729999999999E-2</v>
      </c>
      <c r="G52" s="1">
        <v>-2.0204740000000001E-8</v>
      </c>
    </row>
    <row r="53" spans="1:7" ht="14.25" x14ac:dyDescent="0.2">
      <c r="A53" s="1">
        <v>2.9148960000000002</v>
      </c>
      <c r="B53" s="1">
        <v>8.46326</v>
      </c>
      <c r="C53" s="1">
        <v>8.4364939999999995E-4</v>
      </c>
      <c r="D53" s="1">
        <v>7.4853050000000003E-4</v>
      </c>
      <c r="E53" s="1">
        <v>5.948035E-7</v>
      </c>
      <c r="F53" s="1">
        <v>2.1577660000000002E-3</v>
      </c>
      <c r="G53" s="1">
        <v>5.9546470000000002E-9</v>
      </c>
    </row>
    <row r="54" spans="1:7" ht="14.25" x14ac:dyDescent="0.2">
      <c r="A54" s="1">
        <v>3.2892769999999998</v>
      </c>
      <c r="B54" s="1">
        <v>10.78449</v>
      </c>
      <c r="C54" s="1">
        <v>9.4647780000000001E-2</v>
      </c>
      <c r="D54" s="1">
        <v>9.4160430000000003E-2</v>
      </c>
      <c r="E54" s="1">
        <v>8.8891000000000005E-3</v>
      </c>
      <c r="F54" s="1">
        <v>0.30902089999999999</v>
      </c>
      <c r="G54" s="1">
        <v>-2.9886539999999999E-6</v>
      </c>
    </row>
    <row r="55" spans="1:7" ht="14.25" x14ac:dyDescent="0.2">
      <c r="A55" s="1">
        <v>2.976807</v>
      </c>
      <c r="B55" s="1">
        <v>8.8267039999999994</v>
      </c>
      <c r="C55" s="1">
        <v>1.6721E-2</v>
      </c>
      <c r="D55" s="1">
        <v>1.631585E-2</v>
      </c>
      <c r="E55" s="1">
        <v>2.6949189999999999E-4</v>
      </c>
      <c r="F55" s="1">
        <v>4.8356040000000003E-2</v>
      </c>
      <c r="G55" s="1">
        <v>2.303787E-7</v>
      </c>
    </row>
    <row r="56" spans="1:7" ht="14.25" x14ac:dyDescent="0.2">
      <c r="A56" s="1">
        <v>2.984092</v>
      </c>
      <c r="B56" s="1">
        <v>8.8707419999999999</v>
      </c>
      <c r="C56" s="1">
        <v>5.3257819999999998E-5</v>
      </c>
      <c r="D56" s="1">
        <v>9.2065780000000007E-6</v>
      </c>
      <c r="E56" s="1">
        <v>4.5253099999999998E-11</v>
      </c>
      <c r="F56" s="1">
        <v>-4.3590930000000003E-6</v>
      </c>
      <c r="G56" s="1">
        <v>1.987773E-10</v>
      </c>
    </row>
    <row r="57" spans="1:7" ht="14.25" x14ac:dyDescent="0.2">
      <c r="A57" s="1">
        <v>2.8633190000000002</v>
      </c>
      <c r="B57" s="1">
        <v>8.1657530000000005</v>
      </c>
      <c r="C57" s="1">
        <v>1.1886000000000001E-2</v>
      </c>
      <c r="D57" s="1">
        <v>1.171817E-2</v>
      </c>
      <c r="E57" s="1">
        <v>1.382953E-4</v>
      </c>
      <c r="F57" s="1">
        <v>3.346412E-2</v>
      </c>
      <c r="G57" s="1">
        <v>-4.1450019999999997E-8</v>
      </c>
    </row>
    <row r="58" spans="1:7" ht="14.25" x14ac:dyDescent="0.2">
      <c r="A58" s="1">
        <v>3.0316749999999999</v>
      </c>
      <c r="B58" s="1">
        <v>9.1572429999999994</v>
      </c>
      <c r="C58" s="1">
        <v>1.3377099999999999E-2</v>
      </c>
      <c r="D58" s="1">
        <v>1.28124E-2</v>
      </c>
      <c r="E58" s="1">
        <v>1.6773530000000001E-4</v>
      </c>
      <c r="F58" s="1">
        <v>3.8371120000000002E-2</v>
      </c>
      <c r="G58" s="1">
        <v>5.7574050000000001E-7</v>
      </c>
    </row>
    <row r="59" spans="1:7" ht="14.25" x14ac:dyDescent="0.2">
      <c r="A59" s="1">
        <v>2.7669440000000001</v>
      </c>
      <c r="B59" s="1">
        <v>7.6244079999999999</v>
      </c>
      <c r="C59" s="1">
        <v>8.529043E-2</v>
      </c>
      <c r="D59" s="1">
        <v>8.480646E-2</v>
      </c>
      <c r="E59" s="1">
        <v>7.2126279999999996E-3</v>
      </c>
      <c r="F59" s="1">
        <v>0.23416970000000001</v>
      </c>
      <c r="G59" s="1">
        <v>1.0790139999999999E-6</v>
      </c>
    </row>
    <row r="60" spans="1:7" ht="14.25" x14ac:dyDescent="0.2">
      <c r="A60" s="1">
        <v>2.9786410000000001</v>
      </c>
      <c r="B60" s="1">
        <v>8.8405290000000001</v>
      </c>
      <c r="C60" s="1">
        <v>9.0518420000000003E-4</v>
      </c>
      <c r="D60" s="1">
        <v>9.0083950000000002E-4</v>
      </c>
      <c r="E60" s="1">
        <v>8.1346629999999996E-7</v>
      </c>
      <c r="F60" s="1">
        <v>2.6650770000000001E-3</v>
      </c>
      <c r="G60" s="1">
        <v>3.4388200000000002E-10</v>
      </c>
    </row>
    <row r="61" spans="1:7" ht="14.25" x14ac:dyDescent="0.2">
      <c r="A61" s="1">
        <v>2.9613809999999998</v>
      </c>
      <c r="B61" s="1">
        <v>8.7361249999999995</v>
      </c>
      <c r="C61" s="1">
        <v>3.88573E-3</v>
      </c>
      <c r="D61" s="1">
        <v>3.8769989999999999E-3</v>
      </c>
      <c r="E61" s="1">
        <v>1.504804E-5</v>
      </c>
      <c r="F61" s="1">
        <v>1.142873E-2</v>
      </c>
      <c r="G61" s="1">
        <v>-8.1998729999999999E-9</v>
      </c>
    </row>
    <row r="62" spans="1:7" ht="14.25" x14ac:dyDescent="0.2">
      <c r="A62" s="1">
        <v>2.8865210000000001</v>
      </c>
      <c r="B62" s="1">
        <v>8.2962880000000006</v>
      </c>
      <c r="C62" s="1">
        <v>6.3940480000000005E-4</v>
      </c>
      <c r="D62" s="1">
        <v>6.7279799999999995E-4</v>
      </c>
      <c r="E62" s="1">
        <v>4.4128069999999999E-7</v>
      </c>
      <c r="F62" s="1">
        <v>1.9373039999999999E-3</v>
      </c>
      <c r="G62" s="1">
        <v>2.2113630000000001E-10</v>
      </c>
    </row>
    <row r="63" spans="1:7" ht="14.25" x14ac:dyDescent="0.2">
      <c r="A63" s="1">
        <v>3.0272619999999999</v>
      </c>
      <c r="B63" s="1">
        <v>9.1299360000000007</v>
      </c>
      <c r="C63" s="1">
        <v>9.6665739999999994E-5</v>
      </c>
      <c r="D63" s="1">
        <v>6.451808E-5</v>
      </c>
      <c r="E63" s="1">
        <v>5.0722760000000002E-9</v>
      </c>
      <c r="F63" s="1">
        <v>1.659621E-4</v>
      </c>
      <c r="G63" s="1">
        <v>-4.8244350000000002E-10</v>
      </c>
    </row>
    <row r="64" spans="1:7" ht="14.25" x14ac:dyDescent="0.2">
      <c r="A64" s="1">
        <v>2.9144869999999998</v>
      </c>
      <c r="B64" s="1">
        <v>8.4604520000000001</v>
      </c>
      <c r="C64" s="1">
        <v>3.2556729999999999E-2</v>
      </c>
      <c r="D64" s="1">
        <v>3.2240570000000003E-2</v>
      </c>
      <c r="E64" s="1">
        <v>1.044538E-3</v>
      </c>
      <c r="F64" s="1">
        <v>9.3600569999999994E-2</v>
      </c>
      <c r="G64" s="1">
        <v>-5.1375149999999999E-7</v>
      </c>
    </row>
    <row r="65" spans="1:7" ht="14.25" x14ac:dyDescent="0.2">
      <c r="A65" s="1">
        <v>2.9471479999999999</v>
      </c>
      <c r="B65" s="1">
        <v>8.6518320000000006</v>
      </c>
      <c r="C65" s="1">
        <v>2.7108509999999999E-2</v>
      </c>
      <c r="D65" s="1">
        <v>2.6832269999999998E-2</v>
      </c>
      <c r="E65" s="1">
        <v>7.2366740000000002E-4</v>
      </c>
      <c r="F65" s="1">
        <v>7.8918569999999993E-2</v>
      </c>
      <c r="G65" s="1">
        <v>8.3622270000000006E-8</v>
      </c>
    </row>
    <row r="66" spans="1:7" ht="14.25" x14ac:dyDescent="0.2">
      <c r="A66" s="1">
        <v>2.997652</v>
      </c>
      <c r="B66" s="1">
        <v>8.9524840000000001</v>
      </c>
      <c r="C66" s="1">
        <v>1.4978079999999999E-4</v>
      </c>
      <c r="D66" s="1">
        <v>1.3917110000000001E-4</v>
      </c>
      <c r="E66" s="1">
        <v>2.009327E-8</v>
      </c>
      <c r="F66" s="1">
        <v>3.975882E-4</v>
      </c>
      <c r="G66" s="1">
        <v>-4.4405219999999998E-11</v>
      </c>
    </row>
    <row r="67" spans="1:7" ht="14.25" x14ac:dyDescent="0.2">
      <c r="A67" s="1">
        <v>2.8763369999999999</v>
      </c>
      <c r="B67" s="1">
        <v>8.2411600000000007</v>
      </c>
      <c r="C67" s="1">
        <v>6.8525840000000003E-4</v>
      </c>
      <c r="D67" s="1">
        <v>5.7756789999999995E-4</v>
      </c>
      <c r="E67" s="1">
        <v>3.6325700000000001E-7</v>
      </c>
      <c r="F67" s="1">
        <v>1.5521389999999999E-3</v>
      </c>
      <c r="G67" s="1">
        <v>-8.4572120000000006E-9</v>
      </c>
    </row>
    <row r="68" spans="1:7" ht="14.25" x14ac:dyDescent="0.2">
      <c r="A68" s="1">
        <v>2.9507460000000001</v>
      </c>
      <c r="B68" s="1">
        <v>8.6724580000000007</v>
      </c>
      <c r="C68" s="1">
        <v>8.3658199999999995E-3</v>
      </c>
      <c r="D68" s="1">
        <v>8.3352240000000005E-3</v>
      </c>
      <c r="E68" s="1">
        <v>6.9603350000000002E-5</v>
      </c>
      <c r="F68" s="1">
        <v>2.4544280000000002E-2</v>
      </c>
      <c r="G68" s="1">
        <v>-3.1986670000000001E-8</v>
      </c>
    </row>
    <row r="69" spans="1:7" ht="14.25" x14ac:dyDescent="0.2">
      <c r="A69" s="1">
        <v>3.042964</v>
      </c>
      <c r="B69" s="1">
        <v>9.2268439999999998</v>
      </c>
      <c r="C69" s="1">
        <v>6.2045980000000004E-3</v>
      </c>
      <c r="D69" s="1">
        <v>6.1299520000000001E-3</v>
      </c>
      <c r="E69" s="1">
        <v>3.7804389999999999E-5</v>
      </c>
      <c r="F69" s="1">
        <v>1.8552309999999999E-2</v>
      </c>
      <c r="G69" s="1">
        <v>-3.7768390000000003E-8</v>
      </c>
    </row>
    <row r="70" spans="1:7" ht="14.25" x14ac:dyDescent="0.2">
      <c r="A70" s="1">
        <v>3.0822669999999999</v>
      </c>
      <c r="B70" s="1">
        <v>9.4674379999999996</v>
      </c>
      <c r="C70" s="1">
        <v>7.271334E-3</v>
      </c>
      <c r="D70" s="1">
        <v>6.9332079999999997E-3</v>
      </c>
      <c r="E70" s="1">
        <v>4.9227349999999999E-5</v>
      </c>
      <c r="F70" s="1">
        <v>2.1229459999999999E-2</v>
      </c>
      <c r="G70" s="1">
        <v>-1.481613E-7</v>
      </c>
    </row>
    <row r="71" spans="1:7" ht="14.25" x14ac:dyDescent="0.2">
      <c r="A71" s="1">
        <v>2.838333</v>
      </c>
      <c r="B71" s="1">
        <v>8.0244160000000004</v>
      </c>
      <c r="C71" s="1">
        <v>6.1581439999999999E-3</v>
      </c>
      <c r="D71" s="1">
        <v>5.924945E-3</v>
      </c>
      <c r="E71" s="1">
        <v>3.5789030000000001E-5</v>
      </c>
      <c r="F71" s="1">
        <v>1.6650870000000002E-2</v>
      </c>
      <c r="G71" s="1">
        <v>-9.5918929999999998E-8</v>
      </c>
    </row>
    <row r="72" spans="1:7" ht="14.25" x14ac:dyDescent="0.2">
      <c r="A72" s="1">
        <v>3.0018690000000001</v>
      </c>
      <c r="B72" s="1">
        <v>8.9768899999999991</v>
      </c>
      <c r="C72" s="1">
        <v>6.916134E-3</v>
      </c>
      <c r="D72" s="1">
        <v>6.7437549999999997E-3</v>
      </c>
      <c r="E72" s="1">
        <v>4.6055779999999999E-5</v>
      </c>
      <c r="F72" s="1">
        <v>2.0143620000000001E-2</v>
      </c>
      <c r="G72" s="1">
        <v>5.4996900000000001E-8</v>
      </c>
    </row>
    <row r="73" spans="1:7" ht="14.25" x14ac:dyDescent="0.2">
      <c r="A73" s="1">
        <v>2.969309</v>
      </c>
      <c r="B73" s="1">
        <v>8.7837399999999999</v>
      </c>
      <c r="C73" s="1">
        <v>7.6765890000000004E-4</v>
      </c>
      <c r="D73" s="1">
        <v>8.3668610000000004E-4</v>
      </c>
      <c r="E73" s="1">
        <v>6.7051190000000005E-7</v>
      </c>
      <c r="F73" s="1">
        <v>2.455339E-3</v>
      </c>
      <c r="G73" s="1">
        <v>-6.6779769999999996E-9</v>
      </c>
    </row>
    <row r="74" spans="1:7" ht="14.25" x14ac:dyDescent="0.2">
      <c r="A74" s="1">
        <v>3.1627200000000002</v>
      </c>
      <c r="B74" s="1">
        <v>9.9692460000000001</v>
      </c>
      <c r="C74" s="1">
        <v>2.4871129999999998E-4</v>
      </c>
      <c r="D74" s="1">
        <v>2.1852039999999999E-4</v>
      </c>
      <c r="E74" s="1">
        <v>5.0936239999999997E-8</v>
      </c>
      <c r="F74" s="1">
        <v>6.6392930000000005E-4</v>
      </c>
      <c r="G74" s="1">
        <v>8.3882439999999996E-10</v>
      </c>
    </row>
    <row r="75" spans="1:7" ht="14.25" x14ac:dyDescent="0.2">
      <c r="A75" s="1">
        <v>2.9828459999999999</v>
      </c>
      <c r="B75" s="1">
        <v>8.8652789999999992</v>
      </c>
      <c r="C75" s="1">
        <v>6.8512579999999998E-3</v>
      </c>
      <c r="D75" s="1">
        <v>6.4418000000000001E-3</v>
      </c>
      <c r="E75" s="1">
        <v>4.2794840000000002E-5</v>
      </c>
      <c r="F75" s="1">
        <v>1.9012560000000001E-2</v>
      </c>
      <c r="G75" s="1">
        <v>1.9836229999999999E-7</v>
      </c>
    </row>
    <row r="76" spans="1:7" ht="14.25" x14ac:dyDescent="0.2">
      <c r="A76" s="1">
        <v>3.0905629999999999</v>
      </c>
      <c r="B76" s="1">
        <v>9.5175560000000008</v>
      </c>
      <c r="C76" s="1">
        <v>6.5569069999999993E-2</v>
      </c>
      <c r="D76" s="1">
        <v>6.5174679999999999E-2</v>
      </c>
      <c r="E76" s="1">
        <v>4.2605710000000003E-3</v>
      </c>
      <c r="F76" s="1">
        <v>0.20098199999999999</v>
      </c>
      <c r="G76" s="1">
        <v>-8.9127550000000001E-7</v>
      </c>
    </row>
    <row r="77" spans="1:7" ht="14.25" x14ac:dyDescent="0.2">
      <c r="A77" s="1">
        <v>2.9513419999999999</v>
      </c>
      <c r="B77" s="1">
        <v>8.6771980000000006</v>
      </c>
      <c r="C77" s="1">
        <v>5.1158419999999998E-3</v>
      </c>
      <c r="D77" s="1">
        <v>4.991456E-3</v>
      </c>
      <c r="E77" s="1">
        <v>2.5223130000000001E-5</v>
      </c>
      <c r="F77" s="1">
        <v>1.464701E-2</v>
      </c>
      <c r="G77" s="1">
        <v>3.6696190000000001E-8</v>
      </c>
    </row>
    <row r="78" spans="1:7" ht="14.25" x14ac:dyDescent="0.2">
      <c r="A78" s="1">
        <v>3.0423450000000001</v>
      </c>
      <c r="B78" s="1">
        <v>9.2223290000000002</v>
      </c>
      <c r="C78" s="1">
        <v>1.4565559999999999E-3</v>
      </c>
      <c r="D78" s="1">
        <v>1.4491739999999999E-3</v>
      </c>
      <c r="E78" s="1">
        <v>2.105447E-6</v>
      </c>
      <c r="F78" s="1">
        <v>4.3787349999999999E-3</v>
      </c>
      <c r="G78" s="1">
        <v>-1.727673E-9</v>
      </c>
    </row>
    <row r="79" spans="1:7" ht="14.25" x14ac:dyDescent="0.2">
      <c r="A79" s="1">
        <v>3.036076</v>
      </c>
      <c r="B79" s="1">
        <v>9.1839519999999997</v>
      </c>
      <c r="C79" s="1">
        <v>2.959868E-3</v>
      </c>
      <c r="D79" s="1">
        <v>3.0613820000000001E-3</v>
      </c>
      <c r="E79" s="1">
        <v>9.2153639999999997E-6</v>
      </c>
      <c r="F79" s="1">
        <v>9.2772970000000003E-3</v>
      </c>
      <c r="G79" s="1">
        <v>-2.4481020000000001E-9</v>
      </c>
    </row>
    <row r="80" spans="1:7" ht="14.25" x14ac:dyDescent="0.2">
      <c r="A80" s="1">
        <v>2.9130280000000002</v>
      </c>
      <c r="B80" s="1">
        <v>8.4511310000000002</v>
      </c>
      <c r="C80" s="1">
        <v>2.8420120000000001E-3</v>
      </c>
      <c r="D80" s="1">
        <v>2.9367629999999998E-3</v>
      </c>
      <c r="E80" s="1">
        <v>8.4842889999999993E-6</v>
      </c>
      <c r="F80" s="1">
        <v>8.5278790000000004E-3</v>
      </c>
      <c r="G80" s="1">
        <v>1.7552669999999999E-8</v>
      </c>
    </row>
    <row r="81" spans="1:7" ht="14.25" x14ac:dyDescent="0.2">
      <c r="A81" s="1">
        <v>3.0154260000000002</v>
      </c>
      <c r="B81" s="1">
        <v>9.0583349999999996</v>
      </c>
      <c r="C81" s="1">
        <v>5.7322019999999996E-3</v>
      </c>
      <c r="D81" s="1">
        <v>5.7022389999999996E-3</v>
      </c>
      <c r="E81" s="1">
        <v>3.2600839999999997E-5</v>
      </c>
      <c r="F81" s="1">
        <v>1.7104479999999998E-2</v>
      </c>
      <c r="G81" s="1">
        <v>7.6388930000000004E-9</v>
      </c>
    </row>
    <row r="82" spans="1:7" ht="14.25" x14ac:dyDescent="0.2">
      <c r="A82" s="1">
        <v>2.970043</v>
      </c>
      <c r="B82" s="1">
        <v>8.7881999999999998</v>
      </c>
      <c r="C82" s="1">
        <v>1.135128E-2</v>
      </c>
      <c r="D82" s="1">
        <v>1.129118E-2</v>
      </c>
      <c r="E82" s="1">
        <v>1.278296E-4</v>
      </c>
      <c r="F82" s="1">
        <v>3.3460719999999999E-2</v>
      </c>
      <c r="G82" s="1">
        <v>-3.1772560000000001E-8</v>
      </c>
    </row>
    <row r="83" spans="1:7" ht="14.25" x14ac:dyDescent="0.2">
      <c r="A83" s="1">
        <v>3.0167079999999999</v>
      </c>
      <c r="B83" s="1">
        <v>9.0670549999999999</v>
      </c>
      <c r="C83" s="1">
        <v>4.2310860000000002E-3</v>
      </c>
      <c r="D83" s="1">
        <v>4.1961510000000004E-3</v>
      </c>
      <c r="E83" s="1">
        <v>1.768082E-5</v>
      </c>
      <c r="F83" s="1">
        <v>1.2626450000000001E-2</v>
      </c>
      <c r="G83" s="1">
        <v>1.9951719999999999E-8</v>
      </c>
    </row>
    <row r="84" spans="1:7" ht="14.25" x14ac:dyDescent="0.2">
      <c r="A84" s="1">
        <v>2.992731</v>
      </c>
      <c r="B84" s="1">
        <v>8.9226580000000002</v>
      </c>
      <c r="C84" s="1">
        <v>4.3868789999999998E-4</v>
      </c>
      <c r="D84" s="1">
        <v>3.9611129999999998E-4</v>
      </c>
      <c r="E84" s="1">
        <v>1.6511830000000001E-7</v>
      </c>
      <c r="F84" s="1">
        <v>1.125994E-3</v>
      </c>
      <c r="G84" s="1">
        <v>1.03646E-9</v>
      </c>
    </row>
    <row r="85" spans="1:7" ht="14.25" x14ac:dyDescent="0.2">
      <c r="A85" s="1">
        <v>2.9442710000000001</v>
      </c>
      <c r="B85" s="1">
        <v>8.6380529999999993</v>
      </c>
      <c r="C85" s="1">
        <v>2.0418739999999999E-3</v>
      </c>
      <c r="D85" s="1">
        <v>1.9949479999999999E-3</v>
      </c>
      <c r="E85" s="1">
        <v>4.0263489999999998E-6</v>
      </c>
      <c r="F85" s="1">
        <v>5.8465080000000003E-3</v>
      </c>
      <c r="G85" s="1">
        <v>4.4489700000000002E-9</v>
      </c>
    </row>
    <row r="86" spans="1:7" ht="14.25" x14ac:dyDescent="0.2">
      <c r="A86" s="1">
        <v>2.9675720000000001</v>
      </c>
      <c r="B86" s="1">
        <v>8.7740589999999994</v>
      </c>
      <c r="C86" s="1">
        <v>4.5711410000000001E-2</v>
      </c>
      <c r="D86" s="1">
        <v>4.5957869999999998E-2</v>
      </c>
      <c r="E86" s="1">
        <v>2.1064550000000001E-3</v>
      </c>
      <c r="F86" s="1">
        <v>0.13587969999999999</v>
      </c>
      <c r="G86" s="1">
        <v>7.8086440000000004E-7</v>
      </c>
    </row>
    <row r="87" spans="1:7" ht="14.25" x14ac:dyDescent="0.2">
      <c r="A87" s="1">
        <v>3.0654620000000001</v>
      </c>
      <c r="B87" s="1">
        <v>9.3635619999999999</v>
      </c>
      <c r="C87" s="1">
        <v>2.9636820000000001E-2</v>
      </c>
      <c r="D87" s="1">
        <v>2.849169E-2</v>
      </c>
      <c r="E87" s="1">
        <v>8.2792599999999999E-4</v>
      </c>
      <c r="F87" s="1">
        <v>8.6306220000000003E-2</v>
      </c>
      <c r="G87" s="1">
        <v>2.204692E-6</v>
      </c>
    </row>
    <row r="88" spans="1:7" ht="14.25" x14ac:dyDescent="0.2">
      <c r="A88" s="1">
        <v>3.002154</v>
      </c>
      <c r="B88" s="1">
        <v>8.9801020000000005</v>
      </c>
      <c r="C88" s="1">
        <v>1.7339440000000001E-2</v>
      </c>
      <c r="D88" s="1">
        <v>1.7173750000000002E-2</v>
      </c>
      <c r="E88" s="1">
        <v>2.9635689999999999E-4</v>
      </c>
      <c r="F88" s="1">
        <v>5.1164210000000002E-2</v>
      </c>
      <c r="G88" s="1">
        <v>-8.1870890000000004E-8</v>
      </c>
    </row>
    <row r="89" spans="1:7" ht="14.25" x14ac:dyDescent="0.2">
      <c r="A89" s="1">
        <v>2.9812880000000002</v>
      </c>
      <c r="B89" s="1">
        <v>8.8546209999999999</v>
      </c>
      <c r="C89" s="1">
        <v>3.3174989999999998E-3</v>
      </c>
      <c r="D89" s="1">
        <v>2.2164120000000001E-3</v>
      </c>
      <c r="E89" s="1">
        <v>5.9812490000000003E-6</v>
      </c>
      <c r="F89" s="1">
        <v>5.7737149999999996E-3</v>
      </c>
      <c r="G89" s="1">
        <v>-5.8811850000000001E-7</v>
      </c>
    </row>
    <row r="90" spans="1:7" ht="14.25" x14ac:dyDescent="0.2">
      <c r="A90" s="1">
        <v>3.0760390000000002</v>
      </c>
      <c r="B90" s="1">
        <v>9.4283739999999998</v>
      </c>
      <c r="C90" s="1">
        <v>5.4084109999999995E-4</v>
      </c>
      <c r="D90" s="1">
        <v>5.2287860000000005E-4</v>
      </c>
      <c r="E90" s="1">
        <v>2.7805770000000001E-7</v>
      </c>
      <c r="F90" s="1">
        <v>1.592911E-3</v>
      </c>
      <c r="G90" s="1">
        <v>-6.625281E-10</v>
      </c>
    </row>
    <row r="91" spans="1:7" ht="14.25" x14ac:dyDescent="0.2">
      <c r="A91" s="1">
        <v>8.3660709999999998</v>
      </c>
      <c r="B91" s="1">
        <v>69.963899999999995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ht="14.25" x14ac:dyDescent="0.2">
      <c r="A92" s="1">
        <v>3.056819</v>
      </c>
      <c r="B92" s="1">
        <v>9.3082799999999999</v>
      </c>
      <c r="C92" s="1">
        <v>1.6584149999999999E-4</v>
      </c>
      <c r="D92" s="1">
        <v>2.3994100000000001E-5</v>
      </c>
      <c r="E92" s="1">
        <v>-2.3452619999999999E-10</v>
      </c>
      <c r="F92" s="1">
        <v>-3.4409229999999998E-5</v>
      </c>
      <c r="G92" s="1">
        <v>1.495293E-9</v>
      </c>
    </row>
    <row r="93" spans="1:7" ht="14.25" x14ac:dyDescent="0.2">
      <c r="A93" s="1">
        <v>2.975142</v>
      </c>
      <c r="B93" s="1">
        <v>8.8157689999999995</v>
      </c>
      <c r="C93" s="1">
        <v>3.8057789999999998E-4</v>
      </c>
      <c r="D93" s="1">
        <v>5.3250279999999999E-5</v>
      </c>
      <c r="E93" s="1">
        <v>-1.851913E-9</v>
      </c>
      <c r="F93" s="1">
        <v>-8.8617870000000002E-5</v>
      </c>
      <c r="G93" s="1">
        <v>-7.3509319999999998E-9</v>
      </c>
    </row>
    <row r="94" spans="1:7" ht="14.25" x14ac:dyDescent="0.2">
      <c r="A94" s="1">
        <v>2.9910290000000002</v>
      </c>
      <c r="B94" s="1">
        <v>8.910793</v>
      </c>
      <c r="C94" s="1">
        <v>1.4538959999999999E-4</v>
      </c>
      <c r="D94" s="1">
        <v>7.0663110000000005E-5</v>
      </c>
      <c r="E94" s="1">
        <v>6.9497599999999998E-9</v>
      </c>
      <c r="F94" s="1">
        <v>1.596957E-4</v>
      </c>
      <c r="G94" s="1">
        <v>-1.7320989999999999E-9</v>
      </c>
    </row>
    <row r="95" spans="1:7" ht="14.25" x14ac:dyDescent="0.2">
      <c r="A95" s="1">
        <v>3.007555</v>
      </c>
      <c r="B95" s="1">
        <v>9.0113029999999998</v>
      </c>
      <c r="C95" s="1">
        <v>8.3431119999999998E-3</v>
      </c>
      <c r="D95" s="1">
        <v>8.121049E-3</v>
      </c>
      <c r="E95" s="1">
        <v>6.6846970000000003E-5</v>
      </c>
      <c r="F95" s="1">
        <v>2.431931E-2</v>
      </c>
      <c r="G95" s="1">
        <v>9.7589110000000003E-8</v>
      </c>
    </row>
    <row r="96" spans="1:7" ht="14.25" x14ac:dyDescent="0.2">
      <c r="A96" s="1">
        <v>2.907769</v>
      </c>
      <c r="B96" s="1">
        <v>8.4239350000000002</v>
      </c>
      <c r="C96" s="1">
        <v>6.3156849999999997E-3</v>
      </c>
      <c r="D96" s="1">
        <v>6.191195E-3</v>
      </c>
      <c r="E96" s="1">
        <v>3.8714339999999999E-5</v>
      </c>
      <c r="F96" s="1">
        <v>1.7896829999999999E-2</v>
      </c>
      <c r="G96" s="1">
        <v>-3.1266899999999999E-8</v>
      </c>
    </row>
    <row r="97" spans="1:7" ht="14.25" x14ac:dyDescent="0.2">
      <c r="A97" s="1">
        <v>2.9001779999999999</v>
      </c>
      <c r="B97" s="1">
        <v>8.3779330000000005</v>
      </c>
      <c r="C97" s="1">
        <v>1.331488E-3</v>
      </c>
      <c r="D97" s="1">
        <v>1.303879E-3</v>
      </c>
      <c r="E97" s="1">
        <v>1.717996E-6</v>
      </c>
      <c r="F97" s="1">
        <v>3.7486500000000001E-3</v>
      </c>
      <c r="G97" s="1">
        <v>-5.6467969999999999E-9</v>
      </c>
    </row>
    <row r="98" spans="1:7" ht="14.25" x14ac:dyDescent="0.2">
      <c r="A98" s="1">
        <v>2.9182730000000001</v>
      </c>
      <c r="B98" s="1">
        <v>8.4844869999999997</v>
      </c>
      <c r="C98" s="1">
        <v>1.2334379999999999E-3</v>
      </c>
      <c r="D98" s="1">
        <v>9.1235939999999998E-4</v>
      </c>
      <c r="E98" s="1">
        <v>9.6613740000000009E-7</v>
      </c>
      <c r="F98" s="1">
        <v>2.4369600000000002E-3</v>
      </c>
      <c r="G98" s="1">
        <v>-5.7531529999999998E-8</v>
      </c>
    </row>
    <row r="99" spans="1:7" ht="14.25" x14ac:dyDescent="0.2">
      <c r="A99" s="1">
        <v>2.9336159999999998</v>
      </c>
      <c r="B99" s="1">
        <v>8.5725479999999994</v>
      </c>
      <c r="C99" s="1">
        <v>7.9505370000000006E-3</v>
      </c>
      <c r="D99" s="1">
        <v>7.9125979999999999E-3</v>
      </c>
      <c r="E99" s="1">
        <v>6.2759119999999995E-5</v>
      </c>
      <c r="F99" s="1">
        <v>2.3037100000000001E-2</v>
      </c>
      <c r="G99" s="1">
        <v>3.7654739999999999E-8</v>
      </c>
    </row>
    <row r="100" spans="1:7" ht="14.25" x14ac:dyDescent="0.2">
      <c r="A100" s="1">
        <v>2.9047130000000001</v>
      </c>
      <c r="B100" s="1">
        <v>8.4043399999999995</v>
      </c>
      <c r="C100" s="1">
        <v>3.2217069999999999E-3</v>
      </c>
      <c r="D100" s="1">
        <v>2.5748049999999999E-3</v>
      </c>
      <c r="E100" s="1">
        <v>7.4104409999999999E-6</v>
      </c>
      <c r="F100" s="1">
        <v>7.0138759999999996E-3</v>
      </c>
      <c r="G100" s="1">
        <v>-2.8255229999999998E-7</v>
      </c>
    </row>
    <row r="101" spans="1:7" ht="14.25" x14ac:dyDescent="0.2">
      <c r="A101" s="1">
        <v>2.9418489999999999</v>
      </c>
      <c r="B101" s="1">
        <v>8.6207119999999993</v>
      </c>
      <c r="C101" s="1">
        <v>5.5814230000000003E-3</v>
      </c>
      <c r="D101" s="1">
        <v>5.3746590000000004E-3</v>
      </c>
      <c r="E101" s="1">
        <v>2.9437329999999999E-5</v>
      </c>
      <c r="F101" s="1">
        <v>1.571591E-2</v>
      </c>
      <c r="G101" s="1">
        <v>-4.4164869999999997E-8</v>
      </c>
    </row>
    <row r="102" spans="1:7" ht="14.25" x14ac:dyDescent="0.2">
      <c r="A102" s="1">
        <v>3.010904</v>
      </c>
      <c r="B102" s="1">
        <v>9.0326219999999999</v>
      </c>
      <c r="C102" s="1">
        <v>6.0108010000000003E-2</v>
      </c>
      <c r="D102" s="1">
        <v>5.9422889999999999E-2</v>
      </c>
      <c r="E102" s="1">
        <v>3.5513770000000001E-3</v>
      </c>
      <c r="F102" s="1">
        <v>0.1785687</v>
      </c>
      <c r="G102" s="1">
        <v>5.2536099999999996E-7</v>
      </c>
    </row>
    <row r="103" spans="1:7" ht="14.25" x14ac:dyDescent="0.2">
      <c r="A103" s="1">
        <v>3.0150299999999999</v>
      </c>
      <c r="B103" s="1">
        <v>9.0550820000000005</v>
      </c>
      <c r="C103" s="1">
        <v>2.229592E-2</v>
      </c>
      <c r="D103" s="1">
        <v>2.2035389999999998E-2</v>
      </c>
      <c r="E103" s="1">
        <v>4.8842039999999996E-4</v>
      </c>
      <c r="F103" s="1">
        <v>6.6281729999999997E-2</v>
      </c>
      <c r="G103" s="1">
        <v>-5.9795129999999996E-8</v>
      </c>
    </row>
    <row r="104" spans="1:7" ht="14.25" x14ac:dyDescent="0.2">
      <c r="A104" s="1">
        <v>3.0128159999999999</v>
      </c>
      <c r="B104" s="1">
        <v>9.0432740000000003</v>
      </c>
      <c r="C104" s="1">
        <v>1.154628E-5</v>
      </c>
      <c r="D104" s="1">
        <v>9.0801740000000005E-6</v>
      </c>
      <c r="E104" s="1">
        <v>9.2944520000000003E-11</v>
      </c>
      <c r="F104" s="1">
        <v>2.6645220000000002E-5</v>
      </c>
      <c r="G104" s="1">
        <v>-2.3482499999999998E-12</v>
      </c>
    </row>
    <row r="105" spans="1:7" ht="14.25" x14ac:dyDescent="0.2">
      <c r="A105" s="1">
        <v>2.8710770000000001</v>
      </c>
      <c r="B105" s="1">
        <v>8.2089549999999996</v>
      </c>
      <c r="C105" s="1">
        <v>2.3920119999999998E-3</v>
      </c>
      <c r="D105" s="1">
        <v>2.3456520000000002E-3</v>
      </c>
      <c r="E105" s="1">
        <v>5.5561879999999999E-6</v>
      </c>
      <c r="F105" s="1">
        <v>6.7186479999999998E-3</v>
      </c>
      <c r="G105" s="1">
        <v>-4.9785790000000001E-9</v>
      </c>
    </row>
    <row r="106" spans="1:7" ht="14.25" x14ac:dyDescent="0.2">
      <c r="A106" s="1">
        <v>3.0139640000000001</v>
      </c>
      <c r="B106" s="1">
        <v>9.0495070000000002</v>
      </c>
      <c r="C106" s="1">
        <v>3.8616989999999999E-4</v>
      </c>
      <c r="D106" s="1">
        <v>3.5897469999999999E-4</v>
      </c>
      <c r="E106" s="1">
        <v>1.3365240000000001E-7</v>
      </c>
      <c r="F106" s="1">
        <v>1.0764959999999999E-3</v>
      </c>
      <c r="G106" s="1">
        <v>8.2062449999999999E-10</v>
      </c>
    </row>
    <row r="107" spans="1:7" ht="14.25" x14ac:dyDescent="0.2">
      <c r="A107" s="1">
        <v>3.1414569999999999</v>
      </c>
      <c r="B107" s="1">
        <v>9.8365519999999993</v>
      </c>
      <c r="C107" s="1">
        <v>7.2216709999999998E-3</v>
      </c>
      <c r="D107" s="1">
        <v>7.138073E-3</v>
      </c>
      <c r="E107" s="1">
        <v>5.1249570000000003E-5</v>
      </c>
      <c r="F107" s="1">
        <v>2.2366259999999999E-2</v>
      </c>
      <c r="G107" s="1">
        <v>3.0058910000000002E-8</v>
      </c>
    </row>
    <row r="108" spans="1:7" ht="14.25" x14ac:dyDescent="0.2">
      <c r="A108" s="1">
        <v>3.062271</v>
      </c>
      <c r="B108" s="1">
        <v>9.3435450000000007</v>
      </c>
      <c r="C108" s="1">
        <v>8.7092920000000004E-3</v>
      </c>
      <c r="D108" s="1">
        <v>8.7469980000000006E-3</v>
      </c>
      <c r="E108" s="1">
        <v>7.6344889999999994E-5</v>
      </c>
      <c r="F108" s="1">
        <v>2.6731959999999999E-2</v>
      </c>
      <c r="G108" s="1">
        <v>-2.9836100000000002E-8</v>
      </c>
    </row>
    <row r="109" spans="1:7" ht="14.25" x14ac:dyDescent="0.2">
      <c r="A109" s="1">
        <v>2.9734880000000001</v>
      </c>
      <c r="B109" s="1">
        <v>8.8083019999999994</v>
      </c>
      <c r="C109" s="1">
        <v>9.421535E-4</v>
      </c>
      <c r="D109" s="1">
        <v>9.5530609999999998E-4</v>
      </c>
      <c r="E109" s="1">
        <v>9.0630430000000004E-7</v>
      </c>
      <c r="F109" s="1">
        <v>2.8339609999999999E-3</v>
      </c>
      <c r="G109" s="1">
        <v>-1.51873E-9</v>
      </c>
    </row>
    <row r="110" spans="1:7" ht="14.25" x14ac:dyDescent="0.2">
      <c r="A110" s="1">
        <v>2.9565250000000001</v>
      </c>
      <c r="B110" s="1">
        <v>8.7076960000000003</v>
      </c>
      <c r="C110" s="1">
        <v>1.267261E-4</v>
      </c>
      <c r="D110" s="1">
        <v>1.225636E-4</v>
      </c>
      <c r="E110" s="1">
        <v>1.527468E-8</v>
      </c>
      <c r="F110" s="1">
        <v>3.6003229999999998E-4</v>
      </c>
      <c r="G110" s="1">
        <v>5.8239259999999997E-11</v>
      </c>
    </row>
    <row r="111" spans="1:7" ht="14.25" x14ac:dyDescent="0.2">
      <c r="A111" s="1">
        <v>2.9285649999999999</v>
      </c>
      <c r="B111" s="1">
        <v>8.5431679999999997</v>
      </c>
      <c r="C111" s="1">
        <v>1.7016730000000001E-2</v>
      </c>
      <c r="D111" s="1">
        <v>1.6758950000000002E-2</v>
      </c>
      <c r="E111" s="1">
        <v>2.8301420000000001E-4</v>
      </c>
      <c r="F111" s="1">
        <v>4.8967570000000002E-2</v>
      </c>
      <c r="G111" s="1">
        <v>-1.0270969999999999E-7</v>
      </c>
    </row>
    <row r="112" spans="1:7" ht="14.25" x14ac:dyDescent="0.2">
      <c r="A112" s="1">
        <v>2.8118259999999999</v>
      </c>
      <c r="B112" s="1">
        <v>7.8733750000000002</v>
      </c>
      <c r="C112" s="1">
        <v>4.5031950000000001E-2</v>
      </c>
      <c r="D112" s="1">
        <v>4.4274149999999998E-2</v>
      </c>
      <c r="E112" s="1">
        <v>1.9769039999999998E-3</v>
      </c>
      <c r="F112" s="1">
        <v>0.12403500000000001</v>
      </c>
      <c r="G112" s="1">
        <v>-1.100635E-6</v>
      </c>
    </row>
    <row r="113" spans="1:7" ht="14.25" x14ac:dyDescent="0.2">
      <c r="A113" s="1">
        <v>2.921084</v>
      </c>
      <c r="B113" s="1">
        <v>8.4995080000000005</v>
      </c>
      <c r="C113" s="1">
        <v>0.32064039999999999</v>
      </c>
      <c r="D113" s="1">
        <v>0.31875740000000002</v>
      </c>
      <c r="E113" s="1">
        <v>0.10190589999999999</v>
      </c>
      <c r="F113" s="1">
        <v>0.929253</v>
      </c>
      <c r="G113" s="1">
        <v>7.411142E-6</v>
      </c>
    </row>
    <row r="114" spans="1:7" ht="14.25" x14ac:dyDescent="0.2">
      <c r="A114" s="1">
        <v>2.946558</v>
      </c>
      <c r="B114" s="1">
        <v>8.6484620000000003</v>
      </c>
      <c r="C114" s="1">
        <v>9.7136819999999997E-4</v>
      </c>
      <c r="D114" s="1">
        <v>1.014617E-3</v>
      </c>
      <c r="E114" s="1">
        <v>1.007245E-6</v>
      </c>
      <c r="F114" s="1">
        <v>2.9612359999999999E-3</v>
      </c>
      <c r="G114" s="1">
        <v>-6.848305E-9</v>
      </c>
    </row>
    <row r="115" spans="1:7" ht="14.25" x14ac:dyDescent="0.2">
      <c r="A115" s="1">
        <v>2.9799449999999998</v>
      </c>
      <c r="B115" s="1">
        <v>8.8475780000000004</v>
      </c>
      <c r="C115" s="1">
        <v>0.1016353</v>
      </c>
      <c r="D115" s="1">
        <v>0.10032389999999999</v>
      </c>
      <c r="E115" s="1">
        <v>1.0130449999999999E-2</v>
      </c>
      <c r="F115" s="1">
        <v>0.2982223</v>
      </c>
      <c r="G115" s="1">
        <v>-2.902057E-6</v>
      </c>
    </row>
    <row r="116" spans="1:7" ht="14.25" x14ac:dyDescent="0.2">
      <c r="A116" s="1">
        <v>3.040219</v>
      </c>
      <c r="B116" s="1">
        <v>9.2086699999999997</v>
      </c>
      <c r="C116" s="1">
        <v>1.155063E-3</v>
      </c>
      <c r="D116" s="1">
        <v>1.12297E-3</v>
      </c>
      <c r="E116" s="1">
        <v>1.278954E-6</v>
      </c>
      <c r="F116" s="1">
        <v>3.4023429999999999E-3</v>
      </c>
      <c r="G116" s="1">
        <v>-1.6994219999999999E-9</v>
      </c>
    </row>
    <row r="117" spans="1:7" ht="14.25" x14ac:dyDescent="0.2">
      <c r="A117" s="1">
        <v>2.9599419999999999</v>
      </c>
      <c r="B117" s="1">
        <v>8.7271599999999996</v>
      </c>
      <c r="C117" s="1">
        <v>1.012512E-2</v>
      </c>
      <c r="D117" s="1">
        <v>1.004321E-2</v>
      </c>
      <c r="E117" s="1">
        <v>1.0127650000000001E-4</v>
      </c>
      <c r="F117" s="1">
        <v>2.9668340000000001E-2</v>
      </c>
      <c r="G117" s="1">
        <v>-2.494825E-8</v>
      </c>
    </row>
    <row r="118" spans="1:7" ht="14.25" x14ac:dyDescent="0.2">
      <c r="A118" s="1">
        <v>2.8561369999999999</v>
      </c>
      <c r="B118" s="1">
        <v>8.1244029999999992</v>
      </c>
      <c r="C118" s="1">
        <v>1.917639E-4</v>
      </c>
      <c r="D118" s="1">
        <v>1.868943E-4</v>
      </c>
      <c r="E118" s="1">
        <v>3.538161E-8</v>
      </c>
      <c r="F118" s="1">
        <v>5.2782269999999997E-4</v>
      </c>
      <c r="G118" s="1">
        <v>2.347489E-11</v>
      </c>
    </row>
    <row r="119" spans="1:7" ht="14.25" x14ac:dyDescent="0.2">
      <c r="A119" s="1">
        <v>2.99275</v>
      </c>
      <c r="B119" s="1">
        <v>8.9232639999999996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ht="14.25" x14ac:dyDescent="0.2">
      <c r="A120" s="1">
        <v>2.9094989999999998</v>
      </c>
      <c r="B120" s="1">
        <v>8.4326810000000005</v>
      </c>
      <c r="C120" s="1">
        <v>3.656411E-3</v>
      </c>
      <c r="D120" s="1">
        <v>3.57954E-3</v>
      </c>
      <c r="E120" s="1">
        <v>1.294995E-5</v>
      </c>
      <c r="F120" s="1">
        <v>1.035987E-2</v>
      </c>
      <c r="G120" s="1">
        <v>-1.514181E-8</v>
      </c>
    </row>
    <row r="121" spans="1:7" ht="14.25" x14ac:dyDescent="0.2">
      <c r="A121" s="1">
        <v>2.964629</v>
      </c>
      <c r="B121" s="1">
        <v>8.7537680000000009</v>
      </c>
      <c r="C121" s="1">
        <v>3.7612909999999998E-4</v>
      </c>
      <c r="D121" s="1">
        <v>2.4024610000000001E-4</v>
      </c>
      <c r="E121" s="1">
        <v>7.1724389999999999E-8</v>
      </c>
      <c r="F121" s="1">
        <v>6.1118659999999999E-4</v>
      </c>
      <c r="G121" s="1">
        <v>-8.4399939999999995E-9</v>
      </c>
    </row>
    <row r="122" spans="1:7" ht="14.25" x14ac:dyDescent="0.2">
      <c r="A122" s="1">
        <v>2.939746</v>
      </c>
      <c r="B122" s="1">
        <v>8.6066950000000002</v>
      </c>
      <c r="C122" s="1">
        <v>8.2208859999999999E-4</v>
      </c>
      <c r="D122" s="1">
        <v>5.5552189999999999E-4</v>
      </c>
      <c r="E122" s="1">
        <v>3.7379340000000001E-7</v>
      </c>
      <c r="F122" s="1">
        <v>1.403224E-3</v>
      </c>
      <c r="G122" s="1">
        <v>-3.4851050000000002E-8</v>
      </c>
    </row>
    <row r="123" spans="1:7" ht="14.25" x14ac:dyDescent="0.2">
      <c r="A123" s="1">
        <v>2.9862150000000001</v>
      </c>
      <c r="B123" s="1">
        <v>8.8843329999999998</v>
      </c>
      <c r="C123" s="1">
        <v>5.1871729999999998E-2</v>
      </c>
      <c r="D123" s="1">
        <v>5.131177E-2</v>
      </c>
      <c r="E123" s="1">
        <v>2.647225E-3</v>
      </c>
      <c r="F123" s="1">
        <v>0.15272379999999999</v>
      </c>
      <c r="G123" s="1">
        <v>1.322384E-6</v>
      </c>
    </row>
    <row r="124" spans="1:7" ht="14.25" x14ac:dyDescent="0.2">
      <c r="A124" s="1">
        <v>2.878981</v>
      </c>
      <c r="B124" s="1">
        <v>8.2562529999999992</v>
      </c>
      <c r="C124" s="1">
        <v>6.8548530000000002E-3</v>
      </c>
      <c r="D124" s="1">
        <v>6.6409679999999997E-3</v>
      </c>
      <c r="E124" s="1">
        <v>4.4807030000000002E-5</v>
      </c>
      <c r="F124" s="1">
        <v>1.9080360000000001E-2</v>
      </c>
      <c r="G124" s="1">
        <v>1.416481E-8</v>
      </c>
    </row>
    <row r="125" spans="1:7" ht="14.25" x14ac:dyDescent="0.2">
      <c r="A125" s="1">
        <v>2.9500150000000001</v>
      </c>
      <c r="B125" s="1">
        <v>8.6699529999999996</v>
      </c>
      <c r="C125" s="1">
        <v>3.4981170000000002E-4</v>
      </c>
      <c r="D125" s="1">
        <v>1.807472E-4</v>
      </c>
      <c r="E125" s="1">
        <v>4.4402569999999999E-8</v>
      </c>
      <c r="F125" s="1">
        <v>4.0925860000000001E-4</v>
      </c>
      <c r="G125" s="1">
        <v>9.6966319999999992E-9</v>
      </c>
    </row>
    <row r="126" spans="1:7" ht="14.25" x14ac:dyDescent="0.2">
      <c r="A126" s="1">
        <v>3.001611</v>
      </c>
      <c r="B126" s="1">
        <v>8.9759379999999993</v>
      </c>
      <c r="C126" s="1">
        <v>6.499381E-4</v>
      </c>
      <c r="D126" s="1">
        <v>5.8186689999999998E-4</v>
      </c>
      <c r="E126" s="1">
        <v>3.5779080000000002E-7</v>
      </c>
      <c r="F126" s="1">
        <v>1.6857339999999999E-3</v>
      </c>
      <c r="G126" s="1">
        <v>-4.9909810000000004E-9</v>
      </c>
    </row>
    <row r="127" spans="1:7" ht="14.25" x14ac:dyDescent="0.2">
      <c r="A127" s="1">
        <v>2.9456880000000001</v>
      </c>
      <c r="B127" s="1">
        <v>8.6441660000000002</v>
      </c>
      <c r="C127" s="1">
        <v>5.4353320000000002E-3</v>
      </c>
      <c r="D127" s="1">
        <v>5.3300739999999997E-3</v>
      </c>
      <c r="E127" s="1">
        <v>2.8688830000000001E-5</v>
      </c>
      <c r="F127" s="1">
        <v>1.5662140000000001E-2</v>
      </c>
      <c r="G127" s="1">
        <v>-1.6802979999999999E-8</v>
      </c>
    </row>
    <row r="128" spans="1:7" ht="14.25" x14ac:dyDescent="0.2">
      <c r="A128" s="1">
        <v>3.2173729999999998</v>
      </c>
      <c r="B128" s="1">
        <v>10.316280000000001</v>
      </c>
      <c r="C128" s="1">
        <v>9.4279189999999999E-3</v>
      </c>
      <c r="D128" s="1">
        <v>9.0493940000000005E-3</v>
      </c>
      <c r="E128" s="1">
        <v>8.3586340000000006E-5</v>
      </c>
      <c r="F128" s="1">
        <v>2.8852740000000002E-2</v>
      </c>
      <c r="G128" s="1">
        <v>-2.4571790000000001E-7</v>
      </c>
    </row>
    <row r="129" spans="1:7" ht="14.25" x14ac:dyDescent="0.2">
      <c r="A129" s="1">
        <v>3.005223</v>
      </c>
      <c r="B129" s="1">
        <v>8.9971610000000002</v>
      </c>
      <c r="C129" s="1">
        <v>3.4824649999999998E-4</v>
      </c>
      <c r="D129" s="1">
        <v>6.1516959999999998E-5</v>
      </c>
      <c r="E129" s="1">
        <v>2.3772459999999998E-9</v>
      </c>
      <c r="F129" s="1">
        <v>-2.5371249999999999E-5</v>
      </c>
      <c r="G129" s="1">
        <v>8.684513E-9</v>
      </c>
    </row>
    <row r="130" spans="1:7" ht="14.25" x14ac:dyDescent="0.2">
      <c r="A130" s="1">
        <v>2.9744619999999999</v>
      </c>
      <c r="B130" s="1">
        <v>8.8145089999999993</v>
      </c>
      <c r="C130" s="1">
        <v>1.7982810000000001E-3</v>
      </c>
      <c r="D130" s="1">
        <v>1.8482290000000001E-3</v>
      </c>
      <c r="E130" s="1">
        <v>3.3694689999999999E-6</v>
      </c>
      <c r="F130" s="1">
        <v>5.4825400000000002E-3</v>
      </c>
      <c r="G130" s="1">
        <v>-6.7095880000000004E-9</v>
      </c>
    </row>
    <row r="131" spans="1:7" ht="14.25" x14ac:dyDescent="0.2">
      <c r="A131" s="1">
        <v>2.9558279999999999</v>
      </c>
      <c r="B131" s="1">
        <v>8.7034880000000001</v>
      </c>
      <c r="C131" s="1">
        <v>1.433886E-2</v>
      </c>
      <c r="D131" s="1">
        <v>1.415574E-2</v>
      </c>
      <c r="E131" s="1">
        <v>2.0167690000000001E-4</v>
      </c>
      <c r="F131" s="1">
        <v>4.1686330000000001E-2</v>
      </c>
      <c r="G131" s="1">
        <v>-9.1375699999999994E-8</v>
      </c>
    </row>
    <row r="132" spans="1:7" ht="14.25" x14ac:dyDescent="0.2">
      <c r="A132" s="1">
        <v>3.024823</v>
      </c>
      <c r="B132" s="1">
        <v>9.1159839999999992</v>
      </c>
      <c r="C132" s="1">
        <v>1.5467440000000001E-2</v>
      </c>
      <c r="D132" s="1">
        <v>1.521377E-2</v>
      </c>
      <c r="E132" s="1">
        <v>2.3338060000000001E-4</v>
      </c>
      <c r="F132" s="1">
        <v>4.5658659999999997E-2</v>
      </c>
      <c r="G132" s="1">
        <v>-8.9300100000000004E-8</v>
      </c>
    </row>
    <row r="133" spans="1:7" ht="14.25" x14ac:dyDescent="0.2">
      <c r="A133" s="1">
        <v>2.9265370000000002</v>
      </c>
      <c r="B133" s="1">
        <v>8.5320119999999999</v>
      </c>
      <c r="C133" s="1">
        <v>1.6473100000000001E-2</v>
      </c>
      <c r="D133" s="1">
        <v>1.498124E-2</v>
      </c>
      <c r="E133" s="1">
        <v>2.353352E-4</v>
      </c>
      <c r="F133" s="1">
        <v>4.2417780000000002E-2</v>
      </c>
      <c r="G133" s="1">
        <v>-2.3936179999999999E-6</v>
      </c>
    </row>
    <row r="134" spans="1:7" ht="14.25" x14ac:dyDescent="0.2">
      <c r="A134" s="1">
        <v>3.0827749999999998</v>
      </c>
      <c r="B134" s="1">
        <v>9.4688189999999999</v>
      </c>
      <c r="C134" s="1">
        <v>1.222846E-2</v>
      </c>
      <c r="D134" s="1">
        <v>1.103607E-2</v>
      </c>
      <c r="E134" s="1">
        <v>1.2820059999999999E-4</v>
      </c>
      <c r="F134" s="1">
        <v>3.365228E-2</v>
      </c>
      <c r="G134" s="1">
        <v>1.1487220000000001E-6</v>
      </c>
    </row>
    <row r="135" spans="1:7" ht="14.25" x14ac:dyDescent="0.2">
      <c r="A135" s="1">
        <v>2.9075600000000001</v>
      </c>
      <c r="B135" s="1">
        <v>8.4187639999999995</v>
      </c>
      <c r="C135" s="1">
        <v>2.485329E-2</v>
      </c>
      <c r="D135" s="1">
        <v>2.3691750000000001E-2</v>
      </c>
      <c r="E135" s="1">
        <v>5.7489360000000003E-4</v>
      </c>
      <c r="F135" s="1">
        <v>6.8723010000000001E-2</v>
      </c>
      <c r="G135" s="1">
        <v>-5.5704589999999998E-7</v>
      </c>
    </row>
    <row r="136" spans="1:7" ht="14.25" x14ac:dyDescent="0.2">
      <c r="A136" s="1">
        <v>3.0076679999999998</v>
      </c>
      <c r="B136" s="1">
        <v>9.0116370000000003</v>
      </c>
      <c r="C136" s="1">
        <v>2.8670259999999999E-4</v>
      </c>
      <c r="D136" s="1">
        <v>2.921798E-4</v>
      </c>
      <c r="E136" s="1">
        <v>8.4564490000000006E-8</v>
      </c>
      <c r="F136" s="1">
        <v>8.6799030000000001E-4</v>
      </c>
      <c r="G136" s="1">
        <v>-3.1409869999999998E-10</v>
      </c>
    </row>
    <row r="137" spans="1:7" ht="14.25" x14ac:dyDescent="0.2">
      <c r="A137" s="1">
        <v>2.9499200000000001</v>
      </c>
      <c r="B137" s="1">
        <v>8.6688200000000002</v>
      </c>
      <c r="C137" s="1">
        <v>4.5736270000000002E-3</v>
      </c>
      <c r="D137" s="1">
        <v>4.3375169999999999E-3</v>
      </c>
      <c r="E137" s="1">
        <v>1.931915E-5</v>
      </c>
      <c r="F137" s="1">
        <v>1.256577E-2</v>
      </c>
      <c r="G137" s="1">
        <v>-8.4313389999999994E-8</v>
      </c>
    </row>
    <row r="138" spans="1:7" ht="14.25" x14ac:dyDescent="0.2">
      <c r="A138" s="1">
        <v>2.9169369999999999</v>
      </c>
      <c r="B138" s="1">
        <v>8.4754939999999994</v>
      </c>
      <c r="C138" s="1">
        <v>2.023378E-2</v>
      </c>
      <c r="D138" s="1">
        <v>1.9931259999999999E-2</v>
      </c>
      <c r="E138" s="1">
        <v>4.002586E-4</v>
      </c>
      <c r="F138" s="1">
        <v>5.8002480000000002E-2</v>
      </c>
      <c r="G138" s="1">
        <v>2.2960299999999999E-7</v>
      </c>
    </row>
    <row r="139" spans="1:7" ht="14.25" x14ac:dyDescent="0.2">
      <c r="A139" s="1">
        <v>2.8630070000000001</v>
      </c>
      <c r="B139" s="1">
        <v>8.1627600000000005</v>
      </c>
      <c r="C139" s="1">
        <v>0.16873389999999999</v>
      </c>
      <c r="D139" s="1">
        <v>0.1660354</v>
      </c>
      <c r="E139" s="1">
        <v>2.7790869999999999E-2</v>
      </c>
      <c r="F139" s="1">
        <v>0.4743097</v>
      </c>
      <c r="G139" s="1">
        <v>1.683697E-6</v>
      </c>
    </row>
    <row r="140" spans="1:7" ht="14.25" x14ac:dyDescent="0.2">
      <c r="A140" s="1">
        <v>3.001865</v>
      </c>
      <c r="B140" s="1">
        <v>8.9781460000000006</v>
      </c>
      <c r="C140" s="1">
        <v>2.0653689999999999E-2</v>
      </c>
      <c r="D140" s="1">
        <v>2.1175019999999999E-2</v>
      </c>
      <c r="E140" s="1">
        <v>4.4282730000000001E-4</v>
      </c>
      <c r="F140" s="1">
        <v>6.3438400000000006E-2</v>
      </c>
      <c r="G140" s="1">
        <v>-1.3733149999999999E-7</v>
      </c>
    </row>
    <row r="141" spans="1:7" ht="14.25" x14ac:dyDescent="0.2">
      <c r="A141" s="1">
        <v>2.9693230000000002</v>
      </c>
      <c r="B141" s="1">
        <v>8.7830030000000008</v>
      </c>
      <c r="C141" s="1">
        <v>2.9718379999999999E-2</v>
      </c>
      <c r="D141" s="1">
        <v>2.9383610000000001E-2</v>
      </c>
      <c r="E141" s="1">
        <v>8.6830100000000003E-4</v>
      </c>
      <c r="F141" s="1">
        <v>8.7076390000000004E-2</v>
      </c>
      <c r="G141" s="1">
        <v>4.5569549999999999E-8</v>
      </c>
    </row>
    <row r="142" spans="1:7" ht="14.25" x14ac:dyDescent="0.2">
      <c r="A142" s="1">
        <v>2.9796369999999999</v>
      </c>
      <c r="B142" s="1">
        <v>8.844678</v>
      </c>
      <c r="C142" s="1">
        <v>5.2258280000000001E-3</v>
      </c>
      <c r="D142" s="1">
        <v>5.1475280000000002E-3</v>
      </c>
      <c r="E142" s="1">
        <v>2.66978E-5</v>
      </c>
      <c r="F142" s="1">
        <v>1.5268729999999999E-2</v>
      </c>
      <c r="G142" s="1">
        <v>-2.0204740000000001E-8</v>
      </c>
    </row>
    <row r="143" spans="1:7" ht="14.25" x14ac:dyDescent="0.2">
      <c r="A143" s="1">
        <v>2.9148960000000002</v>
      </c>
      <c r="B143" s="1">
        <v>8.46326</v>
      </c>
      <c r="C143" s="1">
        <v>8.4364939999999995E-4</v>
      </c>
      <c r="D143" s="1">
        <v>7.4853050000000003E-4</v>
      </c>
      <c r="E143" s="1">
        <v>5.948035E-7</v>
      </c>
      <c r="F143" s="1">
        <v>2.1577660000000002E-3</v>
      </c>
      <c r="G143" s="1">
        <v>5.9546470000000002E-9</v>
      </c>
    </row>
    <row r="144" spans="1:7" ht="14.25" x14ac:dyDescent="0.2">
      <c r="A144" s="1">
        <v>3.2892769999999998</v>
      </c>
      <c r="B144" s="1">
        <v>10.78449</v>
      </c>
      <c r="C144" s="1">
        <v>9.4647780000000001E-2</v>
      </c>
      <c r="D144" s="1">
        <v>9.4160430000000003E-2</v>
      </c>
      <c r="E144" s="1">
        <v>8.8891000000000005E-3</v>
      </c>
      <c r="F144" s="1">
        <v>0.30902089999999999</v>
      </c>
      <c r="G144" s="1">
        <v>-2.9886539999999999E-6</v>
      </c>
    </row>
    <row r="145" spans="1:7" ht="14.25" x14ac:dyDescent="0.2">
      <c r="A145" s="1">
        <v>2.976807</v>
      </c>
      <c r="B145" s="1">
        <v>8.8267039999999994</v>
      </c>
      <c r="C145" s="1">
        <v>1.6721E-2</v>
      </c>
      <c r="D145" s="1">
        <v>1.631585E-2</v>
      </c>
      <c r="E145" s="1">
        <v>2.6949189999999999E-4</v>
      </c>
      <c r="F145" s="1">
        <v>4.8356040000000003E-2</v>
      </c>
      <c r="G145" s="1">
        <v>2.303787E-7</v>
      </c>
    </row>
    <row r="146" spans="1:7" ht="14.25" x14ac:dyDescent="0.2">
      <c r="A146" s="1">
        <v>2.984092</v>
      </c>
      <c r="B146" s="1">
        <v>8.8707419999999999</v>
      </c>
      <c r="C146" s="1">
        <v>5.3257819999999998E-5</v>
      </c>
      <c r="D146" s="1">
        <v>9.2065780000000007E-6</v>
      </c>
      <c r="E146" s="1">
        <v>4.5253099999999998E-11</v>
      </c>
      <c r="F146" s="1">
        <v>-4.3590930000000003E-6</v>
      </c>
      <c r="G146" s="1">
        <v>1.987773E-10</v>
      </c>
    </row>
    <row r="147" spans="1:7" ht="14.25" x14ac:dyDescent="0.2">
      <c r="A147" s="1">
        <v>2.8633190000000002</v>
      </c>
      <c r="B147" s="1">
        <v>8.1657530000000005</v>
      </c>
      <c r="C147" s="1">
        <v>1.1886000000000001E-2</v>
      </c>
      <c r="D147" s="1">
        <v>1.171817E-2</v>
      </c>
      <c r="E147" s="1">
        <v>1.382953E-4</v>
      </c>
      <c r="F147" s="1">
        <v>3.346412E-2</v>
      </c>
      <c r="G147" s="1">
        <v>-4.1450019999999997E-8</v>
      </c>
    </row>
    <row r="148" spans="1:7" ht="14.25" x14ac:dyDescent="0.2">
      <c r="A148" s="1">
        <v>3.0316749999999999</v>
      </c>
      <c r="B148" s="1">
        <v>9.1572429999999994</v>
      </c>
      <c r="C148" s="1">
        <v>1.3377099999999999E-2</v>
      </c>
      <c r="D148" s="1">
        <v>1.28124E-2</v>
      </c>
      <c r="E148" s="1">
        <v>1.6773530000000001E-4</v>
      </c>
      <c r="F148" s="1">
        <v>3.8371120000000002E-2</v>
      </c>
      <c r="G148" s="1">
        <v>5.7574050000000001E-7</v>
      </c>
    </row>
    <row r="149" spans="1:7" ht="14.25" x14ac:dyDescent="0.2">
      <c r="A149" s="1">
        <v>2.7669440000000001</v>
      </c>
      <c r="B149" s="1">
        <v>7.6244079999999999</v>
      </c>
      <c r="C149" s="1">
        <v>8.529043E-2</v>
      </c>
      <c r="D149" s="1">
        <v>8.480646E-2</v>
      </c>
      <c r="E149" s="1">
        <v>7.2126279999999996E-3</v>
      </c>
      <c r="F149" s="1">
        <v>0.23416970000000001</v>
      </c>
      <c r="G149" s="1">
        <v>1.0790139999999999E-6</v>
      </c>
    </row>
    <row r="150" spans="1:7" ht="14.25" x14ac:dyDescent="0.2">
      <c r="A150" s="1">
        <v>2.9786410000000001</v>
      </c>
      <c r="B150" s="1">
        <v>8.8405290000000001</v>
      </c>
      <c r="C150" s="1">
        <v>9.0518420000000003E-4</v>
      </c>
      <c r="D150" s="1">
        <v>9.0083950000000002E-4</v>
      </c>
      <c r="E150" s="1">
        <v>8.1346629999999996E-7</v>
      </c>
      <c r="F150" s="1">
        <v>2.6650770000000001E-3</v>
      </c>
      <c r="G150" s="1">
        <v>3.4388200000000002E-10</v>
      </c>
    </row>
    <row r="151" spans="1:7" ht="14.25" x14ac:dyDescent="0.2">
      <c r="A151" s="1">
        <v>2.9613809999999998</v>
      </c>
      <c r="B151" s="1">
        <v>8.7361249999999995</v>
      </c>
      <c r="C151" s="1">
        <v>3.88573E-3</v>
      </c>
      <c r="D151" s="1">
        <v>3.8769989999999999E-3</v>
      </c>
      <c r="E151" s="1">
        <v>1.504804E-5</v>
      </c>
      <c r="F151" s="1">
        <v>1.142873E-2</v>
      </c>
      <c r="G151" s="1">
        <v>-8.1998729999999999E-9</v>
      </c>
    </row>
    <row r="152" spans="1:7" ht="14.25" x14ac:dyDescent="0.2">
      <c r="A152" s="1">
        <v>2.8865210000000001</v>
      </c>
      <c r="B152" s="1">
        <v>8.2962880000000006</v>
      </c>
      <c r="C152" s="1">
        <v>6.3940480000000005E-4</v>
      </c>
      <c r="D152" s="1">
        <v>6.7279799999999995E-4</v>
      </c>
      <c r="E152" s="1">
        <v>4.4128069999999999E-7</v>
      </c>
      <c r="F152" s="1">
        <v>1.9373039999999999E-3</v>
      </c>
      <c r="G152" s="1">
        <v>2.2113630000000001E-10</v>
      </c>
    </row>
    <row r="153" spans="1:7" ht="14.25" x14ac:dyDescent="0.2">
      <c r="A153" s="1">
        <v>3.0272619999999999</v>
      </c>
      <c r="B153" s="1">
        <v>9.1299360000000007</v>
      </c>
      <c r="C153" s="1">
        <v>9.6665739999999994E-5</v>
      </c>
      <c r="D153" s="1">
        <v>6.451808E-5</v>
      </c>
      <c r="E153" s="1">
        <v>5.0722760000000002E-9</v>
      </c>
      <c r="F153" s="1">
        <v>1.659621E-4</v>
      </c>
      <c r="G153" s="1">
        <v>-4.8244350000000002E-10</v>
      </c>
    </row>
    <row r="154" spans="1:7" ht="14.25" x14ac:dyDescent="0.2">
      <c r="A154" s="1">
        <v>2.9144869999999998</v>
      </c>
      <c r="B154" s="1">
        <v>8.4604520000000001</v>
      </c>
      <c r="C154" s="1">
        <v>3.2556729999999999E-2</v>
      </c>
      <c r="D154" s="1">
        <v>3.2240570000000003E-2</v>
      </c>
      <c r="E154" s="1">
        <v>1.044538E-3</v>
      </c>
      <c r="F154" s="1">
        <v>9.3600569999999994E-2</v>
      </c>
      <c r="G154" s="1">
        <v>-5.1375149999999999E-7</v>
      </c>
    </row>
    <row r="155" spans="1:7" ht="14.25" x14ac:dyDescent="0.2">
      <c r="A155" s="1">
        <v>2.9471479999999999</v>
      </c>
      <c r="B155" s="1">
        <v>8.6518320000000006</v>
      </c>
      <c r="C155" s="1">
        <v>2.7108509999999999E-2</v>
      </c>
      <c r="D155" s="1">
        <v>2.6832269999999998E-2</v>
      </c>
      <c r="E155" s="1">
        <v>7.2366740000000002E-4</v>
      </c>
      <c r="F155" s="1">
        <v>7.8918569999999993E-2</v>
      </c>
      <c r="G155" s="1">
        <v>8.3622270000000006E-8</v>
      </c>
    </row>
    <row r="156" spans="1:7" ht="14.25" x14ac:dyDescent="0.2">
      <c r="A156" s="1">
        <v>2.997652</v>
      </c>
      <c r="B156" s="1">
        <v>8.9524840000000001</v>
      </c>
      <c r="C156" s="1">
        <v>1.4978079999999999E-4</v>
      </c>
      <c r="D156" s="1">
        <v>1.3917110000000001E-4</v>
      </c>
      <c r="E156" s="1">
        <v>2.009327E-8</v>
      </c>
      <c r="F156" s="1">
        <v>3.975882E-4</v>
      </c>
      <c r="G156" s="1">
        <v>-4.4405219999999998E-11</v>
      </c>
    </row>
    <row r="157" spans="1:7" ht="14.25" x14ac:dyDescent="0.2">
      <c r="A157" s="1">
        <v>2.8763369999999999</v>
      </c>
      <c r="B157" s="1">
        <v>8.2411600000000007</v>
      </c>
      <c r="C157" s="1">
        <v>6.8525840000000003E-4</v>
      </c>
      <c r="D157" s="1">
        <v>5.7756789999999995E-4</v>
      </c>
      <c r="E157" s="1">
        <v>3.6325700000000001E-7</v>
      </c>
      <c r="F157" s="1">
        <v>1.5521389999999999E-3</v>
      </c>
      <c r="G157" s="1">
        <v>-8.4572120000000006E-9</v>
      </c>
    </row>
    <row r="158" spans="1:7" ht="14.25" x14ac:dyDescent="0.2">
      <c r="A158" s="1">
        <v>2.9507460000000001</v>
      </c>
      <c r="B158" s="1">
        <v>8.6724580000000007</v>
      </c>
      <c r="C158" s="1">
        <v>8.3658199999999995E-3</v>
      </c>
      <c r="D158" s="1">
        <v>8.3352240000000005E-3</v>
      </c>
      <c r="E158" s="1">
        <v>6.9603350000000002E-5</v>
      </c>
      <c r="F158" s="1">
        <v>2.4544280000000002E-2</v>
      </c>
      <c r="G158" s="1">
        <v>-3.1986670000000001E-8</v>
      </c>
    </row>
    <row r="159" spans="1:7" ht="14.25" x14ac:dyDescent="0.2">
      <c r="A159" s="1">
        <v>3.042964</v>
      </c>
      <c r="B159" s="1">
        <v>9.2268439999999998</v>
      </c>
      <c r="C159" s="1">
        <v>6.2045980000000004E-3</v>
      </c>
      <c r="D159" s="1">
        <v>6.1299520000000001E-3</v>
      </c>
      <c r="E159" s="1">
        <v>3.7804389999999999E-5</v>
      </c>
      <c r="F159" s="1">
        <v>1.8552309999999999E-2</v>
      </c>
      <c r="G159" s="1">
        <v>-3.7768390000000003E-8</v>
      </c>
    </row>
    <row r="160" spans="1:7" ht="14.25" x14ac:dyDescent="0.2">
      <c r="A160" s="1">
        <v>3.0822669999999999</v>
      </c>
      <c r="B160" s="1">
        <v>9.4674379999999996</v>
      </c>
      <c r="C160" s="1">
        <v>7.271334E-3</v>
      </c>
      <c r="D160" s="1">
        <v>6.9332079999999997E-3</v>
      </c>
      <c r="E160" s="1">
        <v>4.9227349999999999E-5</v>
      </c>
      <c r="F160" s="1">
        <v>2.1229459999999999E-2</v>
      </c>
      <c r="G160" s="1">
        <v>-1.481613E-7</v>
      </c>
    </row>
    <row r="161" spans="1:7" ht="14.25" x14ac:dyDescent="0.2">
      <c r="A161" s="1">
        <v>2.838333</v>
      </c>
      <c r="B161" s="1">
        <v>8.0244160000000004</v>
      </c>
      <c r="C161" s="1">
        <v>6.1581439999999999E-3</v>
      </c>
      <c r="D161" s="1">
        <v>5.924945E-3</v>
      </c>
      <c r="E161" s="1">
        <v>3.5789030000000001E-5</v>
      </c>
      <c r="F161" s="1">
        <v>1.6650870000000002E-2</v>
      </c>
      <c r="G161" s="1">
        <v>-9.5918929999999998E-8</v>
      </c>
    </row>
    <row r="162" spans="1:7" ht="14.25" x14ac:dyDescent="0.2">
      <c r="A162" s="1">
        <v>3.0018690000000001</v>
      </c>
      <c r="B162" s="1">
        <v>8.9768899999999991</v>
      </c>
      <c r="C162" s="1">
        <v>6.916134E-3</v>
      </c>
      <c r="D162" s="1">
        <v>6.7437549999999997E-3</v>
      </c>
      <c r="E162" s="1">
        <v>4.6055779999999999E-5</v>
      </c>
      <c r="F162" s="1">
        <v>2.0143620000000001E-2</v>
      </c>
      <c r="G162" s="1">
        <v>5.4996900000000001E-8</v>
      </c>
    </row>
    <row r="163" spans="1:7" ht="14.25" x14ac:dyDescent="0.2">
      <c r="A163" s="1">
        <v>2.969309</v>
      </c>
      <c r="B163" s="1">
        <v>8.7837399999999999</v>
      </c>
      <c r="C163" s="1">
        <v>7.6765890000000004E-4</v>
      </c>
      <c r="D163" s="1">
        <v>8.3668610000000004E-4</v>
      </c>
      <c r="E163" s="1">
        <v>6.7051190000000005E-7</v>
      </c>
      <c r="F163" s="1">
        <v>2.455339E-3</v>
      </c>
      <c r="G163" s="1">
        <v>-6.6779769999999996E-9</v>
      </c>
    </row>
    <row r="164" spans="1:7" ht="14.25" x14ac:dyDescent="0.2">
      <c r="A164" s="1">
        <v>3.1713580000000001</v>
      </c>
      <c r="B164" s="1">
        <v>10.02379</v>
      </c>
      <c r="C164" s="1">
        <v>5.3219940000000005E-4</v>
      </c>
      <c r="D164" s="1">
        <v>3.7071890000000001E-4</v>
      </c>
      <c r="E164" s="1">
        <v>1.6411500000000001E-7</v>
      </c>
      <c r="F164" s="1">
        <v>1.0563930000000001E-3</v>
      </c>
      <c r="G164" s="1">
        <v>-1.346162E-8</v>
      </c>
    </row>
    <row r="165" spans="1:7" ht="14.25" x14ac:dyDescent="0.2">
      <c r="A165" s="1">
        <v>2.9828459999999999</v>
      </c>
      <c r="B165" s="1">
        <v>8.8652789999999992</v>
      </c>
      <c r="C165" s="1">
        <v>6.8512579999999998E-3</v>
      </c>
      <c r="D165" s="1">
        <v>6.4418000000000001E-3</v>
      </c>
      <c r="E165" s="1">
        <v>4.2794840000000002E-5</v>
      </c>
      <c r="F165" s="1">
        <v>1.9012560000000001E-2</v>
      </c>
      <c r="G165" s="1">
        <v>1.9836229999999999E-7</v>
      </c>
    </row>
    <row r="166" spans="1:7" ht="14.25" x14ac:dyDescent="0.2">
      <c r="A166" s="1">
        <v>3.0905629999999999</v>
      </c>
      <c r="B166" s="1">
        <v>9.5175560000000008</v>
      </c>
      <c r="C166" s="1">
        <v>6.5569069999999993E-2</v>
      </c>
      <c r="D166" s="1">
        <v>6.5174679999999999E-2</v>
      </c>
      <c r="E166" s="1">
        <v>4.2605710000000003E-3</v>
      </c>
      <c r="F166" s="1">
        <v>0.20098199999999999</v>
      </c>
      <c r="G166" s="1">
        <v>-8.9127550000000001E-7</v>
      </c>
    </row>
    <row r="167" spans="1:7" ht="14.25" x14ac:dyDescent="0.2">
      <c r="A167" s="1">
        <v>2.9513419999999999</v>
      </c>
      <c r="B167" s="1">
        <v>8.6771980000000006</v>
      </c>
      <c r="C167" s="1">
        <v>5.1158419999999998E-3</v>
      </c>
      <c r="D167" s="1">
        <v>4.991456E-3</v>
      </c>
      <c r="E167" s="1">
        <v>2.5223130000000001E-5</v>
      </c>
      <c r="F167" s="1">
        <v>1.464701E-2</v>
      </c>
      <c r="G167" s="1">
        <v>3.6696190000000001E-8</v>
      </c>
    </row>
    <row r="168" spans="1:7" ht="14.25" x14ac:dyDescent="0.2">
      <c r="A168" s="1">
        <v>3.0423450000000001</v>
      </c>
      <c r="B168" s="1">
        <v>9.2223290000000002</v>
      </c>
      <c r="C168" s="1">
        <v>1.4565559999999999E-3</v>
      </c>
      <c r="D168" s="1">
        <v>1.4491739999999999E-3</v>
      </c>
      <c r="E168" s="1">
        <v>2.105447E-6</v>
      </c>
      <c r="F168" s="1">
        <v>4.3787349999999999E-3</v>
      </c>
      <c r="G168" s="1">
        <v>-1.727673E-9</v>
      </c>
    </row>
    <row r="169" spans="1:7" ht="14.25" x14ac:dyDescent="0.2">
      <c r="A169" s="1">
        <v>3.036076</v>
      </c>
      <c r="B169" s="1">
        <v>9.1839519999999997</v>
      </c>
      <c r="C169" s="1">
        <v>2.959868E-3</v>
      </c>
      <c r="D169" s="1">
        <v>3.0613820000000001E-3</v>
      </c>
      <c r="E169" s="1">
        <v>9.2153639999999997E-6</v>
      </c>
      <c r="F169" s="1">
        <v>9.2772970000000003E-3</v>
      </c>
      <c r="G169" s="1">
        <v>-2.4481020000000001E-9</v>
      </c>
    </row>
    <row r="170" spans="1:7" ht="14.25" x14ac:dyDescent="0.2">
      <c r="A170" s="1">
        <v>2.9130280000000002</v>
      </c>
      <c r="B170" s="1">
        <v>8.4511310000000002</v>
      </c>
      <c r="C170" s="1">
        <v>2.8420120000000001E-3</v>
      </c>
      <c r="D170" s="1">
        <v>2.9367629999999998E-3</v>
      </c>
      <c r="E170" s="1">
        <v>8.4842889999999993E-6</v>
      </c>
      <c r="F170" s="1">
        <v>8.5278790000000004E-3</v>
      </c>
      <c r="G170" s="1">
        <v>1.7552669999999999E-8</v>
      </c>
    </row>
    <row r="171" spans="1:7" ht="14.25" x14ac:dyDescent="0.2">
      <c r="A171" s="1">
        <v>3.0154260000000002</v>
      </c>
      <c r="B171" s="1">
        <v>9.0583349999999996</v>
      </c>
      <c r="C171" s="1">
        <v>5.7322019999999996E-3</v>
      </c>
      <c r="D171" s="1">
        <v>5.7022389999999996E-3</v>
      </c>
      <c r="E171" s="1">
        <v>3.2600839999999997E-5</v>
      </c>
      <c r="F171" s="1">
        <v>1.7104479999999998E-2</v>
      </c>
      <c r="G171" s="1">
        <v>7.6388930000000004E-9</v>
      </c>
    </row>
    <row r="172" spans="1:7" ht="14.25" x14ac:dyDescent="0.2">
      <c r="A172" s="1">
        <v>2.970043</v>
      </c>
      <c r="B172" s="1">
        <v>8.7881999999999998</v>
      </c>
      <c r="C172" s="1">
        <v>1.135128E-2</v>
      </c>
      <c r="D172" s="1">
        <v>1.129118E-2</v>
      </c>
      <c r="E172" s="1">
        <v>1.278296E-4</v>
      </c>
      <c r="F172" s="1">
        <v>3.3460719999999999E-2</v>
      </c>
      <c r="G172" s="1">
        <v>-3.1772560000000001E-8</v>
      </c>
    </row>
    <row r="173" spans="1:7" ht="14.25" x14ac:dyDescent="0.2">
      <c r="A173" s="1">
        <v>3.0167079999999999</v>
      </c>
      <c r="B173" s="1">
        <v>9.0670549999999999</v>
      </c>
      <c r="C173" s="1">
        <v>4.2310860000000002E-3</v>
      </c>
      <c r="D173" s="1">
        <v>4.1961510000000004E-3</v>
      </c>
      <c r="E173" s="1">
        <v>1.768082E-5</v>
      </c>
      <c r="F173" s="1">
        <v>1.2626450000000001E-2</v>
      </c>
      <c r="G173" s="1">
        <v>1.9951719999999999E-8</v>
      </c>
    </row>
    <row r="174" spans="1:7" ht="14.25" x14ac:dyDescent="0.2">
      <c r="A174" s="1">
        <v>2.992731</v>
      </c>
      <c r="B174" s="1">
        <v>8.9226580000000002</v>
      </c>
      <c r="C174" s="1">
        <v>4.3868789999999998E-4</v>
      </c>
      <c r="D174" s="1">
        <v>3.9611129999999998E-4</v>
      </c>
      <c r="E174" s="1">
        <v>1.6511830000000001E-7</v>
      </c>
      <c r="F174" s="1">
        <v>1.125994E-3</v>
      </c>
      <c r="G174" s="1">
        <v>1.03646E-9</v>
      </c>
    </row>
    <row r="175" spans="1:7" ht="14.25" x14ac:dyDescent="0.2">
      <c r="A175" s="1">
        <v>2.9442710000000001</v>
      </c>
      <c r="B175" s="1">
        <v>8.6380529999999993</v>
      </c>
      <c r="C175" s="1">
        <v>2.0418739999999999E-3</v>
      </c>
      <c r="D175" s="1">
        <v>1.9949479999999999E-3</v>
      </c>
      <c r="E175" s="1">
        <v>4.0263489999999998E-6</v>
      </c>
      <c r="F175" s="1">
        <v>5.8465080000000003E-3</v>
      </c>
      <c r="G175" s="1">
        <v>4.4489700000000002E-9</v>
      </c>
    </row>
    <row r="176" spans="1:7" ht="14.25" x14ac:dyDescent="0.2">
      <c r="A176" s="1">
        <v>2.9675720000000001</v>
      </c>
      <c r="B176" s="1">
        <v>8.7740589999999994</v>
      </c>
      <c r="C176" s="1">
        <v>4.5711410000000001E-2</v>
      </c>
      <c r="D176" s="1">
        <v>4.5957869999999998E-2</v>
      </c>
      <c r="E176" s="1">
        <v>2.1064550000000001E-3</v>
      </c>
      <c r="F176" s="1">
        <v>0.13587969999999999</v>
      </c>
      <c r="G176" s="1">
        <v>7.8086440000000004E-7</v>
      </c>
    </row>
    <row r="177" spans="1:7" ht="14.25" x14ac:dyDescent="0.2">
      <c r="A177" s="1">
        <v>3.0654620000000001</v>
      </c>
      <c r="B177" s="1">
        <v>9.3635619999999999</v>
      </c>
      <c r="C177" s="1">
        <v>2.9636820000000001E-2</v>
      </c>
      <c r="D177" s="1">
        <v>2.849169E-2</v>
      </c>
      <c r="E177" s="1">
        <v>8.2792599999999999E-4</v>
      </c>
      <c r="F177" s="1">
        <v>8.6306220000000003E-2</v>
      </c>
      <c r="G177" s="1">
        <v>2.204692E-6</v>
      </c>
    </row>
    <row r="178" spans="1:7" ht="14.25" x14ac:dyDescent="0.2">
      <c r="A178" s="1">
        <v>3.002154</v>
      </c>
      <c r="B178" s="1">
        <v>8.9801020000000005</v>
      </c>
      <c r="C178" s="1">
        <v>1.7339440000000001E-2</v>
      </c>
      <c r="D178" s="1">
        <v>1.7173750000000002E-2</v>
      </c>
      <c r="E178" s="1">
        <v>2.9635689999999999E-4</v>
      </c>
      <c r="F178" s="1">
        <v>5.1164210000000002E-2</v>
      </c>
      <c r="G178" s="1">
        <v>-8.1870890000000004E-8</v>
      </c>
    </row>
    <row r="179" spans="1:7" ht="14.25" x14ac:dyDescent="0.2">
      <c r="A179" s="1">
        <v>2.9812880000000002</v>
      </c>
      <c r="B179" s="1">
        <v>8.8546209999999999</v>
      </c>
      <c r="C179" s="1">
        <v>3.3174989999999998E-3</v>
      </c>
      <c r="D179" s="1">
        <v>2.2164120000000001E-3</v>
      </c>
      <c r="E179" s="1">
        <v>5.9812490000000003E-6</v>
      </c>
      <c r="F179" s="1">
        <v>5.7737149999999996E-3</v>
      </c>
      <c r="G179" s="1">
        <v>-5.8811850000000001E-7</v>
      </c>
    </row>
    <row r="180" spans="1:7" ht="14.25" x14ac:dyDescent="0.2">
      <c r="A180" s="1">
        <v>3.0760390000000002</v>
      </c>
      <c r="B180" s="1">
        <v>9.4283739999999998</v>
      </c>
      <c r="C180" s="1">
        <v>5.4084109999999995E-4</v>
      </c>
      <c r="D180" s="1">
        <v>5.2287860000000005E-4</v>
      </c>
      <c r="E180" s="1">
        <v>2.7805770000000001E-7</v>
      </c>
      <c r="F180" s="1">
        <v>1.592911E-3</v>
      </c>
      <c r="G180" s="1">
        <v>-6.625281E-10</v>
      </c>
    </row>
    <row r="181" spans="1:7" ht="14.25" x14ac:dyDescent="0.2">
      <c r="A181" s="1">
        <v>8.3660709999999998</v>
      </c>
      <c r="B181" s="1">
        <v>69.963899999999995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ht="14.25" x14ac:dyDescent="0.2">
      <c r="A182" s="1">
        <v>3.056819</v>
      </c>
      <c r="B182" s="1">
        <v>9.3082799999999999</v>
      </c>
      <c r="C182" s="1">
        <v>1.6584149999999999E-4</v>
      </c>
      <c r="D182" s="1">
        <v>2.3994100000000001E-5</v>
      </c>
      <c r="E182" s="1">
        <v>-2.3452619999999999E-10</v>
      </c>
      <c r="F182" s="1">
        <v>-3.4409229999999998E-5</v>
      </c>
      <c r="G182" s="1">
        <v>1.495293E-9</v>
      </c>
    </row>
    <row r="183" spans="1:7" ht="14.25" x14ac:dyDescent="0.2">
      <c r="A183" s="1">
        <v>2.975142</v>
      </c>
      <c r="B183" s="1">
        <v>8.8157689999999995</v>
      </c>
      <c r="C183" s="1">
        <v>3.8057789999999998E-4</v>
      </c>
      <c r="D183" s="1">
        <v>5.3250279999999999E-5</v>
      </c>
      <c r="E183" s="1">
        <v>-1.851913E-9</v>
      </c>
      <c r="F183" s="1">
        <v>-8.8617870000000002E-5</v>
      </c>
      <c r="G183" s="1">
        <v>-7.3509319999999998E-9</v>
      </c>
    </row>
    <row r="184" spans="1:7" ht="14.25" x14ac:dyDescent="0.2">
      <c r="A184" s="1">
        <v>3.0033590000000001</v>
      </c>
      <c r="B184" s="1">
        <v>8.9843980000000006</v>
      </c>
      <c r="C184" s="1">
        <v>5.1273450000000002E-3</v>
      </c>
      <c r="D184" s="1">
        <v>4.9833150000000003E-3</v>
      </c>
      <c r="E184" s="1">
        <v>2.518974E-5</v>
      </c>
      <c r="F184" s="1">
        <v>1.486929E-2</v>
      </c>
      <c r="G184" s="1">
        <v>-1.6996940000000001E-8</v>
      </c>
    </row>
    <row r="185" spans="1:7" ht="14.25" x14ac:dyDescent="0.2">
      <c r="A185" s="1">
        <v>3.007555</v>
      </c>
      <c r="B185" s="1">
        <v>9.0113029999999998</v>
      </c>
      <c r="C185" s="1">
        <v>8.3431119999999998E-3</v>
      </c>
      <c r="D185" s="1">
        <v>8.121049E-3</v>
      </c>
      <c r="E185" s="1">
        <v>6.6846970000000003E-5</v>
      </c>
      <c r="F185" s="1">
        <v>2.431931E-2</v>
      </c>
      <c r="G185" s="1">
        <v>9.7589110000000003E-8</v>
      </c>
    </row>
    <row r="186" spans="1:7" ht="14.25" x14ac:dyDescent="0.2">
      <c r="A186" s="1">
        <v>2.907769</v>
      </c>
      <c r="B186" s="1">
        <v>8.4239350000000002</v>
      </c>
      <c r="C186" s="1">
        <v>6.3156849999999997E-3</v>
      </c>
      <c r="D186" s="1">
        <v>6.191195E-3</v>
      </c>
      <c r="E186" s="1">
        <v>3.8714339999999999E-5</v>
      </c>
      <c r="F186" s="1">
        <v>1.7896829999999999E-2</v>
      </c>
      <c r="G186" s="1">
        <v>-3.1266899999999999E-8</v>
      </c>
    </row>
    <row r="187" spans="1:7" ht="14.25" x14ac:dyDescent="0.2">
      <c r="A187" s="1">
        <v>2.9149889999999998</v>
      </c>
      <c r="B187" s="1">
        <v>8.4638000000000009</v>
      </c>
      <c r="C187" s="1">
        <v>7.0340020000000004E-4</v>
      </c>
      <c r="D187" s="1">
        <v>7.2004160000000003E-4</v>
      </c>
      <c r="E187" s="1">
        <v>5.1242950000000003E-7</v>
      </c>
      <c r="F187" s="1">
        <v>2.0925480000000001E-3</v>
      </c>
      <c r="G187" s="1">
        <v>-2.0513260000000002E-9</v>
      </c>
    </row>
    <row r="188" spans="1:7" ht="14.25" x14ac:dyDescent="0.2">
      <c r="A188" s="1">
        <v>2.9182730000000001</v>
      </c>
      <c r="B188" s="1">
        <v>8.4844869999999997</v>
      </c>
      <c r="C188" s="1">
        <v>1.2334379999999999E-3</v>
      </c>
      <c r="D188" s="1">
        <v>9.1235939999999998E-4</v>
      </c>
      <c r="E188" s="1">
        <v>9.6613740000000009E-7</v>
      </c>
      <c r="F188" s="1">
        <v>2.4369600000000002E-3</v>
      </c>
      <c r="G188" s="1">
        <v>-5.7531529999999998E-8</v>
      </c>
    </row>
    <row r="189" spans="1:7" ht="14.25" x14ac:dyDescent="0.2">
      <c r="A189" s="1">
        <v>2.9336159999999998</v>
      </c>
      <c r="B189" s="1">
        <v>8.5725479999999994</v>
      </c>
      <c r="C189" s="1">
        <v>7.9505370000000006E-3</v>
      </c>
      <c r="D189" s="1">
        <v>7.9125979999999999E-3</v>
      </c>
      <c r="E189" s="1">
        <v>6.2759119999999995E-5</v>
      </c>
      <c r="F189" s="1">
        <v>2.3037100000000001E-2</v>
      </c>
      <c r="G189" s="1">
        <v>3.7654739999999999E-8</v>
      </c>
    </row>
    <row r="190" spans="1:7" ht="14.25" x14ac:dyDescent="0.2">
      <c r="A190" s="1">
        <v>2.9047130000000001</v>
      </c>
      <c r="B190" s="1">
        <v>8.4043399999999995</v>
      </c>
      <c r="C190" s="1">
        <v>3.2217069999999999E-3</v>
      </c>
      <c r="D190" s="1">
        <v>2.5748049999999999E-3</v>
      </c>
      <c r="E190" s="1">
        <v>7.4104409999999999E-6</v>
      </c>
      <c r="F190" s="1">
        <v>7.0138759999999996E-3</v>
      </c>
      <c r="G190" s="1">
        <v>-2.8255229999999998E-7</v>
      </c>
    </row>
    <row r="191" spans="1:7" ht="14.25" x14ac:dyDescent="0.2">
      <c r="A191" s="1">
        <v>2.9418489999999999</v>
      </c>
      <c r="B191" s="1">
        <v>8.6207119999999993</v>
      </c>
      <c r="C191" s="1">
        <v>5.5814230000000003E-3</v>
      </c>
      <c r="D191" s="1">
        <v>5.3746590000000004E-3</v>
      </c>
      <c r="E191" s="1">
        <v>2.9437329999999999E-5</v>
      </c>
      <c r="F191" s="1">
        <v>1.571591E-2</v>
      </c>
      <c r="G191" s="1">
        <v>-4.4164869999999997E-8</v>
      </c>
    </row>
    <row r="192" spans="1:7" ht="14.25" x14ac:dyDescent="0.2">
      <c r="A192" s="1">
        <v>2.9764439999999999</v>
      </c>
      <c r="B192" s="1">
        <v>8.8266609999999996</v>
      </c>
      <c r="C192" s="1">
        <v>7.7428709999999998E-2</v>
      </c>
      <c r="D192" s="1">
        <v>7.6592519999999997E-2</v>
      </c>
      <c r="E192" s="1">
        <v>5.8983500000000001E-3</v>
      </c>
      <c r="F192" s="1">
        <v>0.22749829999999999</v>
      </c>
      <c r="G192" s="1">
        <v>1.205834E-6</v>
      </c>
    </row>
    <row r="193" spans="1:7" ht="14.25" x14ac:dyDescent="0.2">
      <c r="A193" s="1">
        <v>3.0150299999999999</v>
      </c>
      <c r="B193" s="1">
        <v>9.0550820000000005</v>
      </c>
      <c r="C193" s="1">
        <v>2.229592E-2</v>
      </c>
      <c r="D193" s="1">
        <v>2.2035389999999998E-2</v>
      </c>
      <c r="E193" s="1">
        <v>4.8842039999999996E-4</v>
      </c>
      <c r="F193" s="1">
        <v>6.6281729999999997E-2</v>
      </c>
      <c r="G193" s="1">
        <v>-5.9795129999999996E-8</v>
      </c>
    </row>
    <row r="194" spans="1:7" ht="14.25" x14ac:dyDescent="0.2">
      <c r="A194" s="1">
        <v>3.0128159999999999</v>
      </c>
      <c r="B194" s="1">
        <v>9.0432740000000003</v>
      </c>
      <c r="C194" s="1">
        <v>1.154628E-5</v>
      </c>
      <c r="D194" s="1">
        <v>9.0801740000000005E-6</v>
      </c>
      <c r="E194" s="1">
        <v>9.2944520000000003E-11</v>
      </c>
      <c r="F194" s="1">
        <v>2.6645220000000002E-5</v>
      </c>
      <c r="G194" s="1">
        <v>-2.3482499999999998E-12</v>
      </c>
    </row>
    <row r="195" spans="1:7" ht="14.25" x14ac:dyDescent="0.2">
      <c r="A195" s="1">
        <v>2.8710770000000001</v>
      </c>
      <c r="B195" s="1">
        <v>8.2089549999999996</v>
      </c>
      <c r="C195" s="1">
        <v>2.3920119999999998E-3</v>
      </c>
      <c r="D195" s="1">
        <v>2.3456520000000002E-3</v>
      </c>
      <c r="E195" s="1">
        <v>5.5561879999999999E-6</v>
      </c>
      <c r="F195" s="1">
        <v>6.7186479999999998E-3</v>
      </c>
      <c r="G195" s="1">
        <v>-4.9785790000000001E-9</v>
      </c>
    </row>
    <row r="196" spans="1:7" ht="14.25" x14ac:dyDescent="0.2">
      <c r="A196" s="1">
        <v>3.0139640000000001</v>
      </c>
      <c r="B196" s="1">
        <v>9.0495070000000002</v>
      </c>
      <c r="C196" s="1">
        <v>3.8616989999999999E-4</v>
      </c>
      <c r="D196" s="1">
        <v>3.5897469999999999E-4</v>
      </c>
      <c r="E196" s="1">
        <v>1.3365240000000001E-7</v>
      </c>
      <c r="F196" s="1">
        <v>1.0764959999999999E-3</v>
      </c>
      <c r="G196" s="1">
        <v>8.2062449999999999E-10</v>
      </c>
    </row>
    <row r="197" spans="1:7" ht="14.25" x14ac:dyDescent="0.2">
      <c r="A197" s="1">
        <v>3.1414569999999999</v>
      </c>
      <c r="B197" s="1">
        <v>9.8365519999999993</v>
      </c>
      <c r="C197" s="1">
        <v>7.2216709999999998E-3</v>
      </c>
      <c r="D197" s="1">
        <v>7.138073E-3</v>
      </c>
      <c r="E197" s="1">
        <v>5.1249570000000003E-5</v>
      </c>
      <c r="F197" s="1">
        <v>2.2366259999999999E-2</v>
      </c>
      <c r="G197" s="1">
        <v>3.0058910000000002E-8</v>
      </c>
    </row>
    <row r="198" spans="1:7" ht="14.25" x14ac:dyDescent="0.2">
      <c r="A198" s="1">
        <v>3.0273669999999999</v>
      </c>
      <c r="B198" s="1">
        <v>9.1314510000000002</v>
      </c>
      <c r="C198" s="1">
        <v>1.6307519999999999E-2</v>
      </c>
      <c r="D198" s="1">
        <v>1.6327999999999999E-2</v>
      </c>
      <c r="E198" s="1">
        <v>2.6643629999999999E-4</v>
      </c>
      <c r="F198" s="1">
        <v>4.9316749999999999E-2</v>
      </c>
      <c r="G198" s="1">
        <v>-6.0942249999999998E-8</v>
      </c>
    </row>
    <row r="199" spans="1:7" ht="14.25" x14ac:dyDescent="0.2">
      <c r="A199" s="1">
        <v>2.9734880000000001</v>
      </c>
      <c r="B199" s="1">
        <v>8.8083019999999994</v>
      </c>
      <c r="C199" s="1">
        <v>9.421535E-4</v>
      </c>
      <c r="D199" s="1">
        <v>9.5530609999999998E-4</v>
      </c>
      <c r="E199" s="1">
        <v>9.0630430000000004E-7</v>
      </c>
      <c r="F199" s="1">
        <v>2.8339609999999999E-3</v>
      </c>
      <c r="G199" s="1">
        <v>-1.51873E-9</v>
      </c>
    </row>
    <row r="200" spans="1:7" ht="14.25" x14ac:dyDescent="0.2">
      <c r="A200" s="1">
        <v>2.9565250000000001</v>
      </c>
      <c r="B200" s="1">
        <v>8.7076960000000003</v>
      </c>
      <c r="C200" s="1">
        <v>1.267261E-4</v>
      </c>
      <c r="D200" s="1">
        <v>1.225636E-4</v>
      </c>
      <c r="E200" s="1">
        <v>1.527468E-8</v>
      </c>
      <c r="F200" s="1">
        <v>3.6003229999999998E-4</v>
      </c>
      <c r="G200" s="1">
        <v>5.8239259999999997E-11</v>
      </c>
    </row>
    <row r="201" spans="1:7" ht="14.25" x14ac:dyDescent="0.2">
      <c r="A201" s="1">
        <v>2.9285649999999999</v>
      </c>
      <c r="B201" s="1">
        <v>8.5431679999999997</v>
      </c>
      <c r="C201" s="1">
        <v>1.7016730000000001E-2</v>
      </c>
      <c r="D201" s="1">
        <v>1.6758950000000002E-2</v>
      </c>
      <c r="E201" s="1">
        <v>2.8301420000000001E-4</v>
      </c>
      <c r="F201" s="1">
        <v>4.8967570000000002E-2</v>
      </c>
      <c r="G201" s="1">
        <v>-1.0270969999999999E-7</v>
      </c>
    </row>
    <row r="202" spans="1:7" ht="14.25" x14ac:dyDescent="0.2">
      <c r="A202" s="1">
        <v>2.8118259999999999</v>
      </c>
      <c r="B202" s="1">
        <v>7.8733750000000002</v>
      </c>
      <c r="C202" s="1">
        <v>4.5031950000000001E-2</v>
      </c>
      <c r="D202" s="1">
        <v>4.4274149999999998E-2</v>
      </c>
      <c r="E202" s="1">
        <v>1.9769039999999998E-3</v>
      </c>
      <c r="F202" s="1">
        <v>0.12403500000000001</v>
      </c>
      <c r="G202" s="1">
        <v>-1.100635E-6</v>
      </c>
    </row>
    <row r="203" spans="1:7" ht="14.25" x14ac:dyDescent="0.2">
      <c r="A203" s="1">
        <v>2.921084</v>
      </c>
      <c r="B203" s="1">
        <v>8.4995080000000005</v>
      </c>
      <c r="C203" s="1">
        <v>0.32064039999999999</v>
      </c>
      <c r="D203" s="1">
        <v>0.31875740000000002</v>
      </c>
      <c r="E203" s="1">
        <v>0.10190589999999999</v>
      </c>
      <c r="F203" s="1">
        <v>0.929253</v>
      </c>
      <c r="G203" s="1">
        <v>7.411142E-6</v>
      </c>
    </row>
    <row r="204" spans="1:7" ht="14.25" x14ac:dyDescent="0.2">
      <c r="A204" s="1">
        <v>2.946558</v>
      </c>
      <c r="B204" s="1">
        <v>8.6484620000000003</v>
      </c>
      <c r="C204" s="1">
        <v>9.7136819999999997E-4</v>
      </c>
      <c r="D204" s="1">
        <v>1.014617E-3</v>
      </c>
      <c r="E204" s="1">
        <v>1.007245E-6</v>
      </c>
      <c r="F204" s="1">
        <v>2.9612359999999999E-3</v>
      </c>
      <c r="G204" s="1">
        <v>-6.848305E-9</v>
      </c>
    </row>
    <row r="205" spans="1:7" ht="14.25" x14ac:dyDescent="0.2">
      <c r="A205" s="1">
        <v>2.9695459999999998</v>
      </c>
      <c r="B205" s="1">
        <v>8.7855240000000006</v>
      </c>
      <c r="C205" s="1">
        <v>6.4616270000000003E-2</v>
      </c>
      <c r="D205" s="1">
        <v>6.3642260000000006E-2</v>
      </c>
      <c r="E205" s="1">
        <v>4.0812130000000002E-3</v>
      </c>
      <c r="F205" s="1">
        <v>0.18840760000000001</v>
      </c>
      <c r="G205" s="1">
        <v>-1.9370409999999999E-6</v>
      </c>
    </row>
    <row r="206" spans="1:7" ht="14.25" x14ac:dyDescent="0.2">
      <c r="A206" s="1">
        <v>3.040219</v>
      </c>
      <c r="B206" s="1">
        <v>9.2086699999999997</v>
      </c>
      <c r="C206" s="1">
        <v>1.155063E-3</v>
      </c>
      <c r="D206" s="1">
        <v>1.12297E-3</v>
      </c>
      <c r="E206" s="1">
        <v>1.278954E-6</v>
      </c>
      <c r="F206" s="1">
        <v>3.4023429999999999E-3</v>
      </c>
      <c r="G206" s="1">
        <v>-1.6994219999999999E-9</v>
      </c>
    </row>
    <row r="207" spans="1:7" ht="14.25" x14ac:dyDescent="0.2">
      <c r="A207" s="1">
        <v>2.9599419999999999</v>
      </c>
      <c r="B207" s="1">
        <v>8.7271599999999996</v>
      </c>
      <c r="C207" s="1">
        <v>1.012512E-2</v>
      </c>
      <c r="D207" s="1">
        <v>1.004321E-2</v>
      </c>
      <c r="E207" s="1">
        <v>1.0127650000000001E-4</v>
      </c>
      <c r="F207" s="1">
        <v>2.9668340000000001E-2</v>
      </c>
      <c r="G207" s="1">
        <v>-2.494825E-8</v>
      </c>
    </row>
    <row r="208" spans="1:7" ht="14.25" x14ac:dyDescent="0.2">
      <c r="A208" s="1">
        <v>2.8561369999999999</v>
      </c>
      <c r="B208" s="1">
        <v>8.1244029999999992</v>
      </c>
      <c r="C208" s="1">
        <v>1.917639E-4</v>
      </c>
      <c r="D208" s="1">
        <v>1.868943E-4</v>
      </c>
      <c r="E208" s="1">
        <v>3.538161E-8</v>
      </c>
      <c r="F208" s="1">
        <v>5.2782269999999997E-4</v>
      </c>
      <c r="G208" s="1">
        <v>2.347489E-11</v>
      </c>
    </row>
    <row r="209" spans="1:7" ht="14.25" x14ac:dyDescent="0.2">
      <c r="A209" s="1">
        <v>2.99275</v>
      </c>
      <c r="B209" s="1">
        <v>8.9232639999999996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ht="14.25" x14ac:dyDescent="0.2">
      <c r="A210" s="1">
        <v>2.9094989999999998</v>
      </c>
      <c r="B210" s="1">
        <v>8.4326810000000005</v>
      </c>
      <c r="C210" s="1">
        <v>3.656411E-3</v>
      </c>
      <c r="D210" s="1">
        <v>3.57954E-3</v>
      </c>
      <c r="E210" s="1">
        <v>1.294995E-5</v>
      </c>
      <c r="F210" s="1">
        <v>1.035987E-2</v>
      </c>
      <c r="G210" s="1">
        <v>-1.514181E-8</v>
      </c>
    </row>
    <row r="211" spans="1:7" ht="14.25" x14ac:dyDescent="0.2">
      <c r="A211" s="1">
        <v>2.964629</v>
      </c>
      <c r="B211" s="1">
        <v>8.7537680000000009</v>
      </c>
      <c r="C211" s="1">
        <v>3.7612909999999998E-4</v>
      </c>
      <c r="D211" s="1">
        <v>2.4024610000000001E-4</v>
      </c>
      <c r="E211" s="1">
        <v>7.1724389999999999E-8</v>
      </c>
      <c r="F211" s="1">
        <v>6.1118659999999999E-4</v>
      </c>
      <c r="G211" s="1">
        <v>-8.4399939999999995E-9</v>
      </c>
    </row>
    <row r="212" spans="1:7" ht="14.25" x14ac:dyDescent="0.2">
      <c r="A212" s="1">
        <v>2.939746</v>
      </c>
      <c r="B212" s="1">
        <v>8.6066950000000002</v>
      </c>
      <c r="C212" s="1">
        <v>8.2208859999999999E-4</v>
      </c>
      <c r="D212" s="1">
        <v>5.5552189999999999E-4</v>
      </c>
      <c r="E212" s="1">
        <v>3.7379340000000001E-7</v>
      </c>
      <c r="F212" s="1">
        <v>1.403224E-3</v>
      </c>
      <c r="G212" s="1">
        <v>-3.4851050000000002E-8</v>
      </c>
    </row>
    <row r="213" spans="1:7" ht="14.25" x14ac:dyDescent="0.2">
      <c r="A213" s="1">
        <v>2.9862150000000001</v>
      </c>
      <c r="B213" s="1">
        <v>8.8843329999999998</v>
      </c>
      <c r="C213" s="1">
        <v>5.1871729999999998E-2</v>
      </c>
      <c r="D213" s="1">
        <v>5.131177E-2</v>
      </c>
      <c r="E213" s="1">
        <v>2.647225E-3</v>
      </c>
      <c r="F213" s="1">
        <v>0.15272379999999999</v>
      </c>
      <c r="G213" s="1">
        <v>1.322384E-6</v>
      </c>
    </row>
    <row r="214" spans="1:7" ht="14.25" x14ac:dyDescent="0.2">
      <c r="A214" s="1">
        <v>2.878981</v>
      </c>
      <c r="B214" s="1">
        <v>8.2562529999999992</v>
      </c>
      <c r="C214" s="1">
        <v>6.8548530000000002E-3</v>
      </c>
      <c r="D214" s="1">
        <v>6.6409679999999997E-3</v>
      </c>
      <c r="E214" s="1">
        <v>4.4807030000000002E-5</v>
      </c>
      <c r="F214" s="1">
        <v>1.9080360000000001E-2</v>
      </c>
      <c r="G214" s="1">
        <v>1.416481E-8</v>
      </c>
    </row>
    <row r="215" spans="1:7" ht="14.25" x14ac:dyDescent="0.2">
      <c r="A215" s="1">
        <v>2.9500150000000001</v>
      </c>
      <c r="B215" s="1">
        <v>8.6699529999999996</v>
      </c>
      <c r="C215" s="1">
        <v>3.4981170000000002E-4</v>
      </c>
      <c r="D215" s="1">
        <v>1.807472E-4</v>
      </c>
      <c r="E215" s="1">
        <v>4.4402569999999999E-8</v>
      </c>
      <c r="F215" s="1">
        <v>4.0925860000000001E-4</v>
      </c>
      <c r="G215" s="1">
        <v>9.6966319999999992E-9</v>
      </c>
    </row>
    <row r="216" spans="1:7" ht="14.25" x14ac:dyDescent="0.2">
      <c r="A216" s="1">
        <v>3.001611</v>
      </c>
      <c r="B216" s="1">
        <v>8.9759379999999993</v>
      </c>
      <c r="C216" s="1">
        <v>6.499381E-4</v>
      </c>
      <c r="D216" s="1">
        <v>5.8186689999999998E-4</v>
      </c>
      <c r="E216" s="1">
        <v>3.5779080000000002E-7</v>
      </c>
      <c r="F216" s="1">
        <v>1.6857339999999999E-3</v>
      </c>
      <c r="G216" s="1">
        <v>-4.9909810000000004E-9</v>
      </c>
    </row>
    <row r="217" spans="1:7" ht="14.25" x14ac:dyDescent="0.2">
      <c r="A217" s="1">
        <v>2.9456880000000001</v>
      </c>
      <c r="B217" s="1">
        <v>8.6441660000000002</v>
      </c>
      <c r="C217" s="1">
        <v>5.4353320000000002E-3</v>
      </c>
      <c r="D217" s="1">
        <v>5.3300739999999997E-3</v>
      </c>
      <c r="E217" s="1">
        <v>2.8688830000000001E-5</v>
      </c>
      <c r="F217" s="1">
        <v>1.5662140000000001E-2</v>
      </c>
      <c r="G217" s="1">
        <v>-1.6802979999999999E-8</v>
      </c>
    </row>
    <row r="218" spans="1:7" ht="14.25" x14ac:dyDescent="0.2">
      <c r="A218" s="1">
        <v>3.2173729999999998</v>
      </c>
      <c r="B218" s="1">
        <v>10.316280000000001</v>
      </c>
      <c r="C218" s="1">
        <v>9.4279189999999999E-3</v>
      </c>
      <c r="D218" s="1">
        <v>9.0493940000000005E-3</v>
      </c>
      <c r="E218" s="1">
        <v>8.3586340000000006E-5</v>
      </c>
      <c r="F218" s="1">
        <v>2.8852740000000002E-2</v>
      </c>
      <c r="G218" s="1">
        <v>-2.4571790000000001E-7</v>
      </c>
    </row>
    <row r="219" spans="1:7" ht="14.25" x14ac:dyDescent="0.2">
      <c r="A219" s="1">
        <v>3.005223</v>
      </c>
      <c r="B219" s="1">
        <v>8.9971610000000002</v>
      </c>
      <c r="C219" s="1">
        <v>3.4824649999999998E-4</v>
      </c>
      <c r="D219" s="1">
        <v>6.1516959999999998E-5</v>
      </c>
      <c r="E219" s="1">
        <v>2.3772459999999998E-9</v>
      </c>
      <c r="F219" s="1">
        <v>-2.5371249999999999E-5</v>
      </c>
      <c r="G219" s="1">
        <v>8.684513E-9</v>
      </c>
    </row>
    <row r="220" spans="1:7" ht="14.25" x14ac:dyDescent="0.2">
      <c r="A220" s="1">
        <v>2.9744619999999999</v>
      </c>
      <c r="B220" s="1">
        <v>8.8145089999999993</v>
      </c>
      <c r="C220" s="1">
        <v>1.7982810000000001E-3</v>
      </c>
      <c r="D220" s="1">
        <v>1.8482290000000001E-3</v>
      </c>
      <c r="E220" s="1">
        <v>3.3694689999999999E-6</v>
      </c>
      <c r="F220" s="1">
        <v>5.4825400000000002E-3</v>
      </c>
      <c r="G220" s="1">
        <v>-6.7095880000000004E-9</v>
      </c>
    </row>
    <row r="221" spans="1:7" ht="14.25" x14ac:dyDescent="0.2">
      <c r="A221" s="1">
        <v>2.9558279999999999</v>
      </c>
      <c r="B221" s="1">
        <v>8.7034880000000001</v>
      </c>
      <c r="C221" s="1">
        <v>1.433886E-2</v>
      </c>
      <c r="D221" s="1">
        <v>1.415574E-2</v>
      </c>
      <c r="E221" s="1">
        <v>2.0167690000000001E-4</v>
      </c>
      <c r="F221" s="1">
        <v>4.1686330000000001E-2</v>
      </c>
      <c r="G221" s="1">
        <v>-9.1375699999999994E-8</v>
      </c>
    </row>
    <row r="222" spans="1:7" ht="14.25" x14ac:dyDescent="0.2">
      <c r="A222" s="1">
        <v>3.024823</v>
      </c>
      <c r="B222" s="1">
        <v>9.1159839999999992</v>
      </c>
      <c r="C222" s="1">
        <v>1.5467440000000001E-2</v>
      </c>
      <c r="D222" s="1">
        <v>1.521377E-2</v>
      </c>
      <c r="E222" s="1">
        <v>2.3338060000000001E-4</v>
      </c>
      <c r="F222" s="1">
        <v>4.5658659999999997E-2</v>
      </c>
      <c r="G222" s="1">
        <v>-8.9300100000000004E-8</v>
      </c>
    </row>
    <row r="223" spans="1:7" ht="14.25" x14ac:dyDescent="0.2">
      <c r="A223" s="1">
        <v>2.9265370000000002</v>
      </c>
      <c r="B223" s="1">
        <v>8.5320119999999999</v>
      </c>
      <c r="C223" s="1">
        <v>1.6473100000000001E-2</v>
      </c>
      <c r="D223" s="1">
        <v>1.498124E-2</v>
      </c>
      <c r="E223" s="1">
        <v>2.353352E-4</v>
      </c>
      <c r="F223" s="1">
        <v>4.2417780000000002E-2</v>
      </c>
      <c r="G223" s="1">
        <v>-2.3936179999999999E-6</v>
      </c>
    </row>
    <row r="224" spans="1:7" ht="14.25" x14ac:dyDescent="0.2">
      <c r="A224" s="1">
        <v>3.0827749999999998</v>
      </c>
      <c r="B224" s="1">
        <v>9.4688189999999999</v>
      </c>
      <c r="C224" s="1">
        <v>1.222846E-2</v>
      </c>
      <c r="D224" s="1">
        <v>1.103607E-2</v>
      </c>
      <c r="E224" s="1">
        <v>1.2820059999999999E-4</v>
      </c>
      <c r="F224" s="1">
        <v>3.365228E-2</v>
      </c>
      <c r="G224" s="1">
        <v>1.1487220000000001E-6</v>
      </c>
    </row>
    <row r="225" spans="1:7" ht="14.25" x14ac:dyDescent="0.2">
      <c r="A225" s="1">
        <v>2.9075600000000001</v>
      </c>
      <c r="B225" s="1">
        <v>8.4187639999999995</v>
      </c>
      <c r="C225" s="1">
        <v>2.485329E-2</v>
      </c>
      <c r="D225" s="1">
        <v>2.3691750000000001E-2</v>
      </c>
      <c r="E225" s="1">
        <v>5.7489360000000003E-4</v>
      </c>
      <c r="F225" s="1">
        <v>6.8723010000000001E-2</v>
      </c>
      <c r="G225" s="1">
        <v>-5.5704589999999998E-7</v>
      </c>
    </row>
    <row r="226" spans="1:7" ht="14.25" x14ac:dyDescent="0.2">
      <c r="A226" s="1">
        <v>3.0076679999999998</v>
      </c>
      <c r="B226" s="1">
        <v>9.0116370000000003</v>
      </c>
      <c r="C226" s="1">
        <v>2.8670259999999999E-4</v>
      </c>
      <c r="D226" s="1">
        <v>2.921798E-4</v>
      </c>
      <c r="E226" s="1">
        <v>8.4564490000000006E-8</v>
      </c>
      <c r="F226" s="1">
        <v>8.6799030000000001E-4</v>
      </c>
      <c r="G226" s="1">
        <v>-3.1409869999999998E-10</v>
      </c>
    </row>
    <row r="227" spans="1:7" ht="14.25" x14ac:dyDescent="0.2">
      <c r="A227" s="1">
        <v>2.9499200000000001</v>
      </c>
      <c r="B227" s="1">
        <v>8.6688200000000002</v>
      </c>
      <c r="C227" s="1">
        <v>4.5736270000000002E-3</v>
      </c>
      <c r="D227" s="1">
        <v>4.3375169999999999E-3</v>
      </c>
      <c r="E227" s="1">
        <v>1.931915E-5</v>
      </c>
      <c r="F227" s="1">
        <v>1.256577E-2</v>
      </c>
      <c r="G227" s="1">
        <v>-8.4313389999999994E-8</v>
      </c>
    </row>
    <row r="228" spans="1:7" ht="14.25" x14ac:dyDescent="0.2">
      <c r="A228" s="1">
        <v>2.9169369999999999</v>
      </c>
      <c r="B228" s="1">
        <v>8.4754939999999994</v>
      </c>
      <c r="C228" s="1">
        <v>2.023378E-2</v>
      </c>
      <c r="D228" s="1">
        <v>1.9931259999999999E-2</v>
      </c>
      <c r="E228" s="1">
        <v>4.002586E-4</v>
      </c>
      <c r="F228" s="1">
        <v>5.8002480000000002E-2</v>
      </c>
      <c r="G228" s="1">
        <v>2.2960299999999999E-7</v>
      </c>
    </row>
    <row r="229" spans="1:7" ht="14.25" x14ac:dyDescent="0.2">
      <c r="A229" s="1">
        <v>2.8630070000000001</v>
      </c>
      <c r="B229" s="1">
        <v>8.1627600000000005</v>
      </c>
      <c r="C229" s="1">
        <v>0.16873389999999999</v>
      </c>
      <c r="D229" s="1">
        <v>0.1660354</v>
      </c>
      <c r="E229" s="1">
        <v>2.7790869999999999E-2</v>
      </c>
      <c r="F229" s="1">
        <v>0.4743097</v>
      </c>
      <c r="G229" s="1">
        <v>1.683697E-6</v>
      </c>
    </row>
    <row r="230" spans="1:7" ht="14.25" x14ac:dyDescent="0.2">
      <c r="A230" s="1">
        <v>3.001865</v>
      </c>
      <c r="B230" s="1">
        <v>8.9781460000000006</v>
      </c>
      <c r="C230" s="1">
        <v>2.0653689999999999E-2</v>
      </c>
      <c r="D230" s="1">
        <v>2.1175019999999999E-2</v>
      </c>
      <c r="E230" s="1">
        <v>4.4282730000000001E-4</v>
      </c>
      <c r="F230" s="1">
        <v>6.3438400000000006E-2</v>
      </c>
      <c r="G230" s="1">
        <v>-1.3733149999999999E-7</v>
      </c>
    </row>
    <row r="231" spans="1:7" ht="14.25" x14ac:dyDescent="0.2">
      <c r="A231" s="1">
        <v>2.9693230000000002</v>
      </c>
      <c r="B231" s="1">
        <v>8.7830030000000008</v>
      </c>
      <c r="C231" s="1">
        <v>2.9718379999999999E-2</v>
      </c>
      <c r="D231" s="1">
        <v>2.9383610000000001E-2</v>
      </c>
      <c r="E231" s="1">
        <v>8.6830100000000003E-4</v>
      </c>
      <c r="F231" s="1">
        <v>8.7076390000000004E-2</v>
      </c>
      <c r="G231" s="1">
        <v>4.5569549999999999E-8</v>
      </c>
    </row>
    <row r="232" spans="1:7" ht="14.25" x14ac:dyDescent="0.2">
      <c r="A232" s="1">
        <v>2.9796369999999999</v>
      </c>
      <c r="B232" s="1">
        <v>8.844678</v>
      </c>
      <c r="C232" s="1">
        <v>5.2258280000000001E-3</v>
      </c>
      <c r="D232" s="1">
        <v>5.1475280000000002E-3</v>
      </c>
      <c r="E232" s="1">
        <v>2.66978E-5</v>
      </c>
      <c r="F232" s="1">
        <v>1.5268729999999999E-2</v>
      </c>
      <c r="G232" s="1">
        <v>-2.0204740000000001E-8</v>
      </c>
    </row>
    <row r="233" spans="1:7" ht="14.25" x14ac:dyDescent="0.2">
      <c r="A233" s="1">
        <v>2.9148960000000002</v>
      </c>
      <c r="B233" s="1">
        <v>8.46326</v>
      </c>
      <c r="C233" s="1">
        <v>8.4364939999999995E-4</v>
      </c>
      <c r="D233" s="1">
        <v>7.4853050000000003E-4</v>
      </c>
      <c r="E233" s="1">
        <v>5.948035E-7</v>
      </c>
      <c r="F233" s="1">
        <v>2.1577660000000002E-3</v>
      </c>
      <c r="G233" s="1">
        <v>5.9546470000000002E-9</v>
      </c>
    </row>
    <row r="234" spans="1:7" ht="14.25" x14ac:dyDescent="0.2">
      <c r="A234" s="1">
        <v>3.2892769999999998</v>
      </c>
      <c r="B234" s="1">
        <v>10.78449</v>
      </c>
      <c r="C234" s="1">
        <v>9.4647780000000001E-2</v>
      </c>
      <c r="D234" s="1">
        <v>9.4160430000000003E-2</v>
      </c>
      <c r="E234" s="1">
        <v>8.8891000000000005E-3</v>
      </c>
      <c r="F234" s="1">
        <v>0.30902089999999999</v>
      </c>
      <c r="G234" s="1">
        <v>-2.9886539999999999E-6</v>
      </c>
    </row>
    <row r="235" spans="1:7" ht="14.25" x14ac:dyDescent="0.2">
      <c r="A235" s="1">
        <v>2.976807</v>
      </c>
      <c r="B235" s="1">
        <v>8.8267039999999994</v>
      </c>
      <c r="C235" s="1">
        <v>1.6721E-2</v>
      </c>
      <c r="D235" s="1">
        <v>1.631585E-2</v>
      </c>
      <c r="E235" s="1">
        <v>2.6949189999999999E-4</v>
      </c>
      <c r="F235" s="1">
        <v>4.8356040000000003E-2</v>
      </c>
      <c r="G235" s="1">
        <v>2.303787E-7</v>
      </c>
    </row>
    <row r="236" spans="1:7" ht="14.25" x14ac:dyDescent="0.2">
      <c r="A236" s="1">
        <v>2.984092</v>
      </c>
      <c r="B236" s="1">
        <v>8.8707419999999999</v>
      </c>
      <c r="C236" s="1">
        <v>5.3257819999999998E-5</v>
      </c>
      <c r="D236" s="1">
        <v>9.2065780000000007E-6</v>
      </c>
      <c r="E236" s="1">
        <v>4.5253099999999998E-11</v>
      </c>
      <c r="F236" s="1">
        <v>-4.3590930000000003E-6</v>
      </c>
      <c r="G236" s="1">
        <v>1.987773E-10</v>
      </c>
    </row>
    <row r="237" spans="1:7" ht="14.25" x14ac:dyDescent="0.2">
      <c r="A237" s="1">
        <v>2.8633190000000002</v>
      </c>
      <c r="B237" s="1">
        <v>8.1657530000000005</v>
      </c>
      <c r="C237" s="1">
        <v>1.1886000000000001E-2</v>
      </c>
      <c r="D237" s="1">
        <v>1.171817E-2</v>
      </c>
      <c r="E237" s="1">
        <v>1.382953E-4</v>
      </c>
      <c r="F237" s="1">
        <v>3.346412E-2</v>
      </c>
      <c r="G237" s="1">
        <v>-4.1450019999999997E-8</v>
      </c>
    </row>
    <row r="238" spans="1:7" ht="14.25" x14ac:dyDescent="0.2">
      <c r="A238" s="1">
        <v>3.0316749999999999</v>
      </c>
      <c r="B238" s="1">
        <v>9.1572429999999994</v>
      </c>
      <c r="C238" s="1">
        <v>1.3377099999999999E-2</v>
      </c>
      <c r="D238" s="1">
        <v>1.28124E-2</v>
      </c>
      <c r="E238" s="1">
        <v>1.6773530000000001E-4</v>
      </c>
      <c r="F238" s="1">
        <v>3.8371120000000002E-2</v>
      </c>
      <c r="G238" s="1">
        <v>5.7574050000000001E-7</v>
      </c>
    </row>
    <row r="239" spans="1:7" ht="14.25" x14ac:dyDescent="0.2">
      <c r="A239" s="1">
        <v>2.7669440000000001</v>
      </c>
      <c r="B239" s="1">
        <v>7.6244079999999999</v>
      </c>
      <c r="C239" s="1">
        <v>8.529043E-2</v>
      </c>
      <c r="D239" s="1">
        <v>8.480646E-2</v>
      </c>
      <c r="E239" s="1">
        <v>7.2126279999999996E-3</v>
      </c>
      <c r="F239" s="1">
        <v>0.23416970000000001</v>
      </c>
      <c r="G239" s="1">
        <v>1.0790139999999999E-6</v>
      </c>
    </row>
    <row r="240" spans="1:7" ht="14.25" x14ac:dyDescent="0.2">
      <c r="A240" s="1">
        <v>2.9786410000000001</v>
      </c>
      <c r="B240" s="1">
        <v>8.8405290000000001</v>
      </c>
      <c r="C240" s="1">
        <v>9.0518420000000003E-4</v>
      </c>
      <c r="D240" s="1">
        <v>9.0083950000000002E-4</v>
      </c>
      <c r="E240" s="1">
        <v>8.1346629999999996E-7</v>
      </c>
      <c r="F240" s="1">
        <v>2.6650770000000001E-3</v>
      </c>
      <c r="G240" s="1">
        <v>3.4388200000000002E-10</v>
      </c>
    </row>
    <row r="241" spans="1:7" ht="14.25" x14ac:dyDescent="0.2">
      <c r="A241" s="1">
        <v>2.9613809999999998</v>
      </c>
      <c r="B241" s="1">
        <v>8.7361249999999995</v>
      </c>
      <c r="C241" s="1">
        <v>3.88573E-3</v>
      </c>
      <c r="D241" s="1">
        <v>3.8769989999999999E-3</v>
      </c>
      <c r="E241" s="1">
        <v>1.504804E-5</v>
      </c>
      <c r="F241" s="1">
        <v>1.142873E-2</v>
      </c>
      <c r="G241" s="1">
        <v>-8.1998729999999999E-9</v>
      </c>
    </row>
    <row r="242" spans="1:7" ht="14.25" x14ac:dyDescent="0.2">
      <c r="A242" s="1">
        <v>2.8865210000000001</v>
      </c>
      <c r="B242" s="1">
        <v>8.2962880000000006</v>
      </c>
      <c r="C242" s="1">
        <v>6.3940480000000005E-4</v>
      </c>
      <c r="D242" s="1">
        <v>6.7279799999999995E-4</v>
      </c>
      <c r="E242" s="1">
        <v>4.4128069999999999E-7</v>
      </c>
      <c r="F242" s="1">
        <v>1.9373039999999999E-3</v>
      </c>
      <c r="G242" s="1">
        <v>2.2113630000000001E-10</v>
      </c>
    </row>
    <row r="243" spans="1:7" ht="14.25" x14ac:dyDescent="0.2">
      <c r="A243" s="1">
        <v>3.0272619999999999</v>
      </c>
      <c r="B243" s="1">
        <v>9.1299360000000007</v>
      </c>
      <c r="C243" s="1">
        <v>9.6665739999999994E-5</v>
      </c>
      <c r="D243" s="1">
        <v>6.451808E-5</v>
      </c>
      <c r="E243" s="1">
        <v>5.0722760000000002E-9</v>
      </c>
      <c r="F243" s="1">
        <v>1.659621E-4</v>
      </c>
      <c r="G243" s="1">
        <v>-4.8244350000000002E-10</v>
      </c>
    </row>
    <row r="244" spans="1:7" ht="14.25" x14ac:dyDescent="0.2">
      <c r="A244" s="1">
        <v>2.9144869999999998</v>
      </c>
      <c r="B244" s="1">
        <v>8.4604520000000001</v>
      </c>
      <c r="C244" s="1">
        <v>3.2556729999999999E-2</v>
      </c>
      <c r="D244" s="1">
        <v>3.2240570000000003E-2</v>
      </c>
      <c r="E244" s="1">
        <v>1.044538E-3</v>
      </c>
      <c r="F244" s="1">
        <v>9.3600569999999994E-2</v>
      </c>
      <c r="G244" s="1">
        <v>-5.1375149999999999E-7</v>
      </c>
    </row>
    <row r="245" spans="1:7" ht="14.25" x14ac:dyDescent="0.2">
      <c r="A245" s="1">
        <v>2.9471479999999999</v>
      </c>
      <c r="B245" s="1">
        <v>8.6518320000000006</v>
      </c>
      <c r="C245" s="1">
        <v>2.7108509999999999E-2</v>
      </c>
      <c r="D245" s="1">
        <v>2.6832269999999998E-2</v>
      </c>
      <c r="E245" s="1">
        <v>7.2366740000000002E-4</v>
      </c>
      <c r="F245" s="1">
        <v>7.8918569999999993E-2</v>
      </c>
      <c r="G245" s="1">
        <v>8.3622270000000006E-8</v>
      </c>
    </row>
    <row r="246" spans="1:7" ht="14.25" x14ac:dyDescent="0.2">
      <c r="A246" s="1">
        <v>2.997652</v>
      </c>
      <c r="B246" s="1">
        <v>8.9524840000000001</v>
      </c>
      <c r="C246" s="1">
        <v>1.4978079999999999E-4</v>
      </c>
      <c r="D246" s="1">
        <v>1.3917110000000001E-4</v>
      </c>
      <c r="E246" s="1">
        <v>2.009327E-8</v>
      </c>
      <c r="F246" s="1">
        <v>3.975882E-4</v>
      </c>
      <c r="G246" s="1">
        <v>-4.4405219999999998E-11</v>
      </c>
    </row>
    <row r="247" spans="1:7" ht="14.25" x14ac:dyDescent="0.2">
      <c r="A247" s="1">
        <v>2.8763369999999999</v>
      </c>
      <c r="B247" s="1">
        <v>8.2411600000000007</v>
      </c>
      <c r="C247" s="1">
        <v>6.8525840000000003E-4</v>
      </c>
      <c r="D247" s="1">
        <v>5.7756789999999995E-4</v>
      </c>
      <c r="E247" s="1">
        <v>3.6325700000000001E-7</v>
      </c>
      <c r="F247" s="1">
        <v>1.5521389999999999E-3</v>
      </c>
      <c r="G247" s="1">
        <v>-8.4572120000000006E-9</v>
      </c>
    </row>
    <row r="248" spans="1:7" ht="14.25" x14ac:dyDescent="0.2">
      <c r="A248" s="1">
        <v>2.9507460000000001</v>
      </c>
      <c r="B248" s="1">
        <v>8.6724580000000007</v>
      </c>
      <c r="C248" s="1">
        <v>8.3658199999999995E-3</v>
      </c>
      <c r="D248" s="1">
        <v>8.3352240000000005E-3</v>
      </c>
      <c r="E248" s="1">
        <v>6.9603350000000002E-5</v>
      </c>
      <c r="F248" s="1">
        <v>2.4544280000000002E-2</v>
      </c>
      <c r="G248" s="1">
        <v>-3.1986670000000001E-8</v>
      </c>
    </row>
    <row r="249" spans="1:7" ht="14.25" x14ac:dyDescent="0.2">
      <c r="A249" s="1">
        <v>3.042964</v>
      </c>
      <c r="B249" s="1">
        <v>9.2268439999999998</v>
      </c>
      <c r="C249" s="1">
        <v>6.2045980000000004E-3</v>
      </c>
      <c r="D249" s="1">
        <v>6.1299520000000001E-3</v>
      </c>
      <c r="E249" s="1">
        <v>3.7804389999999999E-5</v>
      </c>
      <c r="F249" s="1">
        <v>1.8552309999999999E-2</v>
      </c>
      <c r="G249" s="1">
        <v>-3.7768390000000003E-8</v>
      </c>
    </row>
    <row r="250" spans="1:7" ht="14.25" x14ac:dyDescent="0.2">
      <c r="A250" s="1">
        <v>3.0822669999999999</v>
      </c>
      <c r="B250" s="1">
        <v>9.4674379999999996</v>
      </c>
      <c r="C250" s="1">
        <v>7.271334E-3</v>
      </c>
      <c r="D250" s="1">
        <v>6.9332079999999997E-3</v>
      </c>
      <c r="E250" s="1">
        <v>4.9227349999999999E-5</v>
      </c>
      <c r="F250" s="1">
        <v>2.1229459999999999E-2</v>
      </c>
      <c r="G250" s="1">
        <v>-1.481613E-7</v>
      </c>
    </row>
    <row r="251" spans="1:7" ht="14.25" x14ac:dyDescent="0.2">
      <c r="A251" s="1">
        <v>2.838333</v>
      </c>
      <c r="B251" s="1">
        <v>8.0244160000000004</v>
      </c>
      <c r="C251" s="1">
        <v>6.1581439999999999E-3</v>
      </c>
      <c r="D251" s="1">
        <v>5.924945E-3</v>
      </c>
      <c r="E251" s="1">
        <v>3.5789030000000001E-5</v>
      </c>
      <c r="F251" s="1">
        <v>1.6650870000000002E-2</v>
      </c>
      <c r="G251" s="1">
        <v>-9.5918929999999998E-8</v>
      </c>
    </row>
    <row r="252" spans="1:7" ht="14.25" x14ac:dyDescent="0.2">
      <c r="A252" s="1">
        <v>3.0018690000000001</v>
      </c>
      <c r="B252" s="1">
        <v>8.9768899999999991</v>
      </c>
      <c r="C252" s="1">
        <v>6.916134E-3</v>
      </c>
      <c r="D252" s="1">
        <v>6.7437549999999997E-3</v>
      </c>
      <c r="E252" s="1">
        <v>4.6055779999999999E-5</v>
      </c>
      <c r="F252" s="1">
        <v>2.0143620000000001E-2</v>
      </c>
      <c r="G252" s="1">
        <v>5.4996900000000001E-8</v>
      </c>
    </row>
    <row r="253" spans="1:7" ht="14.25" x14ac:dyDescent="0.2">
      <c r="A253" s="1">
        <v>2.969309</v>
      </c>
      <c r="B253" s="1">
        <v>8.7837399999999999</v>
      </c>
      <c r="C253" s="1">
        <v>7.6765890000000004E-4</v>
      </c>
      <c r="D253" s="1">
        <v>8.3668610000000004E-4</v>
      </c>
      <c r="E253" s="1">
        <v>6.7051190000000005E-7</v>
      </c>
      <c r="F253" s="1">
        <v>2.455339E-3</v>
      </c>
      <c r="G253" s="1">
        <v>-6.6779769999999996E-9</v>
      </c>
    </row>
    <row r="254" spans="1:7" ht="14.25" x14ac:dyDescent="0.2">
      <c r="A254" s="1">
        <v>3.1627200000000002</v>
      </c>
      <c r="B254" s="1">
        <v>9.9692460000000001</v>
      </c>
      <c r="C254" s="1">
        <v>2.4871129999999998E-4</v>
      </c>
      <c r="D254" s="1">
        <v>2.1852039999999999E-4</v>
      </c>
      <c r="E254" s="1">
        <v>5.0936239999999997E-8</v>
      </c>
      <c r="F254" s="1">
        <v>6.6392930000000005E-4</v>
      </c>
      <c r="G254" s="1">
        <v>8.3882439999999996E-10</v>
      </c>
    </row>
    <row r="255" spans="1:7" ht="14.25" x14ac:dyDescent="0.2">
      <c r="A255" s="1">
        <v>2.9828459999999999</v>
      </c>
      <c r="B255" s="1">
        <v>8.8652789999999992</v>
      </c>
      <c r="C255" s="1">
        <v>6.8512579999999998E-3</v>
      </c>
      <c r="D255" s="1">
        <v>6.4418000000000001E-3</v>
      </c>
      <c r="E255" s="1">
        <v>4.2794840000000002E-5</v>
      </c>
      <c r="F255" s="1">
        <v>1.9012560000000001E-2</v>
      </c>
      <c r="G255" s="1">
        <v>1.9836229999999999E-7</v>
      </c>
    </row>
    <row r="256" spans="1:7" ht="14.25" x14ac:dyDescent="0.2">
      <c r="A256" s="1">
        <v>3.0905629999999999</v>
      </c>
      <c r="B256" s="1">
        <v>9.5175560000000008</v>
      </c>
      <c r="C256" s="1">
        <v>6.5569069999999993E-2</v>
      </c>
      <c r="D256" s="1">
        <v>6.5174679999999999E-2</v>
      </c>
      <c r="E256" s="1">
        <v>4.2605710000000003E-3</v>
      </c>
      <c r="F256" s="1">
        <v>0.20098199999999999</v>
      </c>
      <c r="G256" s="1">
        <v>-8.9127550000000001E-7</v>
      </c>
    </row>
    <row r="257" spans="1:7" ht="14.25" x14ac:dyDescent="0.2">
      <c r="A257" s="1">
        <v>2.9513419999999999</v>
      </c>
      <c r="B257" s="1">
        <v>8.6771980000000006</v>
      </c>
      <c r="C257" s="1">
        <v>5.1158419999999998E-3</v>
      </c>
      <c r="D257" s="1">
        <v>4.991456E-3</v>
      </c>
      <c r="E257" s="1">
        <v>2.5223130000000001E-5</v>
      </c>
      <c r="F257" s="1">
        <v>1.464701E-2</v>
      </c>
      <c r="G257" s="1">
        <v>3.6696190000000001E-8</v>
      </c>
    </row>
    <row r="258" spans="1:7" ht="14.25" x14ac:dyDescent="0.2">
      <c r="A258" s="1">
        <v>3.0423450000000001</v>
      </c>
      <c r="B258" s="1">
        <v>9.2223290000000002</v>
      </c>
      <c r="C258" s="1">
        <v>1.4565559999999999E-3</v>
      </c>
      <c r="D258" s="1">
        <v>1.4491739999999999E-3</v>
      </c>
      <c r="E258" s="1">
        <v>2.105447E-6</v>
      </c>
      <c r="F258" s="1">
        <v>4.3787349999999999E-3</v>
      </c>
      <c r="G258" s="1">
        <v>-1.727673E-9</v>
      </c>
    </row>
    <row r="259" spans="1:7" ht="14.25" x14ac:dyDescent="0.2">
      <c r="A259" s="1">
        <v>3.036076</v>
      </c>
      <c r="B259" s="1">
        <v>9.1839519999999997</v>
      </c>
      <c r="C259" s="1">
        <v>2.959868E-3</v>
      </c>
      <c r="D259" s="1">
        <v>3.0613820000000001E-3</v>
      </c>
      <c r="E259" s="1">
        <v>9.2153639999999997E-6</v>
      </c>
      <c r="F259" s="1">
        <v>9.2772970000000003E-3</v>
      </c>
      <c r="G259" s="1">
        <v>-2.4481020000000001E-9</v>
      </c>
    </row>
    <row r="260" spans="1:7" ht="14.25" x14ac:dyDescent="0.2">
      <c r="A260" s="1">
        <v>2.9130280000000002</v>
      </c>
      <c r="B260" s="1">
        <v>8.4511310000000002</v>
      </c>
      <c r="C260" s="1">
        <v>2.8420120000000001E-3</v>
      </c>
      <c r="D260" s="1">
        <v>2.9367629999999998E-3</v>
      </c>
      <c r="E260" s="1">
        <v>8.4842889999999993E-6</v>
      </c>
      <c r="F260" s="1">
        <v>8.5278790000000004E-3</v>
      </c>
      <c r="G260" s="1">
        <v>1.7552669999999999E-8</v>
      </c>
    </row>
    <row r="261" spans="1:7" ht="14.25" x14ac:dyDescent="0.2">
      <c r="A261" s="1">
        <v>3.0154260000000002</v>
      </c>
      <c r="B261" s="1">
        <v>9.0583349999999996</v>
      </c>
      <c r="C261" s="1">
        <v>5.7322019999999996E-3</v>
      </c>
      <c r="D261" s="1">
        <v>5.7022389999999996E-3</v>
      </c>
      <c r="E261" s="1">
        <v>3.2600839999999997E-5</v>
      </c>
      <c r="F261" s="1">
        <v>1.7104479999999998E-2</v>
      </c>
      <c r="G261" s="1">
        <v>7.6388930000000004E-9</v>
      </c>
    </row>
    <row r="262" spans="1:7" ht="14.25" x14ac:dyDescent="0.2">
      <c r="A262" s="1">
        <v>2.970043</v>
      </c>
      <c r="B262" s="1">
        <v>8.7881999999999998</v>
      </c>
      <c r="C262" s="1">
        <v>1.135128E-2</v>
      </c>
      <c r="D262" s="1">
        <v>1.129118E-2</v>
      </c>
      <c r="E262" s="1">
        <v>1.278296E-4</v>
      </c>
      <c r="F262" s="1">
        <v>3.3460719999999999E-2</v>
      </c>
      <c r="G262" s="1">
        <v>-3.1772560000000001E-8</v>
      </c>
    </row>
    <row r="263" spans="1:7" ht="14.25" x14ac:dyDescent="0.2">
      <c r="A263" s="1">
        <v>3.0167079999999999</v>
      </c>
      <c r="B263" s="1">
        <v>9.0670549999999999</v>
      </c>
      <c r="C263" s="1">
        <v>4.2310860000000002E-3</v>
      </c>
      <c r="D263" s="1">
        <v>4.1961510000000004E-3</v>
      </c>
      <c r="E263" s="1">
        <v>1.768082E-5</v>
      </c>
      <c r="F263" s="1">
        <v>1.2626450000000001E-2</v>
      </c>
      <c r="G263" s="1">
        <v>1.9951719999999999E-8</v>
      </c>
    </row>
    <row r="264" spans="1:7" ht="14.25" x14ac:dyDescent="0.2">
      <c r="A264" s="1">
        <v>2.992731</v>
      </c>
      <c r="B264" s="1">
        <v>8.9226580000000002</v>
      </c>
      <c r="C264" s="1">
        <v>4.3868789999999998E-4</v>
      </c>
      <c r="D264" s="1">
        <v>3.9611129999999998E-4</v>
      </c>
      <c r="E264" s="1">
        <v>1.6511830000000001E-7</v>
      </c>
      <c r="F264" s="1">
        <v>1.125994E-3</v>
      </c>
      <c r="G264" s="1">
        <v>1.03646E-9</v>
      </c>
    </row>
    <row r="265" spans="1:7" ht="14.25" x14ac:dyDescent="0.2">
      <c r="A265" s="1">
        <v>2.9442710000000001</v>
      </c>
      <c r="B265" s="1">
        <v>8.6380529999999993</v>
      </c>
      <c r="C265" s="1">
        <v>2.0418739999999999E-3</v>
      </c>
      <c r="D265" s="1">
        <v>1.9949479999999999E-3</v>
      </c>
      <c r="E265" s="1">
        <v>4.0263489999999998E-6</v>
      </c>
      <c r="F265" s="1">
        <v>5.8465080000000003E-3</v>
      </c>
      <c r="G265" s="1">
        <v>4.4489700000000002E-9</v>
      </c>
    </row>
    <row r="266" spans="1:7" ht="14.25" x14ac:dyDescent="0.2">
      <c r="A266" s="1">
        <v>2.9675720000000001</v>
      </c>
      <c r="B266" s="1">
        <v>8.7740589999999994</v>
      </c>
      <c r="C266" s="1">
        <v>4.5711410000000001E-2</v>
      </c>
      <c r="D266" s="1">
        <v>4.5957869999999998E-2</v>
      </c>
      <c r="E266" s="1">
        <v>2.1064550000000001E-3</v>
      </c>
      <c r="F266" s="1">
        <v>0.13587969999999999</v>
      </c>
      <c r="G266" s="1">
        <v>7.8086440000000004E-7</v>
      </c>
    </row>
    <row r="267" spans="1:7" ht="14.25" x14ac:dyDescent="0.2">
      <c r="A267" s="1">
        <v>3.0654620000000001</v>
      </c>
      <c r="B267" s="1">
        <v>9.3635619999999999</v>
      </c>
      <c r="C267" s="1">
        <v>2.9636820000000001E-2</v>
      </c>
      <c r="D267" s="1">
        <v>2.849169E-2</v>
      </c>
      <c r="E267" s="1">
        <v>8.2792599999999999E-4</v>
      </c>
      <c r="F267" s="1">
        <v>8.6306220000000003E-2</v>
      </c>
      <c r="G267" s="1">
        <v>2.204692E-6</v>
      </c>
    </row>
    <row r="268" spans="1:7" ht="14.25" x14ac:dyDescent="0.2">
      <c r="A268" s="1">
        <v>3.002154</v>
      </c>
      <c r="B268" s="1">
        <v>8.9801020000000005</v>
      </c>
      <c r="C268" s="1">
        <v>1.7339440000000001E-2</v>
      </c>
      <c r="D268" s="1">
        <v>1.7173750000000002E-2</v>
      </c>
      <c r="E268" s="1">
        <v>2.9635689999999999E-4</v>
      </c>
      <c r="F268" s="1">
        <v>5.1164210000000002E-2</v>
      </c>
      <c r="G268" s="1">
        <v>-8.1870890000000004E-8</v>
      </c>
    </row>
    <row r="269" spans="1:7" ht="14.25" x14ac:dyDescent="0.2">
      <c r="A269" s="1">
        <v>2.9812880000000002</v>
      </c>
      <c r="B269" s="1">
        <v>8.8546209999999999</v>
      </c>
      <c r="C269" s="1">
        <v>3.3174989999999998E-3</v>
      </c>
      <c r="D269" s="1">
        <v>2.2164120000000001E-3</v>
      </c>
      <c r="E269" s="1">
        <v>5.9812490000000003E-6</v>
      </c>
      <c r="F269" s="1">
        <v>5.7737149999999996E-3</v>
      </c>
      <c r="G269" s="1">
        <v>-5.8811850000000001E-7</v>
      </c>
    </row>
    <row r="270" spans="1:7" ht="14.25" x14ac:dyDescent="0.2">
      <c r="A270" s="1">
        <v>3.0760390000000002</v>
      </c>
      <c r="B270" s="1">
        <v>9.4283739999999998</v>
      </c>
      <c r="C270" s="1">
        <v>5.4084109999999995E-4</v>
      </c>
      <c r="D270" s="1">
        <v>5.2287860000000005E-4</v>
      </c>
      <c r="E270" s="1">
        <v>2.7805770000000001E-7</v>
      </c>
      <c r="F270" s="1">
        <v>1.592911E-3</v>
      </c>
      <c r="G270" s="1">
        <v>-6.625281E-10</v>
      </c>
    </row>
    <row r="271" spans="1:7" ht="14.25" x14ac:dyDescent="0.2">
      <c r="A271" s="1">
        <v>8.3660709999999998</v>
      </c>
      <c r="B271" s="1">
        <v>69.963899999999995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ht="14.25" x14ac:dyDescent="0.2">
      <c r="A272" s="1">
        <v>3.056819</v>
      </c>
      <c r="B272" s="1">
        <v>9.3082799999999999</v>
      </c>
      <c r="C272" s="1">
        <v>1.6584149999999999E-4</v>
      </c>
      <c r="D272" s="1">
        <v>2.3994100000000001E-5</v>
      </c>
      <c r="E272" s="1">
        <v>-2.3452619999999999E-10</v>
      </c>
      <c r="F272" s="1">
        <v>-3.4409229999999998E-5</v>
      </c>
      <c r="G272" s="1">
        <v>1.495293E-9</v>
      </c>
    </row>
    <row r="273" spans="1:7" ht="14.25" x14ac:dyDescent="0.2">
      <c r="A273" s="1">
        <v>2.975142</v>
      </c>
      <c r="B273" s="1">
        <v>8.8157689999999995</v>
      </c>
      <c r="C273" s="1">
        <v>3.8057789999999998E-4</v>
      </c>
      <c r="D273" s="1">
        <v>5.3250279999999999E-5</v>
      </c>
      <c r="E273" s="1">
        <v>-1.851913E-9</v>
      </c>
      <c r="F273" s="1">
        <v>-8.8617870000000002E-5</v>
      </c>
      <c r="G273" s="1">
        <v>-7.3509319999999998E-9</v>
      </c>
    </row>
    <row r="274" spans="1:7" ht="14.25" x14ac:dyDescent="0.2">
      <c r="A274" s="1">
        <v>2.9910290000000002</v>
      </c>
      <c r="B274" s="1">
        <v>8.910793</v>
      </c>
      <c r="C274" s="1">
        <v>1.4538959999999999E-4</v>
      </c>
      <c r="D274" s="1">
        <v>7.0663110000000005E-5</v>
      </c>
      <c r="E274" s="1">
        <v>6.9497599999999998E-9</v>
      </c>
      <c r="F274" s="1">
        <v>1.596957E-4</v>
      </c>
      <c r="G274" s="1">
        <v>-1.7320989999999999E-9</v>
      </c>
    </row>
    <row r="275" spans="1:7" ht="14.25" x14ac:dyDescent="0.2">
      <c r="A275" s="1">
        <v>3.007555</v>
      </c>
      <c r="B275" s="1">
        <v>9.0113029999999998</v>
      </c>
      <c r="C275" s="1">
        <v>8.3431119999999998E-3</v>
      </c>
      <c r="D275" s="1">
        <v>8.121049E-3</v>
      </c>
      <c r="E275" s="1">
        <v>6.6846970000000003E-5</v>
      </c>
      <c r="F275" s="1">
        <v>2.431931E-2</v>
      </c>
      <c r="G275" s="1">
        <v>9.7589110000000003E-8</v>
      </c>
    </row>
    <row r="276" spans="1:7" ht="14.25" x14ac:dyDescent="0.2">
      <c r="A276" s="1">
        <v>2.907769</v>
      </c>
      <c r="B276" s="1">
        <v>8.4239350000000002</v>
      </c>
      <c r="C276" s="1">
        <v>6.3156849999999997E-3</v>
      </c>
      <c r="D276" s="1">
        <v>6.191195E-3</v>
      </c>
      <c r="E276" s="1">
        <v>3.8714339999999999E-5</v>
      </c>
      <c r="F276" s="1">
        <v>1.7896829999999999E-2</v>
      </c>
      <c r="G276" s="1">
        <v>-3.1266899999999999E-8</v>
      </c>
    </row>
    <row r="277" spans="1:7" ht="14.25" x14ac:dyDescent="0.2">
      <c r="A277" s="1">
        <v>2.9149889999999998</v>
      </c>
      <c r="B277" s="1">
        <v>8.4638000000000009</v>
      </c>
      <c r="C277" s="1">
        <v>7.0340020000000004E-4</v>
      </c>
      <c r="D277" s="1">
        <v>7.2004160000000003E-4</v>
      </c>
      <c r="E277" s="1">
        <v>5.1242950000000003E-7</v>
      </c>
      <c r="F277" s="1">
        <v>2.0925480000000001E-3</v>
      </c>
      <c r="G277" s="1">
        <v>-2.0513260000000002E-9</v>
      </c>
    </row>
    <row r="278" spans="1:7" ht="14.25" x14ac:dyDescent="0.2">
      <c r="A278" s="1">
        <v>2.9182730000000001</v>
      </c>
      <c r="B278" s="1">
        <v>8.4844869999999997</v>
      </c>
      <c r="C278" s="1">
        <v>1.2334379999999999E-3</v>
      </c>
      <c r="D278" s="1">
        <v>9.1235939999999998E-4</v>
      </c>
      <c r="E278" s="1">
        <v>9.6613740000000009E-7</v>
      </c>
      <c r="F278" s="1">
        <v>2.4369600000000002E-3</v>
      </c>
      <c r="G278" s="1">
        <v>-5.7531529999999998E-8</v>
      </c>
    </row>
    <row r="279" spans="1:7" ht="14.25" x14ac:dyDescent="0.2">
      <c r="A279" s="1">
        <v>2.9336159999999998</v>
      </c>
      <c r="B279" s="1">
        <v>8.5725479999999994</v>
      </c>
      <c r="C279" s="1">
        <v>7.9505370000000006E-3</v>
      </c>
      <c r="D279" s="1">
        <v>7.9125979999999999E-3</v>
      </c>
      <c r="E279" s="1">
        <v>6.2759119999999995E-5</v>
      </c>
      <c r="F279" s="1">
        <v>2.3037100000000001E-2</v>
      </c>
      <c r="G279" s="1">
        <v>3.7654739999999999E-8</v>
      </c>
    </row>
    <row r="280" spans="1:7" ht="14.25" x14ac:dyDescent="0.2">
      <c r="A280" s="1">
        <v>2.9047130000000001</v>
      </c>
      <c r="B280" s="1">
        <v>8.4043399999999995</v>
      </c>
      <c r="C280" s="1">
        <v>3.2217069999999999E-3</v>
      </c>
      <c r="D280" s="1">
        <v>2.5748049999999999E-3</v>
      </c>
      <c r="E280" s="1">
        <v>7.4104409999999999E-6</v>
      </c>
      <c r="F280" s="1">
        <v>7.0138759999999996E-3</v>
      </c>
      <c r="G280" s="1">
        <v>-2.8255229999999998E-7</v>
      </c>
    </row>
    <row r="281" spans="1:7" ht="14.25" x14ac:dyDescent="0.2">
      <c r="A281" s="1">
        <v>2.9418489999999999</v>
      </c>
      <c r="B281" s="1">
        <v>8.6207119999999993</v>
      </c>
      <c r="C281" s="1">
        <v>5.5814230000000003E-3</v>
      </c>
      <c r="D281" s="1">
        <v>5.3746590000000004E-3</v>
      </c>
      <c r="E281" s="1">
        <v>2.9437329999999999E-5</v>
      </c>
      <c r="F281" s="1">
        <v>1.571591E-2</v>
      </c>
      <c r="G281" s="1">
        <v>-4.4164869999999997E-8</v>
      </c>
    </row>
    <row r="282" spans="1:7" ht="14.25" x14ac:dyDescent="0.2">
      <c r="A282" s="1">
        <v>2.9764439999999999</v>
      </c>
      <c r="B282" s="1">
        <v>8.8266609999999996</v>
      </c>
      <c r="C282" s="1">
        <v>7.7428709999999998E-2</v>
      </c>
      <c r="D282" s="1">
        <v>7.6592519999999997E-2</v>
      </c>
      <c r="E282" s="1">
        <v>5.8983500000000001E-3</v>
      </c>
      <c r="F282" s="1">
        <v>0.22749829999999999</v>
      </c>
      <c r="G282" s="1">
        <v>1.205834E-6</v>
      </c>
    </row>
    <row r="283" spans="1:7" ht="14.25" x14ac:dyDescent="0.2">
      <c r="A283" s="1">
        <v>3.0150299999999999</v>
      </c>
      <c r="B283" s="1">
        <v>9.0550820000000005</v>
      </c>
      <c r="C283" s="1">
        <v>2.229592E-2</v>
      </c>
      <c r="D283" s="1">
        <v>2.2035389999999998E-2</v>
      </c>
      <c r="E283" s="1">
        <v>4.8842039999999996E-4</v>
      </c>
      <c r="F283" s="1">
        <v>6.6281729999999997E-2</v>
      </c>
      <c r="G283" s="1">
        <v>-5.9795129999999996E-8</v>
      </c>
    </row>
    <row r="284" spans="1:7" ht="14.25" x14ac:dyDescent="0.2">
      <c r="A284" s="1">
        <v>3.0128159999999999</v>
      </c>
      <c r="B284" s="1">
        <v>9.0432740000000003</v>
      </c>
      <c r="C284" s="1">
        <v>1.154628E-5</v>
      </c>
      <c r="D284" s="1">
        <v>9.0801740000000005E-6</v>
      </c>
      <c r="E284" s="1">
        <v>9.2944520000000003E-11</v>
      </c>
      <c r="F284" s="1">
        <v>2.6645220000000002E-5</v>
      </c>
      <c r="G284" s="1">
        <v>-2.3482499999999998E-12</v>
      </c>
    </row>
    <row r="285" spans="1:7" ht="14.25" x14ac:dyDescent="0.2">
      <c r="A285" s="1">
        <v>2.8710770000000001</v>
      </c>
      <c r="B285" s="1">
        <v>8.2089549999999996</v>
      </c>
      <c r="C285" s="1">
        <v>2.3920119999999998E-3</v>
      </c>
      <c r="D285" s="1">
        <v>2.3456520000000002E-3</v>
      </c>
      <c r="E285" s="1">
        <v>5.5561879999999999E-6</v>
      </c>
      <c r="F285" s="1">
        <v>6.7186479999999998E-3</v>
      </c>
      <c r="G285" s="1">
        <v>-4.9785790000000001E-9</v>
      </c>
    </row>
    <row r="286" spans="1:7" ht="14.25" x14ac:dyDescent="0.2">
      <c r="A286" s="1">
        <v>3.0139640000000001</v>
      </c>
      <c r="B286" s="1">
        <v>9.0495070000000002</v>
      </c>
      <c r="C286" s="1">
        <v>3.8616989999999999E-4</v>
      </c>
      <c r="D286" s="1">
        <v>3.5897469999999999E-4</v>
      </c>
      <c r="E286" s="1">
        <v>1.3365240000000001E-7</v>
      </c>
      <c r="F286" s="1">
        <v>1.0764959999999999E-3</v>
      </c>
      <c r="G286" s="1">
        <v>8.2062449999999999E-10</v>
      </c>
    </row>
    <row r="287" spans="1:7" ht="14.25" x14ac:dyDescent="0.2">
      <c r="A287" s="1">
        <v>3.1414569999999999</v>
      </c>
      <c r="B287" s="1">
        <v>9.8365519999999993</v>
      </c>
      <c r="C287" s="1">
        <v>7.2216709999999998E-3</v>
      </c>
      <c r="D287" s="1">
        <v>7.138073E-3</v>
      </c>
      <c r="E287" s="1">
        <v>5.1249570000000003E-5</v>
      </c>
      <c r="F287" s="1">
        <v>2.2366259999999999E-2</v>
      </c>
      <c r="G287" s="1">
        <v>3.0058910000000002E-8</v>
      </c>
    </row>
    <row r="288" spans="1:7" ht="14.25" x14ac:dyDescent="0.2">
      <c r="A288" s="1">
        <v>3.0273669999999999</v>
      </c>
      <c r="B288" s="1">
        <v>9.1314510000000002</v>
      </c>
      <c r="C288" s="1">
        <v>1.6307519999999999E-2</v>
      </c>
      <c r="D288" s="1">
        <v>1.6327999999999999E-2</v>
      </c>
      <c r="E288" s="1">
        <v>2.6643629999999999E-4</v>
      </c>
      <c r="F288" s="1">
        <v>4.9316749999999999E-2</v>
      </c>
      <c r="G288" s="1">
        <v>-6.0942249999999998E-8</v>
      </c>
    </row>
    <row r="289" spans="1:7" ht="14.25" x14ac:dyDescent="0.2">
      <c r="A289" s="1">
        <v>2.9734880000000001</v>
      </c>
      <c r="B289" s="1">
        <v>8.8083019999999994</v>
      </c>
      <c r="C289" s="1">
        <v>9.421535E-4</v>
      </c>
      <c r="D289" s="1">
        <v>9.5530609999999998E-4</v>
      </c>
      <c r="E289" s="1">
        <v>9.0630430000000004E-7</v>
      </c>
      <c r="F289" s="1">
        <v>2.8339609999999999E-3</v>
      </c>
      <c r="G289" s="1">
        <v>-1.51873E-9</v>
      </c>
    </row>
    <row r="290" spans="1:7" ht="14.25" x14ac:dyDescent="0.2">
      <c r="A290" s="1">
        <v>2.9565250000000001</v>
      </c>
      <c r="B290" s="1">
        <v>8.7076960000000003</v>
      </c>
      <c r="C290" s="1">
        <v>1.267261E-4</v>
      </c>
      <c r="D290" s="1">
        <v>1.225636E-4</v>
      </c>
      <c r="E290" s="1">
        <v>1.527468E-8</v>
      </c>
      <c r="F290" s="1">
        <v>3.6003229999999998E-4</v>
      </c>
      <c r="G290" s="1">
        <v>5.8239259999999997E-11</v>
      </c>
    </row>
    <row r="291" spans="1:7" ht="14.25" x14ac:dyDescent="0.2">
      <c r="A291" s="1">
        <v>2.9285649999999999</v>
      </c>
      <c r="B291" s="1">
        <v>8.5431679999999997</v>
      </c>
      <c r="C291" s="1">
        <v>1.7016730000000001E-2</v>
      </c>
      <c r="D291" s="1">
        <v>1.6758950000000002E-2</v>
      </c>
      <c r="E291" s="1">
        <v>2.8301420000000001E-4</v>
      </c>
      <c r="F291" s="1">
        <v>4.8967570000000002E-2</v>
      </c>
      <c r="G291" s="1">
        <v>-1.0270969999999999E-7</v>
      </c>
    </row>
    <row r="292" spans="1:7" ht="14.25" x14ac:dyDescent="0.2">
      <c r="A292" s="1">
        <v>2.8118259999999999</v>
      </c>
      <c r="B292" s="1">
        <v>7.8733750000000002</v>
      </c>
      <c r="C292" s="1">
        <v>4.5031950000000001E-2</v>
      </c>
      <c r="D292" s="1">
        <v>4.4274149999999998E-2</v>
      </c>
      <c r="E292" s="1">
        <v>1.9769039999999998E-3</v>
      </c>
      <c r="F292" s="1">
        <v>0.12403500000000001</v>
      </c>
      <c r="G292" s="1">
        <v>-1.100635E-6</v>
      </c>
    </row>
    <row r="293" spans="1:7" ht="14.25" x14ac:dyDescent="0.2">
      <c r="A293" s="1">
        <v>2.921084</v>
      </c>
      <c r="B293" s="1">
        <v>8.4995080000000005</v>
      </c>
      <c r="C293" s="1">
        <v>0.32064039999999999</v>
      </c>
      <c r="D293" s="1">
        <v>0.31875740000000002</v>
      </c>
      <c r="E293" s="1">
        <v>0.10190589999999999</v>
      </c>
      <c r="F293" s="1">
        <v>0.929253</v>
      </c>
      <c r="G293" s="1">
        <v>7.411142E-6</v>
      </c>
    </row>
    <row r="294" spans="1:7" ht="14.25" x14ac:dyDescent="0.2">
      <c r="A294" s="1">
        <v>2.946558</v>
      </c>
      <c r="B294" s="1">
        <v>8.6484620000000003</v>
      </c>
      <c r="C294" s="1">
        <v>9.7136819999999997E-4</v>
      </c>
      <c r="D294" s="1">
        <v>1.014617E-3</v>
      </c>
      <c r="E294" s="1">
        <v>1.007245E-6</v>
      </c>
      <c r="F294" s="1">
        <v>2.9612359999999999E-3</v>
      </c>
      <c r="G294" s="1">
        <v>-6.848305E-9</v>
      </c>
    </row>
    <row r="295" spans="1:7" ht="14.25" x14ac:dyDescent="0.2">
      <c r="A295" s="1">
        <v>2.9695459999999998</v>
      </c>
      <c r="B295" s="1">
        <v>8.7855240000000006</v>
      </c>
      <c r="C295" s="1">
        <v>6.4616270000000003E-2</v>
      </c>
      <c r="D295" s="1">
        <v>6.3642260000000006E-2</v>
      </c>
      <c r="E295" s="1">
        <v>4.0812130000000002E-3</v>
      </c>
      <c r="F295" s="1">
        <v>0.18840760000000001</v>
      </c>
      <c r="G295" s="1">
        <v>-1.9370409999999999E-6</v>
      </c>
    </row>
    <row r="296" spans="1:7" ht="14.25" x14ac:dyDescent="0.2">
      <c r="A296" s="1">
        <v>3.040219</v>
      </c>
      <c r="B296" s="1">
        <v>9.2086699999999997</v>
      </c>
      <c r="C296" s="1">
        <v>1.155063E-3</v>
      </c>
      <c r="D296" s="1">
        <v>1.12297E-3</v>
      </c>
      <c r="E296" s="1">
        <v>1.278954E-6</v>
      </c>
      <c r="F296" s="1">
        <v>3.4023429999999999E-3</v>
      </c>
      <c r="G296" s="1">
        <v>-1.6994219999999999E-9</v>
      </c>
    </row>
    <row r="297" spans="1:7" ht="14.25" x14ac:dyDescent="0.2">
      <c r="A297" s="1">
        <v>2.9599419999999999</v>
      </c>
      <c r="B297" s="1">
        <v>8.7271599999999996</v>
      </c>
      <c r="C297" s="1">
        <v>1.012512E-2</v>
      </c>
      <c r="D297" s="1">
        <v>1.004321E-2</v>
      </c>
      <c r="E297" s="1">
        <v>1.0127650000000001E-4</v>
      </c>
      <c r="F297" s="1">
        <v>2.9668340000000001E-2</v>
      </c>
      <c r="G297" s="1">
        <v>-2.494825E-8</v>
      </c>
    </row>
    <row r="298" spans="1:7" ht="14.25" x14ac:dyDescent="0.2">
      <c r="A298" s="1">
        <v>2.8561369999999999</v>
      </c>
      <c r="B298" s="1">
        <v>8.1244029999999992</v>
      </c>
      <c r="C298" s="1">
        <v>1.917639E-4</v>
      </c>
      <c r="D298" s="1">
        <v>1.868943E-4</v>
      </c>
      <c r="E298" s="1">
        <v>3.538161E-8</v>
      </c>
      <c r="F298" s="1">
        <v>5.2782269999999997E-4</v>
      </c>
      <c r="G298" s="1">
        <v>2.347489E-11</v>
      </c>
    </row>
    <row r="299" spans="1:7" ht="14.25" x14ac:dyDescent="0.2">
      <c r="A299" s="1">
        <v>2.99275</v>
      </c>
      <c r="B299" s="1">
        <v>8.9232639999999996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ht="14.25" x14ac:dyDescent="0.2">
      <c r="A300" s="1">
        <v>2.9094989999999998</v>
      </c>
      <c r="B300" s="1">
        <v>8.4326810000000005</v>
      </c>
      <c r="C300" s="1">
        <v>3.656411E-3</v>
      </c>
      <c r="D300" s="1">
        <v>3.57954E-3</v>
      </c>
      <c r="E300" s="1">
        <v>1.294995E-5</v>
      </c>
      <c r="F300" s="1">
        <v>1.035987E-2</v>
      </c>
      <c r="G300" s="1">
        <v>-1.514181E-8</v>
      </c>
    </row>
    <row r="301" spans="1:7" ht="14.25" x14ac:dyDescent="0.2">
      <c r="A301" s="1">
        <v>2.964629</v>
      </c>
      <c r="B301" s="1">
        <v>8.7537680000000009</v>
      </c>
      <c r="C301" s="1">
        <v>3.7612909999999998E-4</v>
      </c>
      <c r="D301" s="1">
        <v>2.4024610000000001E-4</v>
      </c>
      <c r="E301" s="1">
        <v>7.1724389999999999E-8</v>
      </c>
      <c r="F301" s="1">
        <v>6.1118659999999999E-4</v>
      </c>
      <c r="G301" s="1">
        <v>-8.4399939999999995E-9</v>
      </c>
    </row>
    <row r="302" spans="1:7" ht="14.25" x14ac:dyDescent="0.2">
      <c r="A302" s="1">
        <v>2.939746</v>
      </c>
      <c r="B302" s="1">
        <v>8.6066950000000002</v>
      </c>
      <c r="C302" s="1">
        <v>8.2208859999999999E-4</v>
      </c>
      <c r="D302" s="1">
        <v>5.5552189999999999E-4</v>
      </c>
      <c r="E302" s="1">
        <v>3.7379340000000001E-7</v>
      </c>
      <c r="F302" s="1">
        <v>1.403224E-3</v>
      </c>
      <c r="G302" s="1">
        <v>-3.4851050000000002E-8</v>
      </c>
    </row>
    <row r="303" spans="1:7" ht="14.25" x14ac:dyDescent="0.2">
      <c r="A303" s="1">
        <v>2.9862150000000001</v>
      </c>
      <c r="B303" s="1">
        <v>8.8843329999999998</v>
      </c>
      <c r="C303" s="1">
        <v>5.1871729999999998E-2</v>
      </c>
      <c r="D303" s="1">
        <v>5.131177E-2</v>
      </c>
      <c r="E303" s="1">
        <v>2.647225E-3</v>
      </c>
      <c r="F303" s="1">
        <v>0.15272379999999999</v>
      </c>
      <c r="G303" s="1">
        <v>1.322384E-6</v>
      </c>
    </row>
    <row r="304" spans="1:7" ht="14.25" x14ac:dyDescent="0.2">
      <c r="A304" s="1">
        <v>2.878981</v>
      </c>
      <c r="B304" s="1">
        <v>8.2562529999999992</v>
      </c>
      <c r="C304" s="1">
        <v>6.8548530000000002E-3</v>
      </c>
      <c r="D304" s="1">
        <v>6.6409679999999997E-3</v>
      </c>
      <c r="E304" s="1">
        <v>4.4807030000000002E-5</v>
      </c>
      <c r="F304" s="1">
        <v>1.9080360000000001E-2</v>
      </c>
      <c r="G304" s="1">
        <v>1.416481E-8</v>
      </c>
    </row>
    <row r="305" spans="1:7" ht="14.25" x14ac:dyDescent="0.2">
      <c r="A305" s="1">
        <v>2.9500150000000001</v>
      </c>
      <c r="B305" s="1">
        <v>8.6699529999999996</v>
      </c>
      <c r="C305" s="1">
        <v>3.4981170000000002E-4</v>
      </c>
      <c r="D305" s="1">
        <v>1.807472E-4</v>
      </c>
      <c r="E305" s="1">
        <v>4.4402569999999999E-8</v>
      </c>
      <c r="F305" s="1">
        <v>4.0925860000000001E-4</v>
      </c>
      <c r="G305" s="1">
        <v>9.6966319999999992E-9</v>
      </c>
    </row>
    <row r="306" spans="1:7" ht="14.25" x14ac:dyDescent="0.2">
      <c r="A306" s="1">
        <v>3.001611</v>
      </c>
      <c r="B306" s="1">
        <v>8.9759379999999993</v>
      </c>
      <c r="C306" s="1">
        <v>6.499381E-4</v>
      </c>
      <c r="D306" s="1">
        <v>5.8186689999999998E-4</v>
      </c>
      <c r="E306" s="1">
        <v>3.5779080000000002E-7</v>
      </c>
      <c r="F306" s="1">
        <v>1.6857339999999999E-3</v>
      </c>
      <c r="G306" s="1">
        <v>-4.9909810000000004E-9</v>
      </c>
    </row>
    <row r="307" spans="1:7" ht="14.25" x14ac:dyDescent="0.2">
      <c r="A307" s="1">
        <v>2.9456880000000001</v>
      </c>
      <c r="B307" s="1">
        <v>8.6441660000000002</v>
      </c>
      <c r="C307" s="1">
        <v>5.4353320000000002E-3</v>
      </c>
      <c r="D307" s="1">
        <v>5.3300739999999997E-3</v>
      </c>
      <c r="E307" s="1">
        <v>2.8688830000000001E-5</v>
      </c>
      <c r="F307" s="1">
        <v>1.5662140000000001E-2</v>
      </c>
      <c r="G307" s="1">
        <v>-1.6802979999999999E-8</v>
      </c>
    </row>
    <row r="308" spans="1:7" ht="14.25" x14ac:dyDescent="0.2">
      <c r="A308" s="1">
        <v>3.2173729999999998</v>
      </c>
      <c r="B308" s="1">
        <v>10.316280000000001</v>
      </c>
      <c r="C308" s="1">
        <v>9.4279189999999999E-3</v>
      </c>
      <c r="D308" s="1">
        <v>9.0493940000000005E-3</v>
      </c>
      <c r="E308" s="1">
        <v>8.3586340000000006E-5</v>
      </c>
      <c r="F308" s="1">
        <v>2.8852740000000002E-2</v>
      </c>
      <c r="G308" s="1">
        <v>-2.4571790000000001E-7</v>
      </c>
    </row>
    <row r="309" spans="1:7" ht="14.25" x14ac:dyDescent="0.2">
      <c r="A309" s="1">
        <v>3.0036489999999998</v>
      </c>
      <c r="B309" s="1">
        <v>8.9877149999999997</v>
      </c>
      <c r="C309" s="1">
        <v>2.678415E-3</v>
      </c>
      <c r="D309" s="1">
        <v>2.4455829999999999E-3</v>
      </c>
      <c r="E309" s="1">
        <v>6.2588479999999997E-6</v>
      </c>
      <c r="F309" s="1">
        <v>7.2120309999999998E-3</v>
      </c>
      <c r="G309" s="1">
        <v>5.7199359999999997E-8</v>
      </c>
    </row>
    <row r="310" spans="1:7" ht="14.25" x14ac:dyDescent="0.2">
      <c r="A310" s="1">
        <v>2.9744619999999999</v>
      </c>
      <c r="B310" s="1">
        <v>8.8145089999999993</v>
      </c>
      <c r="C310" s="1">
        <v>1.7982810000000001E-3</v>
      </c>
      <c r="D310" s="1">
        <v>1.8482290000000001E-3</v>
      </c>
      <c r="E310" s="1">
        <v>3.3694689999999999E-6</v>
      </c>
      <c r="F310" s="1">
        <v>5.4825400000000002E-3</v>
      </c>
      <c r="G310" s="1">
        <v>-6.7095880000000004E-9</v>
      </c>
    </row>
    <row r="311" spans="1:7" ht="14.25" x14ac:dyDescent="0.2">
      <c r="A311" s="1">
        <v>2.9558279999999999</v>
      </c>
      <c r="B311" s="1">
        <v>8.7034880000000001</v>
      </c>
      <c r="C311" s="1">
        <v>1.433886E-2</v>
      </c>
      <c r="D311" s="1">
        <v>1.415574E-2</v>
      </c>
      <c r="E311" s="1">
        <v>2.0167690000000001E-4</v>
      </c>
      <c r="F311" s="1">
        <v>4.1686330000000001E-2</v>
      </c>
      <c r="G311" s="1">
        <v>-9.1375699999999994E-8</v>
      </c>
    </row>
    <row r="312" spans="1:7" ht="14.25" x14ac:dyDescent="0.2">
      <c r="A312" s="1">
        <v>3.024823</v>
      </c>
      <c r="B312" s="1">
        <v>9.1159839999999992</v>
      </c>
      <c r="C312" s="1">
        <v>1.5467440000000001E-2</v>
      </c>
      <c r="D312" s="1">
        <v>1.521377E-2</v>
      </c>
      <c r="E312" s="1">
        <v>2.3338060000000001E-4</v>
      </c>
      <c r="F312" s="1">
        <v>4.5658659999999997E-2</v>
      </c>
      <c r="G312" s="1">
        <v>-8.9300100000000004E-8</v>
      </c>
    </row>
    <row r="313" spans="1:7" ht="14.25" x14ac:dyDescent="0.2">
      <c r="A313" s="1">
        <v>2.9265370000000002</v>
      </c>
      <c r="B313" s="1">
        <v>8.5320119999999999</v>
      </c>
      <c r="C313" s="1">
        <v>1.6473100000000001E-2</v>
      </c>
      <c r="D313" s="1">
        <v>1.498124E-2</v>
      </c>
      <c r="E313" s="1">
        <v>2.353352E-4</v>
      </c>
      <c r="F313" s="1">
        <v>4.2417780000000002E-2</v>
      </c>
      <c r="G313" s="1">
        <v>-2.3936179999999999E-6</v>
      </c>
    </row>
    <row r="314" spans="1:7" ht="14.25" x14ac:dyDescent="0.2">
      <c r="A314" s="1">
        <v>3.0827749999999998</v>
      </c>
      <c r="B314" s="1">
        <v>9.4688189999999999</v>
      </c>
      <c r="C314" s="1">
        <v>1.222846E-2</v>
      </c>
      <c r="D314" s="1">
        <v>1.103607E-2</v>
      </c>
      <c r="E314" s="1">
        <v>1.2820059999999999E-4</v>
      </c>
      <c r="F314" s="1">
        <v>3.365228E-2</v>
      </c>
      <c r="G314" s="1">
        <v>1.1487220000000001E-6</v>
      </c>
    </row>
    <row r="315" spans="1:7" ht="14.25" x14ac:dyDescent="0.2">
      <c r="A315" s="1">
        <v>2.9075600000000001</v>
      </c>
      <c r="B315" s="1">
        <v>8.4187639999999995</v>
      </c>
      <c r="C315" s="1">
        <v>2.485329E-2</v>
      </c>
      <c r="D315" s="1">
        <v>2.3691750000000001E-2</v>
      </c>
      <c r="E315" s="1">
        <v>5.7489360000000003E-4</v>
      </c>
      <c r="F315" s="1">
        <v>6.8723010000000001E-2</v>
      </c>
      <c r="G315" s="1">
        <v>-5.5704589999999998E-7</v>
      </c>
    </row>
    <row r="316" spans="1:7" ht="14.25" x14ac:dyDescent="0.2">
      <c r="A316" s="1">
        <v>3.0076679999999998</v>
      </c>
      <c r="B316" s="1">
        <v>9.0116370000000003</v>
      </c>
      <c r="C316" s="1">
        <v>2.8670259999999999E-4</v>
      </c>
      <c r="D316" s="1">
        <v>2.921798E-4</v>
      </c>
      <c r="E316" s="1">
        <v>8.4564490000000006E-8</v>
      </c>
      <c r="F316" s="1">
        <v>8.6799030000000001E-4</v>
      </c>
      <c r="G316" s="1">
        <v>-3.1409869999999998E-10</v>
      </c>
    </row>
    <row r="317" spans="1:7" ht="14.25" x14ac:dyDescent="0.2">
      <c r="A317" s="1">
        <v>2.9499200000000001</v>
      </c>
      <c r="B317" s="1">
        <v>8.6688200000000002</v>
      </c>
      <c r="C317" s="1">
        <v>4.5736270000000002E-3</v>
      </c>
      <c r="D317" s="1">
        <v>4.3375169999999999E-3</v>
      </c>
      <c r="E317" s="1">
        <v>1.931915E-5</v>
      </c>
      <c r="F317" s="1">
        <v>1.256577E-2</v>
      </c>
      <c r="G317" s="1">
        <v>-8.4313389999999994E-8</v>
      </c>
    </row>
    <row r="318" spans="1:7" ht="14.25" x14ac:dyDescent="0.2">
      <c r="A318" s="1">
        <v>2.9169369999999999</v>
      </c>
      <c r="B318" s="1">
        <v>8.4754939999999994</v>
      </c>
      <c r="C318" s="1">
        <v>2.023378E-2</v>
      </c>
      <c r="D318" s="1">
        <v>1.9931259999999999E-2</v>
      </c>
      <c r="E318" s="1">
        <v>4.002586E-4</v>
      </c>
      <c r="F318" s="1">
        <v>5.8002480000000002E-2</v>
      </c>
      <c r="G318" s="1">
        <v>2.2960299999999999E-7</v>
      </c>
    </row>
    <row r="319" spans="1:7" ht="14.25" x14ac:dyDescent="0.2">
      <c r="A319" s="1">
        <v>2.8630070000000001</v>
      </c>
      <c r="B319" s="1">
        <v>8.1627600000000005</v>
      </c>
      <c r="C319" s="1">
        <v>0.16873389999999999</v>
      </c>
      <c r="D319" s="1">
        <v>0.1660354</v>
      </c>
      <c r="E319" s="1">
        <v>2.7790869999999999E-2</v>
      </c>
      <c r="F319" s="1">
        <v>0.4743097</v>
      </c>
      <c r="G319" s="1">
        <v>1.683697E-6</v>
      </c>
    </row>
    <row r="320" spans="1:7" ht="14.25" x14ac:dyDescent="0.2">
      <c r="A320" s="1">
        <v>3.001865</v>
      </c>
      <c r="B320" s="1">
        <v>8.9781460000000006</v>
      </c>
      <c r="C320" s="1">
        <v>2.0653689999999999E-2</v>
      </c>
      <c r="D320" s="1">
        <v>2.1175019999999999E-2</v>
      </c>
      <c r="E320" s="1">
        <v>4.4282730000000001E-4</v>
      </c>
      <c r="F320" s="1">
        <v>6.3438400000000006E-2</v>
      </c>
      <c r="G320" s="1">
        <v>-1.3733149999999999E-7</v>
      </c>
    </row>
    <row r="321" spans="1:7" ht="14.25" x14ac:dyDescent="0.2">
      <c r="A321" s="1">
        <v>2.9693230000000002</v>
      </c>
      <c r="B321" s="1">
        <v>8.7830030000000008</v>
      </c>
      <c r="C321" s="1">
        <v>2.9718379999999999E-2</v>
      </c>
      <c r="D321" s="1">
        <v>2.9383610000000001E-2</v>
      </c>
      <c r="E321" s="1">
        <v>8.6830100000000003E-4</v>
      </c>
      <c r="F321" s="1">
        <v>8.7076390000000004E-2</v>
      </c>
      <c r="G321" s="1">
        <v>4.5569549999999999E-8</v>
      </c>
    </row>
    <row r="322" spans="1:7" ht="14.25" x14ac:dyDescent="0.2">
      <c r="A322" s="1">
        <v>2.9796369999999999</v>
      </c>
      <c r="B322" s="1">
        <v>8.844678</v>
      </c>
      <c r="C322" s="1">
        <v>5.2258280000000001E-3</v>
      </c>
      <c r="D322" s="1">
        <v>5.1475280000000002E-3</v>
      </c>
      <c r="E322" s="1">
        <v>2.66978E-5</v>
      </c>
      <c r="F322" s="1">
        <v>1.5268729999999999E-2</v>
      </c>
      <c r="G322" s="1">
        <v>-2.0204740000000001E-8</v>
      </c>
    </row>
    <row r="323" spans="1:7" ht="14.25" x14ac:dyDescent="0.2">
      <c r="A323" s="1">
        <v>2.9148960000000002</v>
      </c>
      <c r="B323" s="1">
        <v>8.46326</v>
      </c>
      <c r="C323" s="1">
        <v>8.4364939999999995E-4</v>
      </c>
      <c r="D323" s="1">
        <v>7.4853050000000003E-4</v>
      </c>
      <c r="E323" s="1">
        <v>5.948035E-7</v>
      </c>
      <c r="F323" s="1">
        <v>2.1577660000000002E-3</v>
      </c>
      <c r="G323" s="1">
        <v>5.9546470000000002E-9</v>
      </c>
    </row>
    <row r="324" spans="1:7" ht="14.25" x14ac:dyDescent="0.2">
      <c r="A324" s="1">
        <v>3.2892769999999998</v>
      </c>
      <c r="B324" s="1">
        <v>10.78449</v>
      </c>
      <c r="C324" s="1">
        <v>9.4647780000000001E-2</v>
      </c>
      <c r="D324" s="1">
        <v>9.4160430000000003E-2</v>
      </c>
      <c r="E324" s="1">
        <v>8.8891000000000005E-3</v>
      </c>
      <c r="F324" s="1">
        <v>0.30902089999999999</v>
      </c>
      <c r="G324" s="1">
        <v>-2.9886539999999999E-6</v>
      </c>
    </row>
    <row r="325" spans="1:7" ht="14.25" x14ac:dyDescent="0.2">
      <c r="A325" s="1">
        <v>2.976807</v>
      </c>
      <c r="B325" s="1">
        <v>8.8267039999999994</v>
      </c>
      <c r="C325" s="1">
        <v>1.6721E-2</v>
      </c>
      <c r="D325" s="1">
        <v>1.631585E-2</v>
      </c>
      <c r="E325" s="1">
        <v>2.6949189999999999E-4</v>
      </c>
      <c r="F325" s="1">
        <v>4.8356040000000003E-2</v>
      </c>
      <c r="G325" s="1">
        <v>2.303787E-7</v>
      </c>
    </row>
    <row r="326" spans="1:7" ht="14.25" x14ac:dyDescent="0.2">
      <c r="A326" s="1">
        <v>2.984092</v>
      </c>
      <c r="B326" s="1">
        <v>8.8707419999999999</v>
      </c>
      <c r="C326" s="1">
        <v>5.3257819999999998E-5</v>
      </c>
      <c r="D326" s="1">
        <v>9.2065780000000007E-6</v>
      </c>
      <c r="E326" s="1">
        <v>4.5253099999999998E-11</v>
      </c>
      <c r="F326" s="1">
        <v>-4.3590930000000003E-6</v>
      </c>
      <c r="G326" s="1">
        <v>1.987773E-10</v>
      </c>
    </row>
    <row r="327" spans="1:7" ht="14.25" x14ac:dyDescent="0.2">
      <c r="A327" s="1">
        <v>2.8633190000000002</v>
      </c>
      <c r="B327" s="1">
        <v>8.1657530000000005</v>
      </c>
      <c r="C327" s="1">
        <v>1.1886000000000001E-2</v>
      </c>
      <c r="D327" s="1">
        <v>1.171817E-2</v>
      </c>
      <c r="E327" s="1">
        <v>1.382953E-4</v>
      </c>
      <c r="F327" s="1">
        <v>3.346412E-2</v>
      </c>
      <c r="G327" s="1">
        <v>-4.1450019999999997E-8</v>
      </c>
    </row>
    <row r="328" spans="1:7" ht="14.25" x14ac:dyDescent="0.2">
      <c r="A328" s="1">
        <v>3.0316749999999999</v>
      </c>
      <c r="B328" s="1">
        <v>9.1572429999999994</v>
      </c>
      <c r="C328" s="1">
        <v>1.3377099999999999E-2</v>
      </c>
      <c r="D328" s="1">
        <v>1.28124E-2</v>
      </c>
      <c r="E328" s="1">
        <v>1.6773530000000001E-4</v>
      </c>
      <c r="F328" s="1">
        <v>3.8371120000000002E-2</v>
      </c>
      <c r="G328" s="1">
        <v>5.7574050000000001E-7</v>
      </c>
    </row>
    <row r="329" spans="1:7" ht="14.25" x14ac:dyDescent="0.2">
      <c r="A329" s="1">
        <v>2.7669440000000001</v>
      </c>
      <c r="B329" s="1">
        <v>7.6244079999999999</v>
      </c>
      <c r="C329" s="1">
        <v>8.529043E-2</v>
      </c>
      <c r="D329" s="1">
        <v>8.480646E-2</v>
      </c>
      <c r="E329" s="1">
        <v>7.2126279999999996E-3</v>
      </c>
      <c r="F329" s="1">
        <v>0.23416970000000001</v>
      </c>
      <c r="G329" s="1">
        <v>1.0790139999999999E-6</v>
      </c>
    </row>
    <row r="330" spans="1:7" ht="14.25" x14ac:dyDescent="0.2">
      <c r="A330" s="1">
        <v>2.9786410000000001</v>
      </c>
      <c r="B330" s="1">
        <v>8.8405290000000001</v>
      </c>
      <c r="C330" s="1">
        <v>9.0518420000000003E-4</v>
      </c>
      <c r="D330" s="1">
        <v>9.0083950000000002E-4</v>
      </c>
      <c r="E330" s="1">
        <v>8.1346629999999996E-7</v>
      </c>
      <c r="F330" s="1">
        <v>2.6650770000000001E-3</v>
      </c>
      <c r="G330" s="1">
        <v>3.4388200000000002E-10</v>
      </c>
    </row>
    <row r="331" spans="1:7" ht="14.25" x14ac:dyDescent="0.2">
      <c r="A331" s="1">
        <v>2.9613809999999998</v>
      </c>
      <c r="B331" s="1">
        <v>8.7361249999999995</v>
      </c>
      <c r="C331" s="1">
        <v>3.88573E-3</v>
      </c>
      <c r="D331" s="1">
        <v>3.8769989999999999E-3</v>
      </c>
      <c r="E331" s="1">
        <v>1.504804E-5</v>
      </c>
      <c r="F331" s="1">
        <v>1.142873E-2</v>
      </c>
      <c r="G331" s="1">
        <v>-8.1998729999999999E-9</v>
      </c>
    </row>
    <row r="332" spans="1:7" ht="14.25" x14ac:dyDescent="0.2">
      <c r="A332" s="1">
        <v>2.8865210000000001</v>
      </c>
      <c r="B332" s="1">
        <v>8.2962880000000006</v>
      </c>
      <c r="C332" s="1">
        <v>6.3940480000000005E-4</v>
      </c>
      <c r="D332" s="1">
        <v>6.7279799999999995E-4</v>
      </c>
      <c r="E332" s="1">
        <v>4.4128069999999999E-7</v>
      </c>
      <c r="F332" s="1">
        <v>1.9373039999999999E-3</v>
      </c>
      <c r="G332" s="1">
        <v>2.2113630000000001E-10</v>
      </c>
    </row>
    <row r="333" spans="1:7" ht="14.25" x14ac:dyDescent="0.2">
      <c r="A333" s="1">
        <v>3.0272619999999999</v>
      </c>
      <c r="B333" s="1">
        <v>9.1299360000000007</v>
      </c>
      <c r="C333" s="1">
        <v>9.6665739999999994E-5</v>
      </c>
      <c r="D333" s="1">
        <v>6.451808E-5</v>
      </c>
      <c r="E333" s="1">
        <v>5.0722760000000002E-9</v>
      </c>
      <c r="F333" s="1">
        <v>1.659621E-4</v>
      </c>
      <c r="G333" s="1">
        <v>-4.8244350000000002E-10</v>
      </c>
    </row>
    <row r="334" spans="1:7" ht="14.25" x14ac:dyDescent="0.2">
      <c r="A334" s="1">
        <v>2.9144869999999998</v>
      </c>
      <c r="B334" s="1">
        <v>8.4604520000000001</v>
      </c>
      <c r="C334" s="1">
        <v>3.2556729999999999E-2</v>
      </c>
      <c r="D334" s="1">
        <v>3.2240570000000003E-2</v>
      </c>
      <c r="E334" s="1">
        <v>1.044538E-3</v>
      </c>
      <c r="F334" s="1">
        <v>9.3600569999999994E-2</v>
      </c>
      <c r="G334" s="1">
        <v>-5.1375149999999999E-7</v>
      </c>
    </row>
    <row r="335" spans="1:7" ht="14.25" x14ac:dyDescent="0.2">
      <c r="A335" s="1">
        <v>2.9471479999999999</v>
      </c>
      <c r="B335" s="1">
        <v>8.6518320000000006</v>
      </c>
      <c r="C335" s="1">
        <v>2.7108509999999999E-2</v>
      </c>
      <c r="D335" s="1">
        <v>2.6832269999999998E-2</v>
      </c>
      <c r="E335" s="1">
        <v>7.2366740000000002E-4</v>
      </c>
      <c r="F335" s="1">
        <v>7.8918569999999993E-2</v>
      </c>
      <c r="G335" s="1">
        <v>8.3622270000000006E-8</v>
      </c>
    </row>
    <row r="336" spans="1:7" ht="14.25" x14ac:dyDescent="0.2">
      <c r="A336" s="1">
        <v>2.997652</v>
      </c>
      <c r="B336" s="1">
        <v>8.9524840000000001</v>
      </c>
      <c r="C336" s="1">
        <v>1.4978079999999999E-4</v>
      </c>
      <c r="D336" s="1">
        <v>1.3917110000000001E-4</v>
      </c>
      <c r="E336" s="1">
        <v>2.009327E-8</v>
      </c>
      <c r="F336" s="1">
        <v>3.975882E-4</v>
      </c>
      <c r="G336" s="1">
        <v>-4.4405219999999998E-11</v>
      </c>
    </row>
    <row r="337" spans="1:7" ht="14.25" x14ac:dyDescent="0.2">
      <c r="A337" s="1">
        <v>2.8763369999999999</v>
      </c>
      <c r="B337" s="1">
        <v>8.2411600000000007</v>
      </c>
      <c r="C337" s="1">
        <v>6.8525840000000003E-4</v>
      </c>
      <c r="D337" s="1">
        <v>5.7756789999999995E-4</v>
      </c>
      <c r="E337" s="1">
        <v>3.6325700000000001E-7</v>
      </c>
      <c r="F337" s="1">
        <v>1.5521389999999999E-3</v>
      </c>
      <c r="G337" s="1">
        <v>-8.4572120000000006E-9</v>
      </c>
    </row>
    <row r="338" spans="1:7" ht="14.25" x14ac:dyDescent="0.2">
      <c r="A338" s="1">
        <v>2.9507460000000001</v>
      </c>
      <c r="B338" s="1">
        <v>8.6724580000000007</v>
      </c>
      <c r="C338" s="1">
        <v>8.3658199999999995E-3</v>
      </c>
      <c r="D338" s="1">
        <v>8.3352240000000005E-3</v>
      </c>
      <c r="E338" s="1">
        <v>6.9603350000000002E-5</v>
      </c>
      <c r="F338" s="1">
        <v>2.4544280000000002E-2</v>
      </c>
      <c r="G338" s="1">
        <v>-3.1986670000000001E-8</v>
      </c>
    </row>
    <row r="339" spans="1:7" ht="14.25" x14ac:dyDescent="0.2">
      <c r="A339" s="1">
        <v>3.042964</v>
      </c>
      <c r="B339" s="1">
        <v>9.2268439999999998</v>
      </c>
      <c r="C339" s="1">
        <v>6.2045980000000004E-3</v>
      </c>
      <c r="D339" s="1">
        <v>6.1299520000000001E-3</v>
      </c>
      <c r="E339" s="1">
        <v>3.7804389999999999E-5</v>
      </c>
      <c r="F339" s="1">
        <v>1.8552309999999999E-2</v>
      </c>
      <c r="G339" s="1">
        <v>-3.7768390000000003E-8</v>
      </c>
    </row>
    <row r="340" spans="1:7" ht="14.25" x14ac:dyDescent="0.2">
      <c r="A340" s="1">
        <v>3.0822669999999999</v>
      </c>
      <c r="B340" s="1">
        <v>9.4674379999999996</v>
      </c>
      <c r="C340" s="1">
        <v>7.271334E-3</v>
      </c>
      <c r="D340" s="1">
        <v>6.9332079999999997E-3</v>
      </c>
      <c r="E340" s="1">
        <v>4.9227349999999999E-5</v>
      </c>
      <c r="F340" s="1">
        <v>2.1229459999999999E-2</v>
      </c>
      <c r="G340" s="1">
        <v>-1.481613E-7</v>
      </c>
    </row>
    <row r="341" spans="1:7" ht="14.25" x14ac:dyDescent="0.2">
      <c r="A341" s="1">
        <v>2.838333</v>
      </c>
      <c r="B341" s="1">
        <v>8.0244160000000004</v>
      </c>
      <c r="C341" s="1">
        <v>6.1581439999999999E-3</v>
      </c>
      <c r="D341" s="1">
        <v>5.924945E-3</v>
      </c>
      <c r="E341" s="1">
        <v>3.5789030000000001E-5</v>
      </c>
      <c r="F341" s="1">
        <v>1.6650870000000002E-2</v>
      </c>
      <c r="G341" s="1">
        <v>-9.5918929999999998E-8</v>
      </c>
    </row>
    <row r="342" spans="1:7" ht="14.25" x14ac:dyDescent="0.2">
      <c r="A342" s="1">
        <v>3.0018690000000001</v>
      </c>
      <c r="B342" s="1">
        <v>8.9768899999999991</v>
      </c>
      <c r="C342" s="1">
        <v>6.916134E-3</v>
      </c>
      <c r="D342" s="1">
        <v>6.7437549999999997E-3</v>
      </c>
      <c r="E342" s="1">
        <v>4.6055779999999999E-5</v>
      </c>
      <c r="F342" s="1">
        <v>2.0143620000000001E-2</v>
      </c>
      <c r="G342" s="1">
        <v>5.4996900000000001E-8</v>
      </c>
    </row>
    <row r="343" spans="1:7" ht="14.25" x14ac:dyDescent="0.2">
      <c r="A343" s="1">
        <v>2.969309</v>
      </c>
      <c r="B343" s="1">
        <v>8.7837399999999999</v>
      </c>
      <c r="C343" s="1">
        <v>7.6765890000000004E-4</v>
      </c>
      <c r="D343" s="1">
        <v>8.3668610000000004E-4</v>
      </c>
      <c r="E343" s="1">
        <v>6.7051190000000005E-7</v>
      </c>
      <c r="F343" s="1">
        <v>2.455339E-3</v>
      </c>
      <c r="G343" s="1">
        <v>-6.6779769999999996E-9</v>
      </c>
    </row>
    <row r="344" spans="1:7" ht="14.25" x14ac:dyDescent="0.2">
      <c r="A344" s="1">
        <v>3.1713580000000001</v>
      </c>
      <c r="B344" s="1">
        <v>10.02379</v>
      </c>
      <c r="C344" s="1">
        <v>5.3219940000000005E-4</v>
      </c>
      <c r="D344" s="1">
        <v>3.7071890000000001E-4</v>
      </c>
      <c r="E344" s="1">
        <v>1.6411500000000001E-7</v>
      </c>
      <c r="F344" s="1">
        <v>1.0563930000000001E-3</v>
      </c>
      <c r="G344" s="1">
        <v>-1.346162E-8</v>
      </c>
    </row>
    <row r="345" spans="1:7" ht="14.25" x14ac:dyDescent="0.2">
      <c r="A345" s="1">
        <v>2.9828459999999999</v>
      </c>
      <c r="B345" s="1">
        <v>8.8652789999999992</v>
      </c>
      <c r="C345" s="1">
        <v>6.8512579999999998E-3</v>
      </c>
      <c r="D345" s="1">
        <v>6.4418000000000001E-3</v>
      </c>
      <c r="E345" s="1">
        <v>4.2794840000000002E-5</v>
      </c>
      <c r="F345" s="1">
        <v>1.9012560000000001E-2</v>
      </c>
      <c r="G345" s="1">
        <v>1.9836229999999999E-7</v>
      </c>
    </row>
    <row r="346" spans="1:7" ht="14.25" x14ac:dyDescent="0.2">
      <c r="A346" s="1">
        <v>3.0905629999999999</v>
      </c>
      <c r="B346" s="1">
        <v>9.5175560000000008</v>
      </c>
      <c r="C346" s="1">
        <v>6.5569069999999993E-2</v>
      </c>
      <c r="D346" s="1">
        <v>6.5174679999999999E-2</v>
      </c>
      <c r="E346" s="1">
        <v>4.2605710000000003E-3</v>
      </c>
      <c r="F346" s="1">
        <v>0.20098199999999999</v>
      </c>
      <c r="G346" s="1">
        <v>-8.9127550000000001E-7</v>
      </c>
    </row>
    <row r="347" spans="1:7" ht="14.25" x14ac:dyDescent="0.2">
      <c r="A347" s="1">
        <v>2.9513419999999999</v>
      </c>
      <c r="B347" s="1">
        <v>8.6771980000000006</v>
      </c>
      <c r="C347" s="1">
        <v>5.1158419999999998E-3</v>
      </c>
      <c r="D347" s="1">
        <v>4.991456E-3</v>
      </c>
      <c r="E347" s="1">
        <v>2.5223130000000001E-5</v>
      </c>
      <c r="F347" s="1">
        <v>1.464701E-2</v>
      </c>
      <c r="G347" s="1">
        <v>3.6696190000000001E-8</v>
      </c>
    </row>
    <row r="348" spans="1:7" ht="14.25" x14ac:dyDescent="0.2">
      <c r="A348" s="1">
        <v>3.0423450000000001</v>
      </c>
      <c r="B348" s="1">
        <v>9.2223290000000002</v>
      </c>
      <c r="C348" s="1">
        <v>1.4565559999999999E-3</v>
      </c>
      <c r="D348" s="1">
        <v>1.4491739999999999E-3</v>
      </c>
      <c r="E348" s="1">
        <v>2.105447E-6</v>
      </c>
      <c r="F348" s="1">
        <v>4.3787349999999999E-3</v>
      </c>
      <c r="G348" s="1">
        <v>-1.727673E-9</v>
      </c>
    </row>
    <row r="349" spans="1:7" ht="14.25" x14ac:dyDescent="0.2">
      <c r="A349" s="1">
        <v>3.036076</v>
      </c>
      <c r="B349" s="1">
        <v>9.1839519999999997</v>
      </c>
      <c r="C349" s="1">
        <v>2.959868E-3</v>
      </c>
      <c r="D349" s="1">
        <v>3.0613820000000001E-3</v>
      </c>
      <c r="E349" s="1">
        <v>9.2153639999999997E-6</v>
      </c>
      <c r="F349" s="1">
        <v>9.2772970000000003E-3</v>
      </c>
      <c r="G349" s="1">
        <v>-2.4481020000000001E-9</v>
      </c>
    </row>
    <row r="350" spans="1:7" ht="14.25" x14ac:dyDescent="0.2">
      <c r="A350" s="1">
        <v>2.9130280000000002</v>
      </c>
      <c r="B350" s="1">
        <v>8.4511310000000002</v>
      </c>
      <c r="C350" s="1">
        <v>2.8420120000000001E-3</v>
      </c>
      <c r="D350" s="1">
        <v>2.9367629999999998E-3</v>
      </c>
      <c r="E350" s="1">
        <v>8.4842889999999993E-6</v>
      </c>
      <c r="F350" s="1">
        <v>8.5278790000000004E-3</v>
      </c>
      <c r="G350" s="1">
        <v>1.7552669999999999E-8</v>
      </c>
    </row>
    <row r="351" spans="1:7" ht="14.25" x14ac:dyDescent="0.2">
      <c r="A351" s="1">
        <v>3.0154260000000002</v>
      </c>
      <c r="B351" s="1">
        <v>9.0583349999999996</v>
      </c>
      <c r="C351" s="1">
        <v>5.7322019999999996E-3</v>
      </c>
      <c r="D351" s="1">
        <v>5.7022389999999996E-3</v>
      </c>
      <c r="E351" s="1">
        <v>3.2600839999999997E-5</v>
      </c>
      <c r="F351" s="1">
        <v>1.7104479999999998E-2</v>
      </c>
      <c r="G351" s="1">
        <v>7.6388930000000004E-9</v>
      </c>
    </row>
    <row r="352" spans="1:7" ht="14.25" x14ac:dyDescent="0.2">
      <c r="A352" s="1">
        <v>2.970043</v>
      </c>
      <c r="B352" s="1">
        <v>8.7881999999999998</v>
      </c>
      <c r="C352" s="1">
        <v>1.135128E-2</v>
      </c>
      <c r="D352" s="1">
        <v>1.129118E-2</v>
      </c>
      <c r="E352" s="1">
        <v>1.278296E-4</v>
      </c>
      <c r="F352" s="1">
        <v>3.3460719999999999E-2</v>
      </c>
      <c r="G352" s="1">
        <v>-3.1772560000000001E-8</v>
      </c>
    </row>
    <row r="353" spans="1:7" ht="14.25" x14ac:dyDescent="0.2">
      <c r="A353" s="1">
        <v>3.0167079999999999</v>
      </c>
      <c r="B353" s="1">
        <v>9.0670549999999999</v>
      </c>
      <c r="C353" s="1">
        <v>4.2310860000000002E-3</v>
      </c>
      <c r="D353" s="1">
        <v>4.1961510000000004E-3</v>
      </c>
      <c r="E353" s="1">
        <v>1.768082E-5</v>
      </c>
      <c r="F353" s="1">
        <v>1.2626450000000001E-2</v>
      </c>
      <c r="G353" s="1">
        <v>1.9951719999999999E-8</v>
      </c>
    </row>
    <row r="354" spans="1:7" ht="14.25" x14ac:dyDescent="0.2">
      <c r="A354" s="1">
        <v>2.992731</v>
      </c>
      <c r="B354" s="1">
        <v>8.9226580000000002</v>
      </c>
      <c r="C354" s="1">
        <v>4.3868789999999998E-4</v>
      </c>
      <c r="D354" s="1">
        <v>3.9611129999999998E-4</v>
      </c>
      <c r="E354" s="1">
        <v>1.6511830000000001E-7</v>
      </c>
      <c r="F354" s="1">
        <v>1.125994E-3</v>
      </c>
      <c r="G354" s="1">
        <v>1.03646E-9</v>
      </c>
    </row>
    <row r="355" spans="1:7" ht="14.25" x14ac:dyDescent="0.2">
      <c r="A355" s="1">
        <v>2.9442710000000001</v>
      </c>
      <c r="B355" s="1">
        <v>8.6380529999999993</v>
      </c>
      <c r="C355" s="1">
        <v>2.0418739999999999E-3</v>
      </c>
      <c r="D355" s="1">
        <v>1.9949479999999999E-3</v>
      </c>
      <c r="E355" s="1">
        <v>4.0263489999999998E-6</v>
      </c>
      <c r="F355" s="1">
        <v>5.8465080000000003E-3</v>
      </c>
      <c r="G355" s="1">
        <v>4.4489700000000002E-9</v>
      </c>
    </row>
    <row r="356" spans="1:7" ht="14.25" x14ac:dyDescent="0.2">
      <c r="A356" s="1">
        <v>2.9675720000000001</v>
      </c>
      <c r="B356" s="1">
        <v>8.7740589999999994</v>
      </c>
      <c r="C356" s="1">
        <v>4.5711410000000001E-2</v>
      </c>
      <c r="D356" s="1">
        <v>4.5957869999999998E-2</v>
      </c>
      <c r="E356" s="1">
        <v>2.1064550000000001E-3</v>
      </c>
      <c r="F356" s="1">
        <v>0.13587969999999999</v>
      </c>
      <c r="G356" s="1">
        <v>7.8086440000000004E-7</v>
      </c>
    </row>
    <row r="357" spans="1:7" ht="14.25" x14ac:dyDescent="0.2">
      <c r="A357" s="1">
        <v>3.0654620000000001</v>
      </c>
      <c r="B357" s="1">
        <v>9.3635619999999999</v>
      </c>
      <c r="C357" s="1">
        <v>2.9636820000000001E-2</v>
      </c>
      <c r="D357" s="1">
        <v>2.849169E-2</v>
      </c>
      <c r="E357" s="1">
        <v>8.2792599999999999E-4</v>
      </c>
      <c r="F357" s="1">
        <v>8.6306220000000003E-2</v>
      </c>
      <c r="G357" s="1">
        <v>2.204692E-6</v>
      </c>
    </row>
    <row r="358" spans="1:7" ht="14.25" x14ac:dyDescent="0.2">
      <c r="A358" s="1">
        <v>3.002154</v>
      </c>
      <c r="B358" s="1">
        <v>8.9801020000000005</v>
      </c>
      <c r="C358" s="1">
        <v>1.7339440000000001E-2</v>
      </c>
      <c r="D358" s="1">
        <v>1.7173750000000002E-2</v>
      </c>
      <c r="E358" s="1">
        <v>2.9635689999999999E-4</v>
      </c>
      <c r="F358" s="1">
        <v>5.1164210000000002E-2</v>
      </c>
      <c r="G358" s="1">
        <v>-8.1870890000000004E-8</v>
      </c>
    </row>
    <row r="359" spans="1:7" ht="14.25" x14ac:dyDescent="0.2">
      <c r="A359" s="1">
        <v>2.9812880000000002</v>
      </c>
      <c r="B359" s="1">
        <v>8.8546209999999999</v>
      </c>
      <c r="C359" s="1">
        <v>3.3174989999999998E-3</v>
      </c>
      <c r="D359" s="1">
        <v>2.2164120000000001E-3</v>
      </c>
      <c r="E359" s="1">
        <v>5.9812490000000003E-6</v>
      </c>
      <c r="F359" s="1">
        <v>5.7737149999999996E-3</v>
      </c>
      <c r="G359" s="1">
        <v>-5.8811850000000001E-7</v>
      </c>
    </row>
    <row r="360" spans="1:7" ht="14.25" x14ac:dyDescent="0.2">
      <c r="A360" s="1">
        <v>3.0760390000000002</v>
      </c>
      <c r="B360" s="1">
        <v>9.4283739999999998</v>
      </c>
      <c r="C360" s="1">
        <v>5.4084109999999995E-4</v>
      </c>
      <c r="D360" s="1">
        <v>5.2287860000000005E-4</v>
      </c>
      <c r="E360" s="1">
        <v>2.7805770000000001E-7</v>
      </c>
      <c r="F360" s="1">
        <v>1.592911E-3</v>
      </c>
      <c r="G360" s="1">
        <v>-6.625281E-10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opLeftCell="A79" workbookViewId="0">
      <selection sqref="A1:G1048576"/>
    </sheetView>
  </sheetViews>
  <sheetFormatPr defaultRowHeight="12.75" x14ac:dyDescent="0.2"/>
  <cols>
    <col min="1" max="4" width="10.75" style="1" bestFit="1" customWidth="1"/>
    <col min="5" max="7" width="10.875" style="1" bestFit="1" customWidth="1"/>
  </cols>
  <sheetData>
    <row r="1" spans="1:7" ht="14.25" x14ac:dyDescent="0.2">
      <c r="A1" s="1">
        <v>7.2598419999999999</v>
      </c>
      <c r="B1" s="1">
        <v>52.678739999999998</v>
      </c>
      <c r="C1" s="1">
        <v>1.8004220000000001E-4</v>
      </c>
      <c r="D1" s="1">
        <v>2.0221689999999999E-5</v>
      </c>
      <c r="E1" s="1">
        <v>-1.167772E-9</v>
      </c>
      <c r="F1" s="1">
        <v>-1.4321049999999999E-4</v>
      </c>
      <c r="G1" s="1">
        <v>3.5366100000000001E-10</v>
      </c>
    </row>
    <row r="2" spans="1:7" ht="14.25" x14ac:dyDescent="0.2">
      <c r="A2" s="1">
        <v>3.6897600000000002</v>
      </c>
      <c r="B2" s="1">
        <v>13.57948</v>
      </c>
      <c r="C2" s="1">
        <v>1.102046E-5</v>
      </c>
      <c r="D2" s="1">
        <v>5.6041960000000004E-6</v>
      </c>
      <c r="E2" s="1">
        <v>4.2894809999999998E-11</v>
      </c>
      <c r="F2" s="1">
        <v>1.563677E-5</v>
      </c>
      <c r="G2" s="1">
        <v>-9.9878869999999992E-12</v>
      </c>
    </row>
    <row r="3" spans="1:7" ht="14.25" x14ac:dyDescent="0.2">
      <c r="A3" s="1">
        <v>3.6890369999999999</v>
      </c>
      <c r="B3" s="1">
        <v>13.56453</v>
      </c>
      <c r="C3" s="1">
        <v>1.194241E-5</v>
      </c>
      <c r="D3" s="1">
        <v>5.5425300000000003E-6</v>
      </c>
      <c r="E3" s="1">
        <v>4.3612750000000003E-11</v>
      </c>
      <c r="F3" s="1">
        <v>1.5872569999999999E-5</v>
      </c>
      <c r="G3" s="1">
        <v>-1.145852E-11</v>
      </c>
    </row>
    <row r="4" spans="1:7" ht="14.25" x14ac:dyDescent="0.2">
      <c r="A4" s="1">
        <v>3.6579790000000001</v>
      </c>
      <c r="B4" s="1">
        <v>13.347149999999999</v>
      </c>
      <c r="C4" s="1">
        <v>5.4840549999999998E-3</v>
      </c>
      <c r="D4" s="1">
        <v>5.4608640000000002E-3</v>
      </c>
      <c r="E4" s="1">
        <v>2.988429E-5</v>
      </c>
      <c r="F4" s="1">
        <v>1.9950510000000001E-2</v>
      </c>
      <c r="G4" s="1">
        <v>-4.2320529999999998E-9</v>
      </c>
    </row>
    <row r="5" spans="1:7" ht="14.25" x14ac:dyDescent="0.2">
      <c r="A5" s="1">
        <v>3.6592790000000002</v>
      </c>
      <c r="B5" s="1">
        <v>13.351050000000001</v>
      </c>
      <c r="C5" s="1">
        <v>3.4497249999999998E-3</v>
      </c>
      <c r="D5" s="1">
        <v>3.4574089999999998E-3</v>
      </c>
      <c r="E5" s="1">
        <v>1.194038E-5</v>
      </c>
      <c r="F5" s="1">
        <v>1.263268E-2</v>
      </c>
      <c r="G5" s="1">
        <v>-4.378388E-9</v>
      </c>
    </row>
    <row r="6" spans="1:7" ht="14.25" x14ac:dyDescent="0.2">
      <c r="A6" s="1">
        <v>3.6817319999999998</v>
      </c>
      <c r="B6" s="1">
        <v>13.52192</v>
      </c>
      <c r="C6" s="1">
        <v>9.4512809999999997E-4</v>
      </c>
      <c r="D6" s="1">
        <v>2.2144069999999999E-4</v>
      </c>
      <c r="E6" s="1">
        <v>6.3738180000000003E-8</v>
      </c>
      <c r="F6" s="1">
        <v>1.546094E-4</v>
      </c>
      <c r="G6" s="1">
        <v>7.8741160000000002E-8</v>
      </c>
    </row>
    <row r="7" spans="1:7" ht="14.25" x14ac:dyDescent="0.2">
      <c r="A7" s="1">
        <v>3.613054</v>
      </c>
      <c r="B7" s="1">
        <v>13.02018</v>
      </c>
      <c r="C7" s="1">
        <v>6.4760000000000002E-4</v>
      </c>
      <c r="D7" s="1">
        <v>5.7140990000000003E-4</v>
      </c>
      <c r="E7" s="1">
        <v>3.4755359999999999E-7</v>
      </c>
      <c r="F7" s="1">
        <v>2.0022830000000001E-3</v>
      </c>
      <c r="G7" s="1">
        <v>5.4426390000000002E-9</v>
      </c>
    </row>
    <row r="8" spans="1:7" ht="14.25" x14ac:dyDescent="0.2">
      <c r="A8" s="1">
        <v>3.6173630000000001</v>
      </c>
      <c r="B8" s="1">
        <v>13.05193</v>
      </c>
      <c r="C8" s="1">
        <v>5.3586200000000001E-4</v>
      </c>
      <c r="D8" s="1">
        <v>4.8872300000000004E-4</v>
      </c>
      <c r="E8" s="1">
        <v>2.5009440000000001E-7</v>
      </c>
      <c r="F8" s="1">
        <v>1.743327E-3</v>
      </c>
      <c r="G8" s="1">
        <v>2.1981849999999999E-9</v>
      </c>
    </row>
    <row r="9" spans="1:7" ht="14.25" x14ac:dyDescent="0.2">
      <c r="A9" s="1">
        <v>3.6703380000000001</v>
      </c>
      <c r="B9" s="1">
        <v>13.438000000000001</v>
      </c>
      <c r="C9" s="1">
        <v>1.7386559999999999E-2</v>
      </c>
      <c r="D9" s="1">
        <v>1.691378E-2</v>
      </c>
      <c r="E9" s="1">
        <v>2.9004619999999998E-4</v>
      </c>
      <c r="F9" s="1">
        <v>6.159734E-2</v>
      </c>
      <c r="G9" s="1">
        <v>-4.6082439999999999E-7</v>
      </c>
    </row>
    <row r="10" spans="1:7" ht="14.25" x14ac:dyDescent="0.2">
      <c r="A10" s="1">
        <v>3.6361979999999998</v>
      </c>
      <c r="B10" s="1">
        <v>13.186260000000001</v>
      </c>
      <c r="C10" s="1">
        <v>5.9508449999999997E-3</v>
      </c>
      <c r="D10" s="1">
        <v>5.9134690000000002E-3</v>
      </c>
      <c r="E10" s="1">
        <v>3.5079449999999998E-5</v>
      </c>
      <c r="F10" s="1">
        <v>2.1473260000000001E-2</v>
      </c>
      <c r="G10" s="1">
        <v>-2.3994779999999998E-9</v>
      </c>
    </row>
    <row r="11" spans="1:7" ht="14.25" x14ac:dyDescent="0.2">
      <c r="A11" s="1">
        <v>3.6548600000000002</v>
      </c>
      <c r="B11" s="1">
        <v>13.325139999999999</v>
      </c>
      <c r="C11" s="1">
        <v>6.6002749999999994E-5</v>
      </c>
      <c r="D11" s="1">
        <v>4.0799069999999998E-5</v>
      </c>
      <c r="E11" s="1">
        <v>2.1012719999999999E-9</v>
      </c>
      <c r="F11" s="1">
        <v>1.3347580000000001E-4</v>
      </c>
      <c r="G11" s="1">
        <v>2.5899059999999999E-10</v>
      </c>
    </row>
    <row r="12" spans="1:7" ht="14.25" x14ac:dyDescent="0.2">
      <c r="A12" s="1">
        <v>3.572921</v>
      </c>
      <c r="B12" s="1">
        <v>12.732379999999999</v>
      </c>
      <c r="C12" s="1">
        <v>1.317398E-2</v>
      </c>
      <c r="D12" s="1">
        <v>1.295495E-2</v>
      </c>
      <c r="E12" s="1">
        <v>1.6924360000000001E-4</v>
      </c>
      <c r="F12" s="1">
        <v>4.6199480000000001E-2</v>
      </c>
      <c r="G12" s="1">
        <v>5.5398249999999998E-8</v>
      </c>
    </row>
    <row r="13" spans="1:7" ht="14.25" x14ac:dyDescent="0.2">
      <c r="A13" s="1">
        <v>3.549372</v>
      </c>
      <c r="B13" s="1">
        <v>12.56251</v>
      </c>
      <c r="C13" s="1">
        <v>3.5334839999999999E-2</v>
      </c>
      <c r="D13" s="1">
        <v>3.525296E-2</v>
      </c>
      <c r="E13" s="1">
        <v>1.2442130000000001E-3</v>
      </c>
      <c r="F13" s="1">
        <v>0.1248621</v>
      </c>
      <c r="G13" s="1">
        <v>-5.1503339999999997E-8</v>
      </c>
    </row>
    <row r="14" spans="1:7" ht="14.25" x14ac:dyDescent="0.2">
      <c r="A14" s="1">
        <v>3.3333110000000001</v>
      </c>
      <c r="B14" s="1">
        <v>11.07794</v>
      </c>
      <c r="C14" s="1">
        <v>1.4063259999999999E-2</v>
      </c>
      <c r="D14" s="1">
        <v>1.3497759999999999E-2</v>
      </c>
      <c r="E14" s="1">
        <v>1.859663E-4</v>
      </c>
      <c r="F14" s="1">
        <v>4.4594340000000003E-2</v>
      </c>
      <c r="G14" s="1">
        <v>5.0636340000000004E-7</v>
      </c>
    </row>
    <row r="15" spans="1:7" ht="14.25" x14ac:dyDescent="0.2">
      <c r="A15" s="1">
        <v>3.0590980000000001</v>
      </c>
      <c r="B15" s="1">
        <v>9.3231649999999995</v>
      </c>
      <c r="C15" s="1">
        <v>9.7897269999999998E-3</v>
      </c>
      <c r="D15" s="1">
        <v>9.3358690000000001E-3</v>
      </c>
      <c r="E15" s="1">
        <v>8.9251410000000005E-5</v>
      </c>
      <c r="F15" s="1">
        <v>2.818857E-2</v>
      </c>
      <c r="G15" s="1">
        <v>2.9210199999999998E-7</v>
      </c>
    </row>
    <row r="16" spans="1:7" ht="14.25" x14ac:dyDescent="0.2">
      <c r="A16" s="1">
        <v>3.3018070000000002</v>
      </c>
      <c r="B16" s="1">
        <v>10.865489999999999</v>
      </c>
      <c r="C16" s="1">
        <v>9.773604E-3</v>
      </c>
      <c r="D16" s="1">
        <v>7.8877740000000002E-3</v>
      </c>
      <c r="E16" s="1">
        <v>6.9211050000000002E-5</v>
      </c>
      <c r="F16" s="1">
        <v>2.4563249999999998E-2</v>
      </c>
      <c r="G16" s="1">
        <v>2.5023460000000002E-6</v>
      </c>
    </row>
    <row r="17" spans="1:7" ht="14.25" x14ac:dyDescent="0.2">
      <c r="A17" s="1">
        <v>3.0856849999999998</v>
      </c>
      <c r="B17" s="1">
        <v>9.487698</v>
      </c>
      <c r="C17" s="1">
        <v>6.5650440000000004E-2</v>
      </c>
      <c r="D17" s="1">
        <v>6.3599859999999994E-2</v>
      </c>
      <c r="E17" s="1">
        <v>4.1096259999999999E-3</v>
      </c>
      <c r="F17" s="1">
        <v>0.19461529999999999</v>
      </c>
      <c r="G17" s="1">
        <v>-7.6365019999999993E-6</v>
      </c>
    </row>
    <row r="18" spans="1:7" ht="14.25" x14ac:dyDescent="0.2">
      <c r="A18" s="1">
        <v>3.0991</v>
      </c>
      <c r="B18" s="1">
        <v>9.5696270000000005</v>
      </c>
      <c r="C18" s="1">
        <v>2.0051130000000002E-3</v>
      </c>
      <c r="D18" s="1">
        <v>2.886629E-4</v>
      </c>
      <c r="E18" s="1">
        <v>-3.7082290000000001E-8</v>
      </c>
      <c r="F18" s="1">
        <v>-4.4535160000000001E-4</v>
      </c>
      <c r="G18" s="1">
        <v>2.1645850000000001E-7</v>
      </c>
    </row>
    <row r="19" spans="1:7" ht="14.25" x14ac:dyDescent="0.2">
      <c r="A19" s="1">
        <v>3.097375</v>
      </c>
      <c r="B19" s="1">
        <v>9.5579750000000008</v>
      </c>
      <c r="C19" s="1">
        <v>5.2219889999999998E-2</v>
      </c>
      <c r="D19" s="1">
        <v>4.8835860000000002E-2</v>
      </c>
      <c r="E19" s="1">
        <v>2.4661420000000002E-3</v>
      </c>
      <c r="F19" s="1">
        <v>0.14875910000000001</v>
      </c>
      <c r="G19" s="1">
        <v>-1.5136900000000001E-5</v>
      </c>
    </row>
    <row r="20" spans="1:7" ht="14.25" x14ac:dyDescent="0.2">
      <c r="A20" s="1">
        <v>2.9812750000000001</v>
      </c>
      <c r="B20" s="1">
        <v>8.8561320000000006</v>
      </c>
      <c r="C20" s="1">
        <v>1.268291E-2</v>
      </c>
      <c r="D20" s="1">
        <v>9.1825489999999999E-3</v>
      </c>
      <c r="E20" s="1">
        <v>9.885944E-5</v>
      </c>
      <c r="F20" s="1">
        <v>2.485805E-2</v>
      </c>
      <c r="G20" s="1">
        <v>-6.837262E-6</v>
      </c>
    </row>
    <row r="21" spans="1:7" ht="14.25" x14ac:dyDescent="0.2">
      <c r="A21" s="1">
        <v>2.921929</v>
      </c>
      <c r="B21" s="1">
        <v>8.5030579999999993</v>
      </c>
      <c r="C21" s="1">
        <v>1.0315380000000001E-2</v>
      </c>
      <c r="D21" s="1">
        <v>4.5814380000000002E-3</v>
      </c>
      <c r="E21" s="1">
        <v>3.001762E-5</v>
      </c>
      <c r="F21" s="1">
        <v>9.3053979999999994E-3</v>
      </c>
      <c r="G21" s="1">
        <v>-9.5339000000000003E-6</v>
      </c>
    </row>
    <row r="22" spans="1:7" ht="14.25" x14ac:dyDescent="0.2">
      <c r="A22" s="1">
        <v>2.9878740000000001</v>
      </c>
      <c r="B22" s="1">
        <v>8.8932439999999993</v>
      </c>
      <c r="C22" s="1">
        <v>3.3127770000000001E-2</v>
      </c>
      <c r="D22" s="1">
        <v>2.874552E-2</v>
      </c>
      <c r="E22" s="1">
        <v>8.8689430000000004E-4</v>
      </c>
      <c r="F22" s="1">
        <v>8.2911529999999997E-2</v>
      </c>
      <c r="G22" s="1">
        <v>-1.6978289999999999E-5</v>
      </c>
    </row>
    <row r="23" spans="1:7" ht="14.25" x14ac:dyDescent="0.2">
      <c r="A23" s="1">
        <v>2.752999</v>
      </c>
      <c r="B23" s="1">
        <v>7.5453840000000003</v>
      </c>
      <c r="C23" s="1">
        <v>5.0746009999999998E-3</v>
      </c>
      <c r="D23" s="1">
        <v>8.33353E-4</v>
      </c>
      <c r="E23" s="1">
        <v>2.21718E-7</v>
      </c>
      <c r="F23" s="1">
        <v>-6.263544E-4</v>
      </c>
      <c r="G23" s="1">
        <v>1.6993350000000001E-6</v>
      </c>
    </row>
    <row r="24" spans="1:7" ht="14.25" x14ac:dyDescent="0.2">
      <c r="A24" s="1">
        <v>2.8275009999999998</v>
      </c>
      <c r="B24" s="1">
        <v>7.961506</v>
      </c>
      <c r="C24" s="1">
        <v>7.1929960000000001E-3</v>
      </c>
      <c r="D24" s="1">
        <v>2.2947079999999999E-3</v>
      </c>
      <c r="E24" s="1">
        <v>7.8886379999999999E-6</v>
      </c>
      <c r="F24" s="1">
        <v>3.0682600000000002E-3</v>
      </c>
      <c r="G24" s="1">
        <v>-4.9682799999999998E-6</v>
      </c>
    </row>
    <row r="25" spans="1:7" ht="14.25" x14ac:dyDescent="0.2">
      <c r="A25" s="1">
        <v>2.933767</v>
      </c>
      <c r="B25" s="1">
        <v>8.5709350000000004</v>
      </c>
      <c r="C25" s="1">
        <v>1.0251909999999999E-2</v>
      </c>
      <c r="D25" s="1">
        <v>3.9516009999999999E-3</v>
      </c>
      <c r="E25" s="1">
        <v>2.3106430000000002E-5</v>
      </c>
      <c r="F25" s="1">
        <v>7.0575719999999998E-3</v>
      </c>
      <c r="G25" s="1">
        <v>-9.9340270000000006E-6</v>
      </c>
    </row>
    <row r="26" spans="1:7" ht="14.25" x14ac:dyDescent="0.2">
      <c r="A26" s="1">
        <v>2.8098100000000001</v>
      </c>
      <c r="B26" s="1">
        <v>7.8600890000000003</v>
      </c>
      <c r="C26" s="1">
        <v>5.3257819999999997E-2</v>
      </c>
      <c r="D26" s="1">
        <v>4.7965819999999999E-2</v>
      </c>
      <c r="E26" s="1">
        <v>2.4241430000000001E-3</v>
      </c>
      <c r="F26" s="1">
        <v>0.13119500000000001</v>
      </c>
      <c r="G26" s="1">
        <v>-2.9124549999999999E-5</v>
      </c>
    </row>
    <row r="27" spans="1:7" ht="14.25" x14ac:dyDescent="0.2">
      <c r="A27" s="1">
        <v>2.930113</v>
      </c>
      <c r="B27" s="1">
        <v>8.5491329999999994</v>
      </c>
      <c r="C27" s="1">
        <v>0.2601483</v>
      </c>
      <c r="D27" s="1">
        <v>0.25082959999999999</v>
      </c>
      <c r="E27" s="1">
        <v>6.4073359999999996E-2</v>
      </c>
      <c r="F27" s="1">
        <v>0.7283058</v>
      </c>
      <c r="G27" s="1">
        <v>-1.5535770000000001E-4</v>
      </c>
    </row>
    <row r="28" spans="1:7" ht="14.25" x14ac:dyDescent="0.2">
      <c r="A28" s="1">
        <v>2.7621099999999998</v>
      </c>
      <c r="B28" s="1">
        <v>7.5941890000000001</v>
      </c>
      <c r="C28" s="1">
        <v>9.8215279999999995E-3</v>
      </c>
      <c r="D28" s="1">
        <v>2.2841250000000001E-3</v>
      </c>
      <c r="E28" s="1">
        <v>6.7360749999999997E-6</v>
      </c>
      <c r="F28" s="1">
        <v>1.0969899999999999E-3</v>
      </c>
      <c r="G28" s="1">
        <v>8.4656019999999995E-6</v>
      </c>
    </row>
    <row r="29" spans="1:7" ht="14.25" x14ac:dyDescent="0.2">
      <c r="A29" s="1">
        <v>2.7570600000000001</v>
      </c>
      <c r="B29" s="1">
        <v>7.5661199999999997</v>
      </c>
      <c r="C29" s="1">
        <v>9.3451130000000004E-3</v>
      </c>
      <c r="D29" s="1">
        <v>4.0365560000000002E-3</v>
      </c>
      <c r="E29" s="1">
        <v>2.3493269999999999E-5</v>
      </c>
      <c r="F29" s="1">
        <v>7.5046499999999999E-3</v>
      </c>
      <c r="G29" s="1">
        <v>-7.9184440000000007E-6</v>
      </c>
    </row>
    <row r="30" spans="1:7" ht="14.25" x14ac:dyDescent="0.2">
      <c r="A30" s="1">
        <v>2.6584660000000002</v>
      </c>
      <c r="B30" s="1">
        <v>7.0329810000000004</v>
      </c>
      <c r="C30" s="1">
        <v>6.1200330000000004E-3</v>
      </c>
      <c r="D30" s="1">
        <v>1.268379E-3</v>
      </c>
      <c r="E30" s="1">
        <v>1.747578E-6</v>
      </c>
      <c r="F30" s="1">
        <v>1.7497500000000001E-4</v>
      </c>
      <c r="G30" s="1">
        <v>-3.0715140000000001E-6</v>
      </c>
    </row>
    <row r="31" spans="1:7" ht="14.25" x14ac:dyDescent="0.2">
      <c r="A31" s="1">
        <v>2.692488</v>
      </c>
      <c r="B31" s="1">
        <v>7.2152510000000003</v>
      </c>
      <c r="C31" s="1">
        <v>2.2846189999999999E-2</v>
      </c>
      <c r="D31" s="1">
        <v>1.7749129999999998E-2</v>
      </c>
      <c r="E31" s="1">
        <v>3.570186E-4</v>
      </c>
      <c r="F31" s="1">
        <v>4.4408660000000003E-2</v>
      </c>
      <c r="G31" s="1">
        <v>-1.6824119999999998E-5</v>
      </c>
    </row>
    <row r="32" spans="1:7" ht="14.25" x14ac:dyDescent="0.2">
      <c r="A32" s="1">
        <v>2.8087179999999998</v>
      </c>
      <c r="B32" s="1">
        <v>7.8527110000000002</v>
      </c>
      <c r="C32" s="1">
        <v>9.8679010000000001E-3</v>
      </c>
      <c r="D32" s="1">
        <v>4.1546059999999999E-3</v>
      </c>
      <c r="E32" s="1">
        <v>2.504798E-5</v>
      </c>
      <c r="F32" s="1">
        <v>7.7655019999999996E-3</v>
      </c>
      <c r="G32" s="1">
        <v>-8.9577829999999993E-6</v>
      </c>
    </row>
    <row r="33" spans="1:7" ht="14.25" x14ac:dyDescent="0.2">
      <c r="A33" s="1">
        <v>2.7363719999999998</v>
      </c>
      <c r="B33" s="1">
        <v>7.4513119999999997</v>
      </c>
      <c r="C33" s="1">
        <v>1.526454E-2</v>
      </c>
      <c r="D33" s="1">
        <v>9.5055230000000001E-3</v>
      </c>
      <c r="E33" s="1">
        <v>1.1358619999999999E-4</v>
      </c>
      <c r="F33" s="1">
        <v>2.1868309999999998E-2</v>
      </c>
      <c r="G33" s="1">
        <v>1.443815E-5</v>
      </c>
    </row>
    <row r="34" spans="1:7" ht="14.25" x14ac:dyDescent="0.2">
      <c r="A34" s="1">
        <v>2.6269269999999998</v>
      </c>
      <c r="B34" s="1">
        <v>6.8671709999999999</v>
      </c>
      <c r="C34" s="1">
        <v>4.0077009999999998E-3</v>
      </c>
      <c r="D34" s="1">
        <v>4.8070280000000001E-4</v>
      </c>
      <c r="E34" s="1">
        <v>-4.7485269999999999E-7</v>
      </c>
      <c r="F34" s="1">
        <v>-1.053635E-3</v>
      </c>
      <c r="G34" s="1">
        <v>4.687048E-7</v>
      </c>
    </row>
    <row r="35" spans="1:7" ht="14.25" x14ac:dyDescent="0.2">
      <c r="A35" s="1">
        <v>2.7235399999999998</v>
      </c>
      <c r="B35" s="1">
        <v>7.380204</v>
      </c>
      <c r="C35" s="1">
        <v>1.3671859999999999E-2</v>
      </c>
      <c r="D35" s="1">
        <v>5.6136459999999999E-3</v>
      </c>
      <c r="E35" s="1">
        <v>4.6027289999999998E-5</v>
      </c>
      <c r="F35" s="1">
        <v>9.9117619999999993E-3</v>
      </c>
      <c r="G35" s="1">
        <v>-1.7322879999999998E-5</v>
      </c>
    </row>
    <row r="36" spans="1:7" ht="14.25" x14ac:dyDescent="0.2">
      <c r="A36" s="1">
        <v>2.6516989999999998</v>
      </c>
      <c r="B36" s="1">
        <v>6.9959360000000004</v>
      </c>
      <c r="C36" s="1">
        <v>6.350507E-3</v>
      </c>
      <c r="D36" s="1">
        <v>1.5292929999999999E-3</v>
      </c>
      <c r="E36" s="1">
        <v>3.1246530000000001E-6</v>
      </c>
      <c r="F36" s="1">
        <v>9.4279189999999999E-4</v>
      </c>
      <c r="G36" s="1">
        <v>-3.5985899999999999E-6</v>
      </c>
    </row>
    <row r="37" spans="1:7" ht="14.25" x14ac:dyDescent="0.2">
      <c r="A37" s="1">
        <v>2.6345350000000001</v>
      </c>
      <c r="B37" s="1">
        <v>6.9059340000000002</v>
      </c>
      <c r="C37" s="1">
        <v>1.9344279999999998E-2</v>
      </c>
      <c r="D37" s="1">
        <v>1.3654879999999999E-2</v>
      </c>
      <c r="E37" s="1">
        <v>2.212595E-4</v>
      </c>
      <c r="F37" s="1">
        <v>3.244466E-2</v>
      </c>
      <c r="G37" s="1">
        <v>-1.7185460000000001E-5</v>
      </c>
    </row>
    <row r="38" spans="1:7" ht="14.25" x14ac:dyDescent="0.2">
      <c r="A38" s="1">
        <v>2.6548970000000001</v>
      </c>
      <c r="B38" s="1">
        <v>7.0131009999999998</v>
      </c>
      <c r="C38" s="1">
        <v>1.061103E-2</v>
      </c>
      <c r="D38" s="1">
        <v>6.9238809999999998E-3</v>
      </c>
      <c r="E38" s="1">
        <v>5.9006099999999997E-5</v>
      </c>
      <c r="F38" s="1">
        <v>1.5970310000000001E-2</v>
      </c>
      <c r="G38" s="1">
        <v>-6.3574210000000003E-6</v>
      </c>
    </row>
    <row r="39" spans="1:7" ht="14.25" x14ac:dyDescent="0.2">
      <c r="A39" s="1">
        <v>2.5950150000000001</v>
      </c>
      <c r="B39" s="1">
        <v>6.6991639999999997</v>
      </c>
      <c r="C39" s="1">
        <v>5.26495E-3</v>
      </c>
      <c r="D39" s="1">
        <v>1.066467E-3</v>
      </c>
      <c r="E39" s="1">
        <v>1.175653E-6</v>
      </c>
      <c r="F39" s="1">
        <v>9.9138080000000004E-5</v>
      </c>
      <c r="G39" s="1">
        <v>-2.2369510000000001E-6</v>
      </c>
    </row>
    <row r="40" spans="1:7" ht="14.25" x14ac:dyDescent="0.2">
      <c r="A40" s="1">
        <v>2.607901</v>
      </c>
      <c r="B40" s="1">
        <v>6.766057</v>
      </c>
      <c r="C40" s="1">
        <v>6.9738329999999996E-3</v>
      </c>
      <c r="D40" s="1">
        <v>3.8226100000000002E-3</v>
      </c>
      <c r="E40" s="1">
        <v>1.9394689999999998E-5</v>
      </c>
      <c r="F40" s="1">
        <v>7.7907640000000004E-3</v>
      </c>
      <c r="G40" s="1">
        <v>3.6585959999999999E-6</v>
      </c>
    </row>
    <row r="41" spans="1:7" ht="14.25" x14ac:dyDescent="0.2">
      <c r="A41" s="1">
        <v>2.6454499999999999</v>
      </c>
      <c r="B41" s="1">
        <v>6.9632639999999997</v>
      </c>
      <c r="C41" s="1">
        <v>1.0521539999999999E-2</v>
      </c>
      <c r="D41" s="1">
        <v>7.9228809999999997E-3</v>
      </c>
      <c r="E41" s="1">
        <v>7.2223770000000003E-5</v>
      </c>
      <c r="F41" s="1">
        <v>1.8983489999999999E-2</v>
      </c>
      <c r="G41" s="1">
        <v>4.0575660000000002E-6</v>
      </c>
    </row>
    <row r="42" spans="1:7" ht="14.25" x14ac:dyDescent="0.2">
      <c r="A42" s="1">
        <v>2.6521400000000002</v>
      </c>
      <c r="B42" s="1">
        <v>6.9965190000000002</v>
      </c>
      <c r="C42" s="1">
        <v>1.500276E-2</v>
      </c>
      <c r="D42" s="1">
        <v>8.010606E-3</v>
      </c>
      <c r="E42" s="1">
        <v>8.6069249999999996E-5</v>
      </c>
      <c r="F42" s="1">
        <v>1.6763460000000001E-2</v>
      </c>
      <c r="G42" s="1">
        <v>-1.743812E-5</v>
      </c>
    </row>
    <row r="43" spans="1:7" ht="14.25" x14ac:dyDescent="0.2">
      <c r="A43" s="1">
        <v>2.6196250000000001</v>
      </c>
      <c r="B43" s="1">
        <v>6.8282679999999996</v>
      </c>
      <c r="C43" s="1">
        <v>2.4694649999999999E-2</v>
      </c>
      <c r="D43" s="1">
        <v>1.7471560000000001E-2</v>
      </c>
      <c r="E43" s="1">
        <v>3.6183740000000003E-4</v>
      </c>
      <c r="F43" s="1">
        <v>4.1116949999999999E-2</v>
      </c>
      <c r="G43" s="1">
        <v>-2.7880250000000001E-5</v>
      </c>
    </row>
    <row r="44" spans="1:7" ht="14.25" x14ac:dyDescent="0.2">
      <c r="A44" s="1">
        <v>2.6377290000000002</v>
      </c>
      <c r="B44" s="1">
        <v>6.922841</v>
      </c>
      <c r="C44" s="1">
        <v>2.46825E-3</v>
      </c>
      <c r="D44" s="1">
        <v>9.5226839999999996E-4</v>
      </c>
      <c r="E44" s="1">
        <v>1.3444560000000001E-6</v>
      </c>
      <c r="F44" s="1">
        <v>1.4476059999999999E-3</v>
      </c>
      <c r="G44" s="1">
        <v>5.6907699999999998E-7</v>
      </c>
    </row>
    <row r="45" spans="1:7" ht="14.25" x14ac:dyDescent="0.2">
      <c r="A45" s="1">
        <v>2.521852</v>
      </c>
      <c r="B45" s="1">
        <v>6.3266900000000001</v>
      </c>
      <c r="C45" s="1">
        <v>0.15641169999999999</v>
      </c>
      <c r="D45" s="1">
        <v>0.14295089999999999</v>
      </c>
      <c r="E45" s="1">
        <v>2.1374440000000001E-2</v>
      </c>
      <c r="F45" s="1">
        <v>0.3511435</v>
      </c>
      <c r="G45" s="1">
        <v>-2.05978E-4</v>
      </c>
    </row>
    <row r="46" spans="1:7" ht="14.25" x14ac:dyDescent="0.2">
      <c r="A46" s="1">
        <v>3.065178</v>
      </c>
      <c r="B46" s="1">
        <v>9.3554630000000003</v>
      </c>
      <c r="C46" s="1">
        <v>1.3817809999999999</v>
      </c>
      <c r="D46" s="1">
        <v>1.366676</v>
      </c>
      <c r="E46" s="1">
        <v>1.8780969999999999</v>
      </c>
      <c r="F46" s="1">
        <v>4.1697879999999996</v>
      </c>
      <c r="G46" s="1">
        <v>7.5121919999999998E-4</v>
      </c>
    </row>
    <row r="47" spans="1:7" ht="14.25" x14ac:dyDescent="0.2">
      <c r="A47" s="1">
        <v>2.6023309999999999</v>
      </c>
      <c r="B47" s="1">
        <v>6.7370390000000002</v>
      </c>
      <c r="C47" s="1">
        <v>7.6753559999999998E-2</v>
      </c>
      <c r="D47" s="1">
        <v>7.2027910000000001E-2</v>
      </c>
      <c r="E47" s="1">
        <v>5.3554589999999999E-3</v>
      </c>
      <c r="F47" s="1">
        <v>0.18579319999999999</v>
      </c>
      <c r="G47" s="1">
        <v>-2.229744E-5</v>
      </c>
    </row>
    <row r="48" spans="1:7" ht="14.25" x14ac:dyDescent="0.2">
      <c r="A48" s="1">
        <v>2.6413030000000002</v>
      </c>
      <c r="B48" s="1">
        <v>6.9425460000000001</v>
      </c>
      <c r="C48" s="1">
        <v>4.3541099999999996E-3</v>
      </c>
      <c r="D48" s="1">
        <v>1.1441089999999999E-3</v>
      </c>
      <c r="E48" s="1">
        <v>1.85599E-6</v>
      </c>
      <c r="F48" s="1">
        <v>9.260475E-4</v>
      </c>
      <c r="G48" s="1">
        <v>1.753883E-6</v>
      </c>
    </row>
    <row r="49" spans="1:7" ht="14.25" x14ac:dyDescent="0.2">
      <c r="A49" s="1">
        <v>2.562271</v>
      </c>
      <c r="B49" s="1">
        <v>6.5314740000000002</v>
      </c>
      <c r="C49" s="1">
        <v>1.1716880000000001E-2</v>
      </c>
      <c r="D49" s="1">
        <v>1.0355609999999999E-2</v>
      </c>
      <c r="E49" s="1">
        <v>1.1405599999999999E-4</v>
      </c>
      <c r="F49" s="1">
        <v>2.579118E-2</v>
      </c>
      <c r="G49" s="1">
        <v>-1.756329E-6</v>
      </c>
    </row>
    <row r="50" spans="1:7" ht="14.25" x14ac:dyDescent="0.2">
      <c r="A50" s="1">
        <v>2.5876649999999999</v>
      </c>
      <c r="B50" s="1">
        <v>6.6618259999999996</v>
      </c>
      <c r="C50" s="1">
        <v>7.5930889999999999E-3</v>
      </c>
      <c r="D50" s="1">
        <v>4.8988089999999996E-3</v>
      </c>
      <c r="E50" s="1">
        <v>2.969375E-5</v>
      </c>
      <c r="F50" s="1">
        <v>1.114423E-2</v>
      </c>
      <c r="G50" s="1">
        <v>-3.3089639999999999E-6</v>
      </c>
    </row>
    <row r="51" spans="1:7" ht="14.25" x14ac:dyDescent="0.2">
      <c r="A51" s="1">
        <v>2.5968179999999998</v>
      </c>
      <c r="B51" s="1">
        <v>6.7083769999999996</v>
      </c>
      <c r="C51" s="1">
        <v>3.4331539999999999E-3</v>
      </c>
      <c r="D51" s="1">
        <v>5.105016E-4</v>
      </c>
      <c r="E51" s="1">
        <v>-6.1369389999999997E-8</v>
      </c>
      <c r="F51" s="1">
        <v>-5.9564410000000003E-4</v>
      </c>
      <c r="G51" s="1">
        <v>6.730454E-7</v>
      </c>
    </row>
    <row r="52" spans="1:7" ht="14.25" x14ac:dyDescent="0.2">
      <c r="A52" s="1">
        <v>2.6189930000000001</v>
      </c>
      <c r="B52" s="1">
        <v>6.8240889999999998</v>
      </c>
      <c r="C52" s="1">
        <v>3.4435360000000001E-3</v>
      </c>
      <c r="D52" s="1">
        <v>1.249488E-3</v>
      </c>
      <c r="E52" s="1">
        <v>2.3309450000000002E-6</v>
      </c>
      <c r="F52" s="1">
        <v>1.7760230000000001E-3</v>
      </c>
      <c r="G52" s="1">
        <v>1.133178E-6</v>
      </c>
    </row>
    <row r="53" spans="1:7" ht="14.25" x14ac:dyDescent="0.2">
      <c r="A53" s="1">
        <v>2.6440549999999998</v>
      </c>
      <c r="B53" s="1">
        <v>6.956607</v>
      </c>
      <c r="C53" s="1">
        <v>2.7197889999999999E-2</v>
      </c>
      <c r="D53" s="1">
        <v>2.5289570000000001E-2</v>
      </c>
      <c r="E53" s="1">
        <v>6.6323870000000004E-4</v>
      </c>
      <c r="F53" s="1">
        <v>6.5433080000000005E-2</v>
      </c>
      <c r="G53" s="1">
        <v>4.4822159999999996E-6</v>
      </c>
    </row>
    <row r="54" spans="1:7" ht="14.25" x14ac:dyDescent="0.2">
      <c r="A54" s="1">
        <v>2.7548140000000001</v>
      </c>
      <c r="B54" s="1">
        <v>7.5526160000000004</v>
      </c>
      <c r="C54" s="1">
        <v>2.529398E-3</v>
      </c>
      <c r="D54" s="1">
        <v>5.6521190000000002E-4</v>
      </c>
      <c r="E54" s="1">
        <v>3.9295329999999999E-7</v>
      </c>
      <c r="F54" s="1">
        <v>2.399929E-4</v>
      </c>
      <c r="G54" s="1">
        <v>-5.4982630000000002E-7</v>
      </c>
    </row>
    <row r="55" spans="1:7" ht="14.25" x14ac:dyDescent="0.2">
      <c r="A55" s="1">
        <v>2.6889259999999999</v>
      </c>
      <c r="B55" s="1">
        <v>7.1941560000000004</v>
      </c>
      <c r="C55" s="1">
        <v>1.622706E-3</v>
      </c>
      <c r="D55" s="1">
        <v>1.83537E-4</v>
      </c>
      <c r="E55" s="1">
        <v>-9.2067370000000005E-8</v>
      </c>
      <c r="F55" s="1">
        <v>-4.679029E-4</v>
      </c>
      <c r="G55" s="1">
        <v>-3.9447830000000002E-8</v>
      </c>
    </row>
    <row r="56" spans="1:7" ht="14.25" x14ac:dyDescent="0.2">
      <c r="A56" s="1">
        <v>2.7479740000000001</v>
      </c>
      <c r="B56" s="1">
        <v>7.5150389999999998</v>
      </c>
      <c r="C56" s="1">
        <v>4.696909E-3</v>
      </c>
      <c r="D56" s="1">
        <v>3.1430630000000002E-3</v>
      </c>
      <c r="E56" s="1">
        <v>1.202109E-5</v>
      </c>
      <c r="F56" s="1">
        <v>7.6985220000000002E-3</v>
      </c>
      <c r="G56" s="1">
        <v>-1.153988E-6</v>
      </c>
    </row>
    <row r="57" spans="1:7" ht="14.25" x14ac:dyDescent="0.2">
      <c r="A57" s="1">
        <v>2.7226159999999999</v>
      </c>
      <c r="B57" s="1">
        <v>7.3743749999999997</v>
      </c>
      <c r="C57" s="1">
        <v>3.2252019999999999E-3</v>
      </c>
      <c r="D57" s="1">
        <v>1.6063119999999999E-3</v>
      </c>
      <c r="E57" s="1">
        <v>3.5538799999999998E-6</v>
      </c>
      <c r="F57" s="1">
        <v>3.3643259999999999E-3</v>
      </c>
      <c r="G57" s="1">
        <v>-8.586821E-7</v>
      </c>
    </row>
    <row r="58" spans="1:7" ht="14.25" x14ac:dyDescent="0.2">
      <c r="A58" s="1">
        <v>2.7544909999999998</v>
      </c>
      <c r="B58" s="1">
        <v>7.5509490000000001</v>
      </c>
      <c r="C58" s="1">
        <v>7.3500240000000004E-4</v>
      </c>
      <c r="D58" s="1">
        <v>9.9242389999999996E-5</v>
      </c>
      <c r="E58" s="1">
        <v>-8.9303119999999998E-9</v>
      </c>
      <c r="F58" s="1">
        <v>-1.6032399999999999E-4</v>
      </c>
      <c r="G58" s="1">
        <v>-2.527198E-8</v>
      </c>
    </row>
    <row r="59" spans="1:7" ht="14.25" x14ac:dyDescent="0.2">
      <c r="A59" s="1">
        <v>2.7985370000000001</v>
      </c>
      <c r="B59" s="1">
        <v>7.7957999999999998</v>
      </c>
      <c r="C59" s="1">
        <v>3.8985079999999998E-2</v>
      </c>
      <c r="D59" s="1">
        <v>3.7217519999999997E-2</v>
      </c>
      <c r="E59" s="1">
        <v>1.4176460000000001E-3</v>
      </c>
      <c r="F59" s="1">
        <v>0.102844</v>
      </c>
      <c r="G59" s="1">
        <v>4.903834E-6</v>
      </c>
    </row>
    <row r="60" spans="1:7" ht="14.25" x14ac:dyDescent="0.2">
      <c r="A60" s="1">
        <v>2.8650229999999999</v>
      </c>
      <c r="B60" s="1">
        <v>8.1717530000000007</v>
      </c>
      <c r="C60" s="1">
        <v>5.5532230000000002E-2</v>
      </c>
      <c r="D60" s="1">
        <v>5.3572549999999997E-2</v>
      </c>
      <c r="E60" s="1">
        <v>2.9220330000000001E-3</v>
      </c>
      <c r="F60" s="1">
        <v>0.1523496</v>
      </c>
      <c r="G60" s="1">
        <v>-6.1997589999999998E-6</v>
      </c>
    </row>
    <row r="61" spans="1:7" ht="14.25" x14ac:dyDescent="0.2">
      <c r="A61" s="1">
        <v>2.8619050000000001</v>
      </c>
      <c r="B61" s="1">
        <v>8.1534479999999991</v>
      </c>
      <c r="C61" s="1">
        <v>1.377459E-2</v>
      </c>
      <c r="D61" s="1">
        <v>1.2914139999999999E-2</v>
      </c>
      <c r="E61" s="1">
        <v>1.7223879999999999E-4</v>
      </c>
      <c r="F61" s="1">
        <v>3.6316399999999999E-2</v>
      </c>
      <c r="G61" s="1">
        <v>9.6088889999999995E-7</v>
      </c>
    </row>
    <row r="62" spans="1:7" ht="14.25" x14ac:dyDescent="0.2">
      <c r="A62" s="1">
        <v>2.9606690000000002</v>
      </c>
      <c r="B62" s="1">
        <v>8.7296429999999994</v>
      </c>
      <c r="C62" s="1">
        <v>4.5643589999999996E-3</v>
      </c>
      <c r="D62" s="1">
        <v>3.605802E-3</v>
      </c>
      <c r="E62" s="1">
        <v>1.461537E-5</v>
      </c>
      <c r="F62" s="1">
        <v>1.0009789999999999E-2</v>
      </c>
      <c r="G62" s="1">
        <v>-6.1400209999999996E-7</v>
      </c>
    </row>
    <row r="63" spans="1:7" ht="14.25" x14ac:dyDescent="0.2">
      <c r="A63" s="1">
        <v>2.9670049999999999</v>
      </c>
      <c r="B63" s="1">
        <v>8.7663499999999992</v>
      </c>
      <c r="C63" s="1">
        <v>4.6801639999999997E-3</v>
      </c>
      <c r="D63" s="1">
        <v>3.9748459999999998E-3</v>
      </c>
      <c r="E63" s="1">
        <v>1.7139039999999999E-5</v>
      </c>
      <c r="F63" s="1">
        <v>1.1302690000000001E-2</v>
      </c>
      <c r="G63" s="1">
        <v>-4.1065310000000001E-7</v>
      </c>
    </row>
    <row r="64" spans="1:7" ht="14.25" x14ac:dyDescent="0.2">
      <c r="A64" s="1">
        <v>3.2353209999999999</v>
      </c>
      <c r="B64" s="1">
        <v>10.429410000000001</v>
      </c>
      <c r="C64" s="1">
        <v>6.2576480000000004E-2</v>
      </c>
      <c r="D64" s="1">
        <v>6.1087299999999997E-2</v>
      </c>
      <c r="E64" s="1">
        <v>3.776869E-3</v>
      </c>
      <c r="F64" s="1">
        <v>0.1970893</v>
      </c>
      <c r="G64" s="1">
        <v>-1.2367229999999999E-6</v>
      </c>
    </row>
    <row r="65" spans="1:7" ht="14.25" x14ac:dyDescent="0.2">
      <c r="A65" s="1">
        <v>2.854914</v>
      </c>
      <c r="B65" s="1">
        <v>8.1165310000000002</v>
      </c>
      <c r="C65" s="1">
        <v>4.3564009999999998E-4</v>
      </c>
      <c r="D65" s="1">
        <v>2.7237620000000002E-4</v>
      </c>
      <c r="E65" s="1">
        <v>9.3160710000000003E-8</v>
      </c>
      <c r="F65" s="1">
        <v>6.8045930000000001E-4</v>
      </c>
      <c r="G65" s="1">
        <v>-1.114332E-8</v>
      </c>
    </row>
    <row r="66" spans="1:7" ht="14.25" x14ac:dyDescent="0.2">
      <c r="A66" s="1">
        <v>3.0283549999999999</v>
      </c>
      <c r="B66" s="1">
        <v>9.1369810000000005</v>
      </c>
      <c r="C66" s="1">
        <v>6.1824039999999999E-3</v>
      </c>
      <c r="D66" s="1">
        <v>5.7149719999999996E-3</v>
      </c>
      <c r="E66" s="1">
        <v>3.3969430000000002E-5</v>
      </c>
      <c r="F66" s="1">
        <v>1.7000620000000001E-2</v>
      </c>
      <c r="G66" s="1">
        <v>-2.4927159999999999E-7</v>
      </c>
    </row>
    <row r="67" spans="1:7" ht="14.25" x14ac:dyDescent="0.2">
      <c r="A67" s="1">
        <v>3.1029300000000002</v>
      </c>
      <c r="B67" s="1">
        <v>9.5933519999999994</v>
      </c>
      <c r="C67" s="1">
        <v>2.155178E-2</v>
      </c>
      <c r="D67" s="1">
        <v>2.0867500000000001E-2</v>
      </c>
      <c r="E67" s="1">
        <v>4.425338E-4</v>
      </c>
      <c r="F67" s="1">
        <v>6.4376260000000005E-2</v>
      </c>
      <c r="G67" s="1">
        <v>7.7334809999999996E-7</v>
      </c>
    </row>
    <row r="68" spans="1:7" ht="14.25" x14ac:dyDescent="0.2">
      <c r="A68" s="1">
        <v>3.1647590000000001</v>
      </c>
      <c r="B68" s="1">
        <v>9.9806830000000009</v>
      </c>
      <c r="C68" s="1">
        <v>2.3442789999999999E-3</v>
      </c>
      <c r="D68" s="1">
        <v>2.2699E-3</v>
      </c>
      <c r="E68" s="1">
        <v>5.2361730000000003E-6</v>
      </c>
      <c r="F68" s="1">
        <v>7.0799039999999997E-3</v>
      </c>
      <c r="G68" s="1">
        <v>-8.9704709999999998E-9</v>
      </c>
    </row>
    <row r="69" spans="1:7" ht="14.25" x14ac:dyDescent="0.2">
      <c r="A69" s="1">
        <v>3.3307880000000001</v>
      </c>
      <c r="B69" s="1">
        <v>11.05804</v>
      </c>
      <c r="C69" s="1">
        <v>1.341072E-3</v>
      </c>
      <c r="D69" s="1">
        <v>1.8386300000000001E-4</v>
      </c>
      <c r="E69" s="1">
        <v>-2.674165E-8</v>
      </c>
      <c r="F69" s="1">
        <v>-3.4735650000000001E-4</v>
      </c>
      <c r="G69" s="1">
        <v>8.7295169999999996E-8</v>
      </c>
    </row>
    <row r="70" spans="1:7" ht="14.25" x14ac:dyDescent="0.2">
      <c r="A70" s="1">
        <v>3.3050519999999999</v>
      </c>
      <c r="B70" s="1">
        <v>10.888489999999999</v>
      </c>
      <c r="C70" s="1">
        <v>2.095872E-2</v>
      </c>
      <c r="D70" s="1">
        <v>2.07344E-2</v>
      </c>
      <c r="E70" s="1">
        <v>4.322347E-4</v>
      </c>
      <c r="F70" s="1">
        <v>6.8389969999999994E-2</v>
      </c>
      <c r="G70" s="1">
        <v>1.4935590000000001E-8</v>
      </c>
    </row>
    <row r="71" spans="1:7" ht="14.25" x14ac:dyDescent="0.2">
      <c r="A71" s="1">
        <v>3.3968440000000002</v>
      </c>
      <c r="B71" s="1">
        <v>11.5036</v>
      </c>
      <c r="C71" s="1">
        <v>1.4604580000000001E-2</v>
      </c>
      <c r="D71" s="1">
        <v>1.423757E-2</v>
      </c>
      <c r="E71" s="1">
        <v>2.0530449999999999E-4</v>
      </c>
      <c r="F71" s="1">
        <v>4.824436E-2</v>
      </c>
      <c r="G71" s="1">
        <v>1.3135409999999999E-7</v>
      </c>
    </row>
    <row r="72" spans="1:7" ht="14.25" x14ac:dyDescent="0.2">
      <c r="A72" s="1">
        <v>3.3637459999999999</v>
      </c>
      <c r="B72" s="1">
        <v>11.280060000000001</v>
      </c>
      <c r="C72" s="1">
        <v>7.4966150000000005E-4</v>
      </c>
      <c r="D72" s="1">
        <v>6.0100449999999999E-4</v>
      </c>
      <c r="E72" s="1">
        <v>4.0312059999999998E-7</v>
      </c>
      <c r="F72" s="1">
        <v>1.876621E-3</v>
      </c>
      <c r="G72" s="1">
        <v>-1.5340979999999998E-8</v>
      </c>
    </row>
    <row r="73" spans="1:7" ht="14.25" x14ac:dyDescent="0.2">
      <c r="A73" s="1">
        <v>3.359159</v>
      </c>
      <c r="B73" s="1">
        <v>11.25197</v>
      </c>
      <c r="C73" s="1">
        <v>2.4973529999999999E-3</v>
      </c>
      <c r="D73" s="1">
        <v>2.4123679999999998E-3</v>
      </c>
      <c r="E73" s="1">
        <v>5.9211220000000001E-6</v>
      </c>
      <c r="F73" s="1">
        <v>8.0242439999999998E-3</v>
      </c>
      <c r="G73" s="1">
        <v>1.377862E-8</v>
      </c>
    </row>
    <row r="74" spans="1:7" ht="14.25" x14ac:dyDescent="0.2">
      <c r="A74" s="1">
        <v>3.444296</v>
      </c>
      <c r="B74" s="1">
        <v>11.8285</v>
      </c>
      <c r="C74" s="1">
        <v>2.1966560000000001E-4</v>
      </c>
      <c r="D74" s="1">
        <v>1.935444E-4</v>
      </c>
      <c r="E74" s="1">
        <v>3.9903089999999999E-8</v>
      </c>
      <c r="F74" s="1">
        <v>6.5579810000000001E-4</v>
      </c>
      <c r="G74" s="1">
        <v>5.7807570000000001E-10</v>
      </c>
    </row>
    <row r="75" spans="1:7" ht="14.25" x14ac:dyDescent="0.2">
      <c r="A75" s="1">
        <v>3.5635340000000002</v>
      </c>
      <c r="B75" s="1">
        <v>12.6638</v>
      </c>
      <c r="C75" s="1">
        <v>4.4719170000000002E-5</v>
      </c>
      <c r="D75" s="1">
        <v>3.9186220000000002E-5</v>
      </c>
      <c r="E75" s="1">
        <v>1.640113E-9</v>
      </c>
      <c r="F75" s="1">
        <v>1.340465E-4</v>
      </c>
      <c r="G75" s="1">
        <v>-3.0071889999999998E-11</v>
      </c>
    </row>
    <row r="76" spans="1:7" ht="14.25" x14ac:dyDescent="0.2">
      <c r="A76" s="1">
        <v>3.4361329999999999</v>
      </c>
      <c r="B76" s="1">
        <v>11.77407</v>
      </c>
      <c r="C76" s="1">
        <v>2.3947690000000002E-3</v>
      </c>
      <c r="D76" s="1">
        <v>2.421276E-3</v>
      </c>
      <c r="E76" s="1">
        <v>5.8303970000000002E-6</v>
      </c>
      <c r="F76" s="1">
        <v>8.2955939999999999E-3</v>
      </c>
      <c r="G76" s="1">
        <v>-3.7419630000000003E-9</v>
      </c>
    </row>
    <row r="77" spans="1:7" ht="14.25" x14ac:dyDescent="0.2">
      <c r="A77" s="1">
        <v>3.5079470000000001</v>
      </c>
      <c r="B77" s="1">
        <v>12.27169</v>
      </c>
      <c r="C77" s="1">
        <v>2.203436E-3</v>
      </c>
      <c r="D77" s="1">
        <v>1.445909E-3</v>
      </c>
      <c r="E77" s="1">
        <v>2.5667220000000001E-6</v>
      </c>
      <c r="F77" s="1">
        <v>4.436995E-3</v>
      </c>
      <c r="G77" s="1">
        <v>2.6961090000000003E-7</v>
      </c>
    </row>
    <row r="78" spans="1:7" ht="14.25" x14ac:dyDescent="0.2">
      <c r="A78" s="1">
        <v>3.5528900000000001</v>
      </c>
      <c r="B78" s="1">
        <v>12.58813</v>
      </c>
      <c r="C78" s="1">
        <v>1.8111120000000001E-2</v>
      </c>
      <c r="D78" s="1">
        <v>1.7806249999999999E-2</v>
      </c>
      <c r="E78" s="1">
        <v>3.1976539999999999E-4</v>
      </c>
      <c r="F78" s="1">
        <v>6.3136410000000004E-2</v>
      </c>
      <c r="G78" s="1">
        <v>-9.5837990000000004E-8</v>
      </c>
    </row>
    <row r="79" spans="1:7" ht="14.25" x14ac:dyDescent="0.2">
      <c r="A79" s="1">
        <v>3.523962</v>
      </c>
      <c r="B79" s="1">
        <v>12.3841</v>
      </c>
      <c r="C79" s="1">
        <v>2.7579850000000001E-4</v>
      </c>
      <c r="D79" s="1">
        <v>2.354349E-4</v>
      </c>
      <c r="E79" s="1">
        <v>5.9979830000000004E-8</v>
      </c>
      <c r="F79" s="1">
        <v>8.0841639999999998E-4</v>
      </c>
      <c r="G79" s="1">
        <v>-1.2686329999999999E-9</v>
      </c>
    </row>
    <row r="80" spans="1:7" ht="14.25" x14ac:dyDescent="0.2">
      <c r="A80" s="1">
        <v>3.5751360000000001</v>
      </c>
      <c r="B80" s="1">
        <v>12.74558</v>
      </c>
      <c r="C80" s="1">
        <v>6.5406049999999997E-3</v>
      </c>
      <c r="D80" s="1">
        <v>6.4030770000000001E-3</v>
      </c>
      <c r="E80" s="1">
        <v>4.143734E-5</v>
      </c>
      <c r="F80" s="1">
        <v>2.2824839999999999E-2</v>
      </c>
      <c r="G80" s="1">
        <v>-2.8866300000000002E-8</v>
      </c>
    </row>
    <row r="81" spans="1:7" ht="14.25" x14ac:dyDescent="0.2">
      <c r="A81" s="1">
        <v>3.6226430000000001</v>
      </c>
      <c r="B81" s="1">
        <v>13.08853</v>
      </c>
      <c r="C81" s="1">
        <v>2.155967E-4</v>
      </c>
      <c r="D81" s="1">
        <v>2.4179959999999999E-5</v>
      </c>
      <c r="E81" s="1">
        <v>-1.6758349999999999E-9</v>
      </c>
      <c r="F81" s="1">
        <v>-8.4901200000000006E-5</v>
      </c>
      <c r="G81" s="1">
        <v>-4.8942250000000002E-10</v>
      </c>
    </row>
    <row r="82" spans="1:7" ht="14.25" x14ac:dyDescent="0.2">
      <c r="A82" s="1">
        <v>3.6224270000000001</v>
      </c>
      <c r="B82" s="1">
        <v>13.08873</v>
      </c>
      <c r="C82" s="1">
        <v>5.1805039999999998E-3</v>
      </c>
      <c r="D82" s="1">
        <v>4.9272810000000004E-3</v>
      </c>
      <c r="E82" s="1">
        <v>2.4893949999999999E-5</v>
      </c>
      <c r="F82" s="1">
        <v>1.7651380000000001E-2</v>
      </c>
      <c r="G82" s="1">
        <v>9.4556089999999999E-8</v>
      </c>
    </row>
    <row r="83" spans="1:7" ht="14.25" x14ac:dyDescent="0.2">
      <c r="A83" s="1">
        <v>3.6764830000000002</v>
      </c>
      <c r="B83" s="1">
        <v>13.48109</v>
      </c>
      <c r="C83" s="1">
        <v>3.3613239999999997E-4</v>
      </c>
      <c r="D83" s="1">
        <v>3.288217E-4</v>
      </c>
      <c r="E83" s="1">
        <v>1.09319E-7</v>
      </c>
      <c r="F83" s="1">
        <v>1.195694E-3</v>
      </c>
      <c r="G83" s="1">
        <v>-3.5315899999999999E-11</v>
      </c>
    </row>
    <row r="84" spans="1:7" ht="14.25" x14ac:dyDescent="0.2">
      <c r="A84" s="1">
        <v>3.6969859999999999</v>
      </c>
      <c r="B84" s="1">
        <v>13.632619999999999</v>
      </c>
      <c r="C84" s="1">
        <v>1.9541510000000001E-4</v>
      </c>
      <c r="D84" s="1">
        <v>2.1670219999999999E-5</v>
      </c>
      <c r="E84" s="1">
        <v>-1.40418E-9</v>
      </c>
      <c r="F84" s="1">
        <v>-7.9889029999999996E-5</v>
      </c>
      <c r="G84" s="1">
        <v>-1.2992759999999999E-10</v>
      </c>
    </row>
    <row r="85" spans="1:7" ht="14.25" x14ac:dyDescent="0.2">
      <c r="A85" s="1">
        <v>3.6690450000000001</v>
      </c>
      <c r="B85" s="1">
        <v>13.426769999999999</v>
      </c>
      <c r="C85" s="1">
        <v>1.504869E-2</v>
      </c>
      <c r="D85" s="1">
        <v>1.468801E-2</v>
      </c>
      <c r="E85" s="1">
        <v>2.183702E-4</v>
      </c>
      <c r="F85" s="1">
        <v>5.3529790000000001E-2</v>
      </c>
      <c r="G85" s="1">
        <v>-2.0223E-7</v>
      </c>
    </row>
    <row r="86" spans="1:7" ht="14.25" x14ac:dyDescent="0.2">
      <c r="A86" s="1">
        <v>3.6354340000000001</v>
      </c>
      <c r="B86" s="1">
        <v>13.18121</v>
      </c>
      <c r="C86" s="1">
        <v>8.8138799999999998E-4</v>
      </c>
      <c r="D86" s="1">
        <v>2.6855569999999999E-4</v>
      </c>
      <c r="E86" s="1">
        <v>1.075749E-7</v>
      </c>
      <c r="F86" s="1">
        <v>4.1718009999999999E-4</v>
      </c>
      <c r="G86" s="1">
        <v>-7.4155780000000002E-8</v>
      </c>
    </row>
    <row r="87" spans="1:7" ht="14.25" x14ac:dyDescent="0.2">
      <c r="A87" s="1">
        <v>3.6506759999999998</v>
      </c>
      <c r="B87" s="1">
        <v>13.29659</v>
      </c>
      <c r="C87" s="1">
        <v>2.5192440000000002E-4</v>
      </c>
      <c r="D87" s="1">
        <v>1.76026E-4</v>
      </c>
      <c r="E87" s="1">
        <v>3.6933269999999997E-8</v>
      </c>
      <c r="F87" s="1">
        <v>5.6349700000000004E-4</v>
      </c>
      <c r="G87" s="1">
        <v>-3.1588720000000001E-9</v>
      </c>
    </row>
    <row r="88" spans="1:7" ht="14.25" x14ac:dyDescent="0.2">
      <c r="A88" s="1">
        <v>3.688504</v>
      </c>
      <c r="B88" s="1">
        <v>13.56833</v>
      </c>
      <c r="C88" s="1">
        <v>2.3954779999999998E-5</v>
      </c>
      <c r="D88" s="1">
        <v>6.9787809999999997E-6</v>
      </c>
      <c r="E88" s="1">
        <v>7.2266699999999995E-11</v>
      </c>
      <c r="F88" s="1">
        <v>1.074767E-5</v>
      </c>
      <c r="G88" s="1">
        <v>-5.4032590000000002E-11</v>
      </c>
    </row>
    <row r="89" spans="1:7" ht="14.25" x14ac:dyDescent="0.2">
      <c r="A89" s="1">
        <v>3.667735</v>
      </c>
      <c r="B89" s="1">
        <v>13.428699999999999</v>
      </c>
      <c r="C89" s="1">
        <v>2.5833889999999999E-5</v>
      </c>
      <c r="D89" s="1">
        <v>7.370008E-6</v>
      </c>
      <c r="E89" s="1">
        <v>8.1190800000000003E-11</v>
      </c>
      <c r="F89" s="1">
        <v>1.056525E-5</v>
      </c>
      <c r="G89" s="1">
        <v>-6.1235579999999995E-11</v>
      </c>
    </row>
    <row r="90" spans="1:7" ht="14.25" x14ac:dyDescent="0.2">
      <c r="A90" s="1">
        <v>3.6801840000000001</v>
      </c>
      <c r="B90" s="1">
        <v>13.514049999999999</v>
      </c>
      <c r="C90" s="1">
        <v>1.096698E-5</v>
      </c>
      <c r="D90" s="1">
        <v>5.9068470000000002E-6</v>
      </c>
      <c r="E90" s="1">
        <v>4.6618869999999997E-11</v>
      </c>
      <c r="F90" s="1">
        <v>1.7044599999999999E-5</v>
      </c>
      <c r="G90" s="1">
        <v>-9.3230270000000008E-12</v>
      </c>
    </row>
    <row r="91" spans="1:7" ht="14.25" x14ac:dyDescent="0.2">
      <c r="A91" s="1">
        <v>7.2598419999999999</v>
      </c>
      <c r="B91" s="1">
        <v>52.678739999999998</v>
      </c>
      <c r="C91" s="1">
        <v>1.8004220000000001E-4</v>
      </c>
      <c r="D91" s="1">
        <v>2.0221689999999999E-5</v>
      </c>
      <c r="E91" s="1">
        <v>-1.167772E-9</v>
      </c>
      <c r="F91" s="1">
        <v>-1.4321049999999999E-4</v>
      </c>
      <c r="G91" s="1">
        <v>3.5366100000000001E-10</v>
      </c>
    </row>
    <row r="92" spans="1:7" ht="14.25" x14ac:dyDescent="0.2">
      <c r="A92" s="1">
        <v>3.6897600000000002</v>
      </c>
      <c r="B92" s="1">
        <v>13.57948</v>
      </c>
      <c r="C92" s="1">
        <v>1.102046E-5</v>
      </c>
      <c r="D92" s="1">
        <v>5.6041960000000004E-6</v>
      </c>
      <c r="E92" s="1">
        <v>4.2894809999999998E-11</v>
      </c>
      <c r="F92" s="1">
        <v>1.563677E-5</v>
      </c>
      <c r="G92" s="1">
        <v>-9.9878869999999992E-12</v>
      </c>
    </row>
    <row r="93" spans="1:7" ht="14.25" x14ac:dyDescent="0.2">
      <c r="A93" s="1">
        <v>3.6890369999999999</v>
      </c>
      <c r="B93" s="1">
        <v>13.56453</v>
      </c>
      <c r="C93" s="1">
        <v>1.194241E-5</v>
      </c>
      <c r="D93" s="1">
        <v>5.5425300000000003E-6</v>
      </c>
      <c r="E93" s="1">
        <v>4.3612750000000003E-11</v>
      </c>
      <c r="F93" s="1">
        <v>1.5872569999999999E-5</v>
      </c>
      <c r="G93" s="1">
        <v>-1.145852E-11</v>
      </c>
    </row>
    <row r="94" spans="1:7" ht="14.25" x14ac:dyDescent="0.2">
      <c r="A94" s="1">
        <v>3.6579790000000001</v>
      </c>
      <c r="B94" s="1">
        <v>13.347149999999999</v>
      </c>
      <c r="C94" s="1">
        <v>5.4840549999999998E-3</v>
      </c>
      <c r="D94" s="1">
        <v>5.4608640000000002E-3</v>
      </c>
      <c r="E94" s="1">
        <v>2.988429E-5</v>
      </c>
      <c r="F94" s="1">
        <v>1.9950510000000001E-2</v>
      </c>
      <c r="G94" s="1">
        <v>-4.2320529999999998E-9</v>
      </c>
    </row>
    <row r="95" spans="1:7" ht="14.25" x14ac:dyDescent="0.2">
      <c r="A95" s="1">
        <v>3.6592790000000002</v>
      </c>
      <c r="B95" s="1">
        <v>13.351050000000001</v>
      </c>
      <c r="C95" s="1">
        <v>3.4497249999999998E-3</v>
      </c>
      <c r="D95" s="1">
        <v>3.4574089999999998E-3</v>
      </c>
      <c r="E95" s="1">
        <v>1.194038E-5</v>
      </c>
      <c r="F95" s="1">
        <v>1.263268E-2</v>
      </c>
      <c r="G95" s="1">
        <v>-4.378388E-9</v>
      </c>
    </row>
    <row r="96" spans="1:7" ht="14.25" x14ac:dyDescent="0.2">
      <c r="A96" s="1">
        <v>3.6817319999999998</v>
      </c>
      <c r="B96" s="1">
        <v>13.52192</v>
      </c>
      <c r="C96" s="1">
        <v>9.4512809999999997E-4</v>
      </c>
      <c r="D96" s="1">
        <v>2.2144069999999999E-4</v>
      </c>
      <c r="E96" s="1">
        <v>6.3738180000000003E-8</v>
      </c>
      <c r="F96" s="1">
        <v>1.546094E-4</v>
      </c>
      <c r="G96" s="1">
        <v>7.8741160000000002E-8</v>
      </c>
    </row>
    <row r="97" spans="1:7" ht="14.25" x14ac:dyDescent="0.2">
      <c r="A97" s="1">
        <v>3.613054</v>
      </c>
      <c r="B97" s="1">
        <v>13.02018</v>
      </c>
      <c r="C97" s="1">
        <v>6.4760000000000002E-4</v>
      </c>
      <c r="D97" s="1">
        <v>5.7140990000000003E-4</v>
      </c>
      <c r="E97" s="1">
        <v>3.4755359999999999E-7</v>
      </c>
      <c r="F97" s="1">
        <v>2.0022830000000001E-3</v>
      </c>
      <c r="G97" s="1">
        <v>5.4426390000000002E-9</v>
      </c>
    </row>
    <row r="98" spans="1:7" ht="14.25" x14ac:dyDescent="0.2">
      <c r="A98" s="1">
        <v>3.6173630000000001</v>
      </c>
      <c r="B98" s="1">
        <v>13.05193</v>
      </c>
      <c r="C98" s="1">
        <v>5.3586200000000001E-4</v>
      </c>
      <c r="D98" s="1">
        <v>4.8872300000000004E-4</v>
      </c>
      <c r="E98" s="1">
        <v>2.5009440000000001E-7</v>
      </c>
      <c r="F98" s="1">
        <v>1.743327E-3</v>
      </c>
      <c r="G98" s="1">
        <v>2.1981849999999999E-9</v>
      </c>
    </row>
    <row r="99" spans="1:7" ht="14.25" x14ac:dyDescent="0.2">
      <c r="A99" s="1">
        <v>3.6703380000000001</v>
      </c>
      <c r="B99" s="1">
        <v>13.438000000000001</v>
      </c>
      <c r="C99" s="1">
        <v>1.7386559999999999E-2</v>
      </c>
      <c r="D99" s="1">
        <v>1.691378E-2</v>
      </c>
      <c r="E99" s="1">
        <v>2.9004619999999998E-4</v>
      </c>
      <c r="F99" s="1">
        <v>6.159734E-2</v>
      </c>
      <c r="G99" s="1">
        <v>-4.6082439999999999E-7</v>
      </c>
    </row>
    <row r="100" spans="1:7" ht="14.25" x14ac:dyDescent="0.2">
      <c r="A100" s="1">
        <v>3.6361979999999998</v>
      </c>
      <c r="B100" s="1">
        <v>13.186260000000001</v>
      </c>
      <c r="C100" s="1">
        <v>5.9508449999999997E-3</v>
      </c>
      <c r="D100" s="1">
        <v>5.9134690000000002E-3</v>
      </c>
      <c r="E100" s="1">
        <v>3.5079449999999998E-5</v>
      </c>
      <c r="F100" s="1">
        <v>2.1473260000000001E-2</v>
      </c>
      <c r="G100" s="1">
        <v>-2.3994779999999998E-9</v>
      </c>
    </row>
    <row r="101" spans="1:7" ht="14.25" x14ac:dyDescent="0.2">
      <c r="A101" s="1">
        <v>3.6548600000000002</v>
      </c>
      <c r="B101" s="1">
        <v>13.325139999999999</v>
      </c>
      <c r="C101" s="1">
        <v>6.6002749999999994E-5</v>
      </c>
      <c r="D101" s="1">
        <v>4.0799069999999998E-5</v>
      </c>
      <c r="E101" s="1">
        <v>2.1012719999999999E-9</v>
      </c>
      <c r="F101" s="1">
        <v>1.3347580000000001E-4</v>
      </c>
      <c r="G101" s="1">
        <v>2.5899059999999999E-10</v>
      </c>
    </row>
    <row r="102" spans="1:7" ht="14.25" x14ac:dyDescent="0.2">
      <c r="A102" s="1">
        <v>3.6484839999999998</v>
      </c>
      <c r="B102" s="1">
        <v>13.27802</v>
      </c>
      <c r="C102" s="1">
        <v>8.3194210000000005E-3</v>
      </c>
      <c r="D102" s="1">
        <v>7.5717809999999997E-3</v>
      </c>
      <c r="E102" s="1">
        <v>6.0092710000000002E-5</v>
      </c>
      <c r="F102" s="1">
        <v>2.7029609999999999E-2</v>
      </c>
      <c r="G102" s="1">
        <v>6.0185450000000002E-7</v>
      </c>
    </row>
    <row r="103" spans="1:7" ht="14.25" x14ac:dyDescent="0.2">
      <c r="A103" s="1">
        <v>3.69828</v>
      </c>
      <c r="B103" s="1">
        <v>13.64246</v>
      </c>
      <c r="C103" s="1">
        <v>4.4732319999999997E-3</v>
      </c>
      <c r="D103" s="1">
        <v>4.2380600000000001E-3</v>
      </c>
      <c r="E103" s="1">
        <v>1.8452589999999999E-5</v>
      </c>
      <c r="F103" s="1">
        <v>1.5404309999999999E-2</v>
      </c>
      <c r="G103" s="1">
        <v>7.9241260000000005E-8</v>
      </c>
    </row>
    <row r="104" spans="1:7" ht="14.25" x14ac:dyDescent="0.2">
      <c r="A104" s="1">
        <v>3.5588000000000002</v>
      </c>
      <c r="B104" s="1">
        <v>12.63226</v>
      </c>
      <c r="C104" s="1">
        <v>1.7506150000000002E-2</v>
      </c>
      <c r="D104" s="1">
        <v>1.7343649999999999E-2</v>
      </c>
      <c r="E104" s="1">
        <v>3.0220799999999999E-4</v>
      </c>
      <c r="F104" s="1">
        <v>6.1616249999999997E-2</v>
      </c>
      <c r="G104" s="1">
        <v>-4.5376069999999998E-8</v>
      </c>
    </row>
    <row r="105" spans="1:7" ht="14.25" x14ac:dyDescent="0.2">
      <c r="A105" s="1">
        <v>3.2807629999999999</v>
      </c>
      <c r="B105" s="1">
        <v>10.72939</v>
      </c>
      <c r="C105" s="1">
        <v>1.4538979999999999E-3</v>
      </c>
      <c r="D105" s="1">
        <v>1.475149E-3</v>
      </c>
      <c r="E105" s="1">
        <v>2.160334E-6</v>
      </c>
      <c r="F105" s="1">
        <v>4.8317480000000003E-3</v>
      </c>
      <c r="G105" s="1">
        <v>-9.1812019999999999E-10</v>
      </c>
    </row>
    <row r="106" spans="1:7" ht="14.25" x14ac:dyDescent="0.2">
      <c r="A106" s="1">
        <v>3.6008520000000002</v>
      </c>
      <c r="B106" s="1">
        <v>12.929919999999999</v>
      </c>
      <c r="C106" s="1">
        <v>1.6585829999999999E-2</v>
      </c>
      <c r="D106" s="1">
        <v>1.569771E-2</v>
      </c>
      <c r="E106" s="1">
        <v>2.5329040000000001E-4</v>
      </c>
      <c r="F106" s="1">
        <v>5.5788329999999997E-2</v>
      </c>
      <c r="G106" s="1">
        <v>1.10757E-6</v>
      </c>
    </row>
    <row r="107" spans="1:7" ht="14.25" x14ac:dyDescent="0.2">
      <c r="A107" s="1">
        <v>3.4086310000000002</v>
      </c>
      <c r="B107" s="1">
        <v>11.584149999999999</v>
      </c>
      <c r="C107" s="1">
        <v>7.0345749999999999E-2</v>
      </c>
      <c r="D107" s="1">
        <v>7.0030079999999995E-2</v>
      </c>
      <c r="E107" s="1">
        <v>4.9152529999999996E-3</v>
      </c>
      <c r="F107" s="1">
        <v>0.23809440000000001</v>
      </c>
      <c r="G107" s="1">
        <v>3.0233479999999998E-8</v>
      </c>
    </row>
    <row r="108" spans="1:7" ht="14.25" x14ac:dyDescent="0.2">
      <c r="A108" s="1">
        <v>3.4007649999999998</v>
      </c>
      <c r="B108" s="1">
        <v>11.52965</v>
      </c>
      <c r="C108" s="1">
        <v>2.9504340000000002E-4</v>
      </c>
      <c r="D108" s="1">
        <v>1.788153E-4</v>
      </c>
      <c r="E108" s="1">
        <v>4.0680039999999997E-8</v>
      </c>
      <c r="F108" s="1">
        <v>5.1024679999999995E-4</v>
      </c>
      <c r="G108" s="1">
        <v>-5.6635959999999997E-9</v>
      </c>
    </row>
    <row r="109" spans="1:7" ht="14.25" x14ac:dyDescent="0.2">
      <c r="A109" s="1">
        <v>3.3433130000000002</v>
      </c>
      <c r="B109" s="1">
        <v>11.140829999999999</v>
      </c>
      <c r="C109" s="1">
        <v>1.3106410000000001E-2</v>
      </c>
      <c r="D109" s="1">
        <v>1.299026E-2</v>
      </c>
      <c r="E109" s="1">
        <v>1.694996E-4</v>
      </c>
      <c r="F109" s="1">
        <v>4.3207130000000003E-2</v>
      </c>
      <c r="G109" s="1">
        <v>-2.4639599999999999E-8</v>
      </c>
    </row>
    <row r="110" spans="1:7" ht="14.25" x14ac:dyDescent="0.2">
      <c r="A110" s="1">
        <v>3.232475</v>
      </c>
      <c r="B110" s="1">
        <v>10.41661</v>
      </c>
      <c r="C110" s="1">
        <v>9.3961470000000005E-3</v>
      </c>
      <c r="D110" s="1">
        <v>8.4147849999999993E-3</v>
      </c>
      <c r="E110" s="1">
        <v>7.4817280000000005E-5</v>
      </c>
      <c r="F110" s="1">
        <v>2.642336E-2</v>
      </c>
      <c r="G110" s="1">
        <v>-9.836924999999999E-7</v>
      </c>
    </row>
    <row r="111" spans="1:7" ht="14.25" x14ac:dyDescent="0.2">
      <c r="A111" s="1">
        <v>3.1574589999999998</v>
      </c>
      <c r="B111" s="1">
        <v>9.9340130000000002</v>
      </c>
      <c r="C111" s="1">
        <v>1.8475539999999999E-3</v>
      </c>
      <c r="D111" s="1">
        <v>9.3990510000000003E-4</v>
      </c>
      <c r="E111" s="1">
        <v>1.2071709999999999E-6</v>
      </c>
      <c r="F111" s="1">
        <v>2.2492160000000001E-3</v>
      </c>
      <c r="G111" s="1">
        <v>-2.7716789999999999E-7</v>
      </c>
    </row>
    <row r="112" spans="1:7" ht="14.25" x14ac:dyDescent="0.2">
      <c r="A112" s="1">
        <v>3.2024970000000001</v>
      </c>
      <c r="B112" s="1">
        <v>10.220689999999999</v>
      </c>
      <c r="C112" s="1">
        <v>7.0157489999999999E-3</v>
      </c>
      <c r="D112" s="1">
        <v>6.8246000000000001E-3</v>
      </c>
      <c r="E112" s="1">
        <v>4.7222879999999997E-5</v>
      </c>
      <c r="F112" s="1">
        <v>2.1683279999999999E-2</v>
      </c>
      <c r="G112" s="1">
        <v>-5.6759530000000002E-8</v>
      </c>
    </row>
    <row r="113" spans="1:7" ht="14.25" x14ac:dyDescent="0.2">
      <c r="A113" s="1">
        <v>2.9422139999999999</v>
      </c>
      <c r="B113" s="1">
        <v>8.6227730000000005</v>
      </c>
      <c r="C113" s="1">
        <v>1.3042419999999999E-3</v>
      </c>
      <c r="D113" s="1">
        <v>4.9028329999999999E-4</v>
      </c>
      <c r="E113" s="1">
        <v>3.576375E-7</v>
      </c>
      <c r="F113" s="1">
        <v>8.4887500000000002E-4</v>
      </c>
      <c r="G113" s="1">
        <v>-1.6063740000000001E-7</v>
      </c>
    </row>
    <row r="114" spans="1:7" ht="14.25" x14ac:dyDescent="0.2">
      <c r="A114" s="1">
        <v>3.0038040000000001</v>
      </c>
      <c r="B114" s="1">
        <v>8.9897270000000002</v>
      </c>
      <c r="C114" s="1">
        <v>7.0145390000000002E-3</v>
      </c>
      <c r="D114" s="1">
        <v>5.0222169999999998E-3</v>
      </c>
      <c r="E114" s="1">
        <v>2.9729769999999999E-5</v>
      </c>
      <c r="F114" s="1">
        <v>1.3648759999999999E-2</v>
      </c>
      <c r="G114" s="1">
        <v>-2.1674580000000001E-6</v>
      </c>
    </row>
    <row r="115" spans="1:7" ht="14.25" x14ac:dyDescent="0.2">
      <c r="A115" s="1">
        <v>3.1002010000000002</v>
      </c>
      <c r="B115" s="1">
        <v>9.5747520000000002</v>
      </c>
      <c r="C115" s="1">
        <v>2.0452030000000002E-3</v>
      </c>
      <c r="D115" s="1">
        <v>5.7200519999999996E-4</v>
      </c>
      <c r="E115" s="1">
        <v>4.7781779999999999E-7</v>
      </c>
      <c r="F115" s="1">
        <v>6.3959110000000004E-4</v>
      </c>
      <c r="G115" s="1">
        <v>-3.9301250000000001E-7</v>
      </c>
    </row>
    <row r="116" spans="1:7" ht="14.25" x14ac:dyDescent="0.2">
      <c r="A116" s="1">
        <v>2.969249</v>
      </c>
      <c r="B116" s="1">
        <v>8.7812210000000004</v>
      </c>
      <c r="C116" s="1">
        <v>3.1064109999999999E-2</v>
      </c>
      <c r="D116" s="1">
        <v>2.9557569999999998E-2</v>
      </c>
      <c r="E116" s="1">
        <v>8.9563209999999997E-4</v>
      </c>
      <c r="F116" s="1">
        <v>8.6646630000000002E-2</v>
      </c>
      <c r="G116" s="1">
        <v>-3.3171150000000002E-6</v>
      </c>
    </row>
    <row r="117" spans="1:7" ht="14.25" x14ac:dyDescent="0.2">
      <c r="A117" s="1">
        <v>3.0787040000000001</v>
      </c>
      <c r="B117" s="1">
        <v>9.4417570000000008</v>
      </c>
      <c r="C117" s="1">
        <v>0.1897489</v>
      </c>
      <c r="D117" s="1">
        <v>0.18562020000000001</v>
      </c>
      <c r="E117" s="1">
        <v>3.4835919999999999E-2</v>
      </c>
      <c r="F117" s="1">
        <v>0.56822740000000005</v>
      </c>
      <c r="G117" s="1">
        <v>-3.8175140000000003E-5</v>
      </c>
    </row>
    <row r="118" spans="1:7" ht="14.25" x14ac:dyDescent="0.2">
      <c r="A118" s="1">
        <v>2.8572549999999999</v>
      </c>
      <c r="B118" s="1">
        <v>8.1290320000000005</v>
      </c>
      <c r="C118" s="1">
        <v>1.3682120000000001E-2</v>
      </c>
      <c r="D118" s="1">
        <v>1.052439E-2</v>
      </c>
      <c r="E118" s="1">
        <v>1.2613530000000001E-4</v>
      </c>
      <c r="F118" s="1">
        <v>2.7789810000000002E-2</v>
      </c>
      <c r="G118" s="1">
        <v>6.2671209999999996E-6</v>
      </c>
    </row>
    <row r="119" spans="1:7" ht="14.25" x14ac:dyDescent="0.2">
      <c r="A119" s="1">
        <v>2.8677459999999999</v>
      </c>
      <c r="B119" s="1">
        <v>8.1887690000000006</v>
      </c>
      <c r="C119" s="1">
        <v>2.345803E-3</v>
      </c>
      <c r="D119" s="1">
        <v>5.2780429999999998E-4</v>
      </c>
      <c r="E119" s="1">
        <v>3.464038E-7</v>
      </c>
      <c r="F119" s="1">
        <v>2.172655E-4</v>
      </c>
      <c r="G119" s="1">
        <v>-4.7425530000000001E-7</v>
      </c>
    </row>
    <row r="120" spans="1:7" ht="14.25" x14ac:dyDescent="0.2">
      <c r="A120" s="1">
        <v>2.7553209999999999</v>
      </c>
      <c r="B120" s="1">
        <v>7.5574190000000003</v>
      </c>
      <c r="C120" s="1">
        <v>3.0877000000000001E-3</v>
      </c>
      <c r="D120" s="1">
        <v>6.8026290000000004E-4</v>
      </c>
      <c r="E120" s="1">
        <v>5.585856E-7</v>
      </c>
      <c r="F120" s="1">
        <v>2.079456E-4</v>
      </c>
      <c r="G120" s="1">
        <v>8.1239179999999995E-7</v>
      </c>
    </row>
    <row r="121" spans="1:7" ht="14.25" x14ac:dyDescent="0.2">
      <c r="A121" s="1">
        <v>2.811436</v>
      </c>
      <c r="B121" s="1">
        <v>7.8699620000000001</v>
      </c>
      <c r="C121" s="1">
        <v>1.309456E-2</v>
      </c>
      <c r="D121" s="1">
        <v>1.111497E-2</v>
      </c>
      <c r="E121" s="1">
        <v>1.3405409999999999E-4</v>
      </c>
      <c r="F121" s="1">
        <v>2.987476E-2</v>
      </c>
      <c r="G121" s="1">
        <v>-3.2477849999999999E-6</v>
      </c>
    </row>
    <row r="122" spans="1:7" ht="14.25" x14ac:dyDescent="0.2">
      <c r="A122" s="1">
        <v>2.9242409999999999</v>
      </c>
      <c r="B122" s="1">
        <v>8.5156189999999992</v>
      </c>
      <c r="C122" s="1">
        <v>7.6997840000000003E-3</v>
      </c>
      <c r="D122" s="1">
        <v>4.4377260000000003E-3</v>
      </c>
      <c r="E122" s="1">
        <v>2.5601390000000001E-5</v>
      </c>
      <c r="F122" s="1">
        <v>1.074598E-2</v>
      </c>
      <c r="G122" s="1">
        <v>-4.1813320000000001E-6</v>
      </c>
    </row>
    <row r="123" spans="1:7" ht="14.25" x14ac:dyDescent="0.2">
      <c r="A123" s="1">
        <v>2.8380909999999999</v>
      </c>
      <c r="B123" s="1">
        <v>8.0191199999999991</v>
      </c>
      <c r="C123" s="1">
        <v>1.360367E-2</v>
      </c>
      <c r="D123" s="1">
        <v>1.0333780000000001E-2</v>
      </c>
      <c r="E123" s="1">
        <v>1.2234790000000001E-4</v>
      </c>
      <c r="F123" s="1">
        <v>2.6719840000000002E-2</v>
      </c>
      <c r="G123" s="1">
        <v>6.5424869999999999E-6</v>
      </c>
    </row>
    <row r="124" spans="1:7" ht="14.25" x14ac:dyDescent="0.2">
      <c r="A124" s="1">
        <v>2.7523819999999999</v>
      </c>
      <c r="B124" s="1">
        <v>7.5425820000000003</v>
      </c>
      <c r="C124" s="1">
        <v>2.3680260000000001E-3</v>
      </c>
      <c r="D124" s="1">
        <v>2.6392359999999999E-4</v>
      </c>
      <c r="E124" s="1">
        <v>-2.0550370000000001E-7</v>
      </c>
      <c r="F124" s="1">
        <v>-7.1997670000000001E-4</v>
      </c>
      <c r="G124" s="1">
        <v>3.6076499999999999E-8</v>
      </c>
    </row>
    <row r="125" spans="1:7" ht="14.25" x14ac:dyDescent="0.2">
      <c r="A125" s="1">
        <v>2.828398</v>
      </c>
      <c r="B125" s="1">
        <v>7.9629700000000003</v>
      </c>
      <c r="C125" s="1">
        <v>8.7020220000000002E-3</v>
      </c>
      <c r="D125" s="1">
        <v>3.3059949999999999E-3</v>
      </c>
      <c r="E125" s="1">
        <v>1.6217200000000001E-5</v>
      </c>
      <c r="F125" s="1">
        <v>5.6496189999999998E-3</v>
      </c>
      <c r="G125" s="1">
        <v>-7.1717910000000001E-6</v>
      </c>
    </row>
    <row r="126" spans="1:7" ht="14.25" x14ac:dyDescent="0.2">
      <c r="A126" s="1">
        <v>2.7539709999999999</v>
      </c>
      <c r="B126" s="1">
        <v>7.5492910000000002</v>
      </c>
      <c r="C126" s="1">
        <v>3.8999780000000001E-3</v>
      </c>
      <c r="D126" s="1">
        <v>8.9094390000000003E-4</v>
      </c>
      <c r="E126" s="1">
        <v>1.0057350000000001E-6</v>
      </c>
      <c r="F126" s="1">
        <v>4.5532020000000001E-4</v>
      </c>
      <c r="G126" s="1">
        <v>-1.3215970000000001E-6</v>
      </c>
    </row>
    <row r="127" spans="1:7" ht="14.25" x14ac:dyDescent="0.2">
      <c r="A127" s="1">
        <v>2.7466460000000001</v>
      </c>
      <c r="B127" s="1">
        <v>7.5094820000000002</v>
      </c>
      <c r="C127" s="1">
        <v>1.9254670000000002E-2</v>
      </c>
      <c r="D127" s="1">
        <v>1.5851299999999999E-2</v>
      </c>
      <c r="E127" s="1">
        <v>2.76793E-4</v>
      </c>
      <c r="F127" s="1">
        <v>4.1452179999999998E-2</v>
      </c>
      <c r="G127" s="1">
        <v>-8.6126719999999998E-6</v>
      </c>
    </row>
    <row r="128" spans="1:7" ht="14.25" x14ac:dyDescent="0.2">
      <c r="A128" s="1">
        <v>2.754229</v>
      </c>
      <c r="B128" s="1">
        <v>7.5507289999999996</v>
      </c>
      <c r="C128" s="1">
        <v>5.2737510000000001E-3</v>
      </c>
      <c r="D128" s="1">
        <v>3.5542350000000002E-3</v>
      </c>
      <c r="E128" s="1">
        <v>1.5318920000000001E-5</v>
      </c>
      <c r="F128" s="1">
        <v>8.6458249999999993E-3</v>
      </c>
      <c r="G128" s="1">
        <v>-1.45525E-6</v>
      </c>
    </row>
    <row r="129" spans="1:7" ht="14.25" x14ac:dyDescent="0.2">
      <c r="A129" s="1">
        <v>2.6921620000000002</v>
      </c>
      <c r="B129" s="1">
        <v>7.212739</v>
      </c>
      <c r="C129" s="1">
        <v>1.603234E-3</v>
      </c>
      <c r="D129" s="1">
        <v>2.1796860000000001E-4</v>
      </c>
      <c r="E129" s="1">
        <v>-4.0934279999999998E-8</v>
      </c>
      <c r="F129" s="1">
        <v>-3.3207100000000003E-4</v>
      </c>
      <c r="G129" s="1">
        <v>-1.2217639999999999E-7</v>
      </c>
    </row>
    <row r="130" spans="1:7" ht="14.25" x14ac:dyDescent="0.2">
      <c r="A130" s="1">
        <v>2.6933250000000002</v>
      </c>
      <c r="B130" s="1">
        <v>7.218388</v>
      </c>
      <c r="C130" s="1">
        <v>3.5495549999999998E-3</v>
      </c>
      <c r="D130" s="1">
        <v>2.611904E-3</v>
      </c>
      <c r="E130" s="1">
        <v>7.9367759999999993E-6</v>
      </c>
      <c r="F130" s="1">
        <v>6.3491590000000001E-3</v>
      </c>
      <c r="G130" s="1">
        <v>5.0534699999999998E-7</v>
      </c>
    </row>
    <row r="131" spans="1:7" ht="14.25" x14ac:dyDescent="0.2">
      <c r="A131" s="1">
        <v>2.7267269999999999</v>
      </c>
      <c r="B131" s="1">
        <v>7.39886</v>
      </c>
      <c r="C131" s="1">
        <v>8.6510609999999998E-3</v>
      </c>
      <c r="D131" s="1">
        <v>8.2563370000000007E-3</v>
      </c>
      <c r="E131" s="1">
        <v>6.9777190000000006E-5</v>
      </c>
      <c r="F131" s="1">
        <v>2.2138479999999999E-2</v>
      </c>
      <c r="G131" s="1">
        <v>2.295698E-7</v>
      </c>
    </row>
    <row r="132" spans="1:7" ht="14.25" x14ac:dyDescent="0.2">
      <c r="A132" s="1">
        <v>2.755023</v>
      </c>
      <c r="B132" s="1">
        <v>7.5532320000000004</v>
      </c>
      <c r="C132" s="1">
        <v>9.4614550000000006E-3</v>
      </c>
      <c r="D132" s="1">
        <v>5.260743E-3</v>
      </c>
      <c r="E132" s="1">
        <v>3.6521910000000001E-5</v>
      </c>
      <c r="F132" s="1">
        <v>1.174395E-2</v>
      </c>
      <c r="G132" s="1">
        <v>-6.6086410000000002E-6</v>
      </c>
    </row>
    <row r="133" spans="1:7" ht="14.25" x14ac:dyDescent="0.2">
      <c r="A133" s="1">
        <v>2.7218830000000001</v>
      </c>
      <c r="B133" s="1">
        <v>7.3745240000000001</v>
      </c>
      <c r="C133" s="1">
        <v>1.5293889999999999E-2</v>
      </c>
      <c r="D133" s="1">
        <v>1.1708059999999999E-2</v>
      </c>
      <c r="E133" s="1">
        <v>1.5646409999999999E-4</v>
      </c>
      <c r="F133" s="1">
        <v>2.9463900000000001E-2</v>
      </c>
      <c r="G133" s="1">
        <v>-8.0329560000000005E-6</v>
      </c>
    </row>
    <row r="134" spans="1:7" ht="14.25" x14ac:dyDescent="0.2">
      <c r="A134" s="1">
        <v>2.7286869999999999</v>
      </c>
      <c r="B134" s="1">
        <v>7.4108179999999999</v>
      </c>
      <c r="C134" s="1">
        <v>3.8924710000000002E-3</v>
      </c>
      <c r="D134" s="1">
        <v>3.8439730000000001E-3</v>
      </c>
      <c r="E134" s="1">
        <v>1.486901E-5</v>
      </c>
      <c r="F134" s="1">
        <v>1.0324979999999999E-2</v>
      </c>
      <c r="G134" s="1">
        <v>-3.3521150000000001E-8</v>
      </c>
    </row>
    <row r="135" spans="1:7" ht="14.25" x14ac:dyDescent="0.2">
      <c r="A135" s="1">
        <v>2.6430850000000001</v>
      </c>
      <c r="B135" s="1">
        <v>6.9519099999999998</v>
      </c>
      <c r="C135" s="1">
        <v>0.16450799999999999</v>
      </c>
      <c r="D135" s="1">
        <v>0.1594949</v>
      </c>
      <c r="E135" s="1">
        <v>2.583527E-2</v>
      </c>
      <c r="F135" s="1">
        <v>0.41660649999999999</v>
      </c>
      <c r="G135" s="1">
        <v>-4.7884920000000001E-5</v>
      </c>
    </row>
    <row r="136" spans="1:7" ht="14.25" x14ac:dyDescent="0.2">
      <c r="A136" s="1">
        <v>3.1166680000000002</v>
      </c>
      <c r="B136" s="1">
        <v>9.6741489999999999</v>
      </c>
      <c r="C136" s="1">
        <v>1.494777</v>
      </c>
      <c r="D136" s="1">
        <v>1.485331</v>
      </c>
      <c r="E136" s="1">
        <v>2.213212</v>
      </c>
      <c r="F136" s="1">
        <v>4.6149459999999998</v>
      </c>
      <c r="G136" s="1">
        <v>4.1472809999999998E-4</v>
      </c>
    </row>
    <row r="137" spans="1:7" ht="14.25" x14ac:dyDescent="0.2">
      <c r="A137" s="1">
        <v>2.755369</v>
      </c>
      <c r="B137" s="1">
        <v>7.5559770000000004</v>
      </c>
      <c r="C137" s="1">
        <v>9.6064730000000001E-2</v>
      </c>
      <c r="D137" s="1">
        <v>9.3480049999999995E-2</v>
      </c>
      <c r="E137" s="1">
        <v>8.8585039999999997E-3</v>
      </c>
      <c r="F137" s="1">
        <v>0.25688030000000001</v>
      </c>
      <c r="G137" s="1">
        <v>-4.7652500000000001E-7</v>
      </c>
    </row>
    <row r="138" spans="1:7" ht="14.25" x14ac:dyDescent="0.2">
      <c r="A138" s="1">
        <v>2.74885</v>
      </c>
      <c r="B138" s="1">
        <v>7.5204069999999996</v>
      </c>
      <c r="C138" s="1">
        <v>6.5895379999999998E-3</v>
      </c>
      <c r="D138" s="1">
        <v>6.0226780000000001E-3</v>
      </c>
      <c r="E138" s="1">
        <v>3.7940639999999997E-5</v>
      </c>
      <c r="F138" s="1">
        <v>1.6443079999999999E-2</v>
      </c>
      <c r="G138" s="1">
        <v>2.204063E-7</v>
      </c>
    </row>
    <row r="139" spans="1:7" ht="14.25" x14ac:dyDescent="0.2">
      <c r="A139" s="1">
        <v>2.6566700000000001</v>
      </c>
      <c r="B139" s="1">
        <v>7.0238699999999996</v>
      </c>
      <c r="C139" s="1">
        <v>1.6756440000000001E-2</v>
      </c>
      <c r="D139" s="1">
        <v>1.6386999999999999E-2</v>
      </c>
      <c r="E139" s="1">
        <v>2.7154389999999999E-4</v>
      </c>
      <c r="F139" s="1">
        <v>4.3389990000000003E-2</v>
      </c>
      <c r="G139" s="1">
        <v>-2.241579E-7</v>
      </c>
    </row>
    <row r="140" spans="1:7" ht="14.25" x14ac:dyDescent="0.2">
      <c r="A140" s="1">
        <v>2.6946889999999999</v>
      </c>
      <c r="B140" s="1">
        <v>7.2264780000000002</v>
      </c>
      <c r="C140" s="1">
        <v>6.3589950000000001E-3</v>
      </c>
      <c r="D140" s="1">
        <v>5.7968569999999999E-3</v>
      </c>
      <c r="E140" s="1">
        <v>3.5193700000000002E-5</v>
      </c>
      <c r="F140" s="1">
        <v>1.537475E-2</v>
      </c>
      <c r="G140" s="1">
        <v>-3.2270530000000001E-7</v>
      </c>
    </row>
    <row r="141" spans="1:7" ht="14.25" x14ac:dyDescent="0.2">
      <c r="A141" s="1">
        <v>2.7084980000000001</v>
      </c>
      <c r="B141" s="1">
        <v>7.3000119999999997</v>
      </c>
      <c r="C141" s="1">
        <v>1.5916299999999999E-3</v>
      </c>
      <c r="D141" s="1">
        <v>1.1545730000000001E-3</v>
      </c>
      <c r="E141" s="1">
        <v>1.5614509999999999E-6</v>
      </c>
      <c r="F141" s="1">
        <v>2.8104699999999998E-3</v>
      </c>
      <c r="G141" s="1">
        <v>1.073873E-7</v>
      </c>
    </row>
    <row r="142" spans="1:7" ht="14.25" x14ac:dyDescent="0.2">
      <c r="A142" s="1">
        <v>2.7285370000000002</v>
      </c>
      <c r="B142" s="1">
        <v>7.4091810000000002</v>
      </c>
      <c r="C142" s="1">
        <v>4.1935289999999999E-4</v>
      </c>
      <c r="D142" s="1">
        <v>1.4428339999999999E-4</v>
      </c>
      <c r="E142" s="1">
        <v>3.1227360000000001E-8</v>
      </c>
      <c r="F142" s="1">
        <v>1.9902759999999999E-4</v>
      </c>
      <c r="G142" s="1">
        <v>1.6865329999999998E-8</v>
      </c>
    </row>
    <row r="143" spans="1:7" ht="14.25" x14ac:dyDescent="0.2">
      <c r="A143" s="1">
        <v>2.740834</v>
      </c>
      <c r="B143" s="1">
        <v>7.4776259999999999</v>
      </c>
      <c r="C143" s="1">
        <v>2.6975800000000001E-2</v>
      </c>
      <c r="D143" s="1">
        <v>2.6411210000000001E-2</v>
      </c>
      <c r="E143" s="1">
        <v>7.0496790000000001E-4</v>
      </c>
      <c r="F143" s="1">
        <v>7.1892460000000005E-2</v>
      </c>
      <c r="G143" s="1">
        <v>6.247856E-7</v>
      </c>
    </row>
    <row r="144" spans="1:7" ht="14.25" x14ac:dyDescent="0.2">
      <c r="A144" s="1">
        <v>2.8709519999999999</v>
      </c>
      <c r="B144" s="1">
        <v>8.2051289999999995</v>
      </c>
      <c r="C144" s="1">
        <v>5.1452089999999995E-4</v>
      </c>
      <c r="D144" s="1">
        <v>3.2725499999999998E-4</v>
      </c>
      <c r="E144" s="1">
        <v>1.3337259999999999E-7</v>
      </c>
      <c r="F144" s="1">
        <v>7.9918779999999998E-4</v>
      </c>
      <c r="G144" s="1">
        <v>1.5636300000000002E-8</v>
      </c>
    </row>
    <row r="145" spans="1:7" ht="14.25" x14ac:dyDescent="0.2">
      <c r="A145" s="1">
        <v>2.7898360000000002</v>
      </c>
      <c r="B145" s="1">
        <v>7.746759</v>
      </c>
      <c r="C145" s="1">
        <v>2.5366249999999999E-4</v>
      </c>
      <c r="D145" s="1">
        <v>3.1998390000000001E-5</v>
      </c>
      <c r="E145" s="1">
        <v>-1.515871E-9</v>
      </c>
      <c r="F145" s="1">
        <v>-6.4787180000000001E-5</v>
      </c>
      <c r="G145" s="1">
        <v>2.45212E-9</v>
      </c>
    </row>
    <row r="146" spans="1:7" ht="14.25" x14ac:dyDescent="0.2">
      <c r="A146" s="1">
        <v>2.8295309999999998</v>
      </c>
      <c r="B146" s="1">
        <v>7.9700009999999999</v>
      </c>
      <c r="C146" s="1">
        <v>2.6745290000000001E-3</v>
      </c>
      <c r="D146" s="1">
        <v>2.2201579999999999E-3</v>
      </c>
      <c r="E146" s="1">
        <v>5.4080819999999999E-6</v>
      </c>
      <c r="F146" s="1">
        <v>6.065572E-3</v>
      </c>
      <c r="G146" s="1">
        <v>-1.450908E-7</v>
      </c>
    </row>
    <row r="147" spans="1:7" ht="14.25" x14ac:dyDescent="0.2">
      <c r="A147" s="1">
        <v>2.8235839999999999</v>
      </c>
      <c r="B147" s="1">
        <v>7.9338870000000004</v>
      </c>
      <c r="C147" s="1">
        <v>1.1969179999999999E-3</v>
      </c>
      <c r="D147" s="1">
        <v>9.917852999999999E-4</v>
      </c>
      <c r="E147" s="1">
        <v>1.08016E-6</v>
      </c>
      <c r="F147" s="1">
        <v>2.702412E-3</v>
      </c>
      <c r="G147" s="1">
        <v>-3.0289549999999997E-8</v>
      </c>
    </row>
    <row r="148" spans="1:7" ht="14.25" x14ac:dyDescent="0.2">
      <c r="A148" s="1">
        <v>2.8524980000000002</v>
      </c>
      <c r="B148" s="1">
        <v>8.1004389999999997</v>
      </c>
      <c r="C148" s="1">
        <v>1.2406980000000001E-4</v>
      </c>
      <c r="D148" s="1">
        <v>4.7887609999999999E-5</v>
      </c>
      <c r="E148" s="1">
        <v>3.3991529999999999E-9</v>
      </c>
      <c r="F148" s="1">
        <v>8.0423949999999998E-5</v>
      </c>
      <c r="G148" s="1">
        <v>1.4390059999999999E-9</v>
      </c>
    </row>
    <row r="149" spans="1:7" ht="14.25" x14ac:dyDescent="0.2">
      <c r="A149" s="1">
        <v>2.8705959999999999</v>
      </c>
      <c r="B149" s="1">
        <v>8.2046690000000009</v>
      </c>
      <c r="C149" s="1">
        <v>4.3910560000000001E-2</v>
      </c>
      <c r="D149" s="1">
        <v>4.3151500000000002E-2</v>
      </c>
      <c r="E149" s="1">
        <v>1.878357E-3</v>
      </c>
      <c r="F149" s="1">
        <v>0.1231783</v>
      </c>
      <c r="G149" s="1">
        <v>1.497458E-6</v>
      </c>
    </row>
    <row r="150" spans="1:7" ht="14.25" x14ac:dyDescent="0.2">
      <c r="A150" s="1">
        <v>2.9790000000000001</v>
      </c>
      <c r="B150" s="1">
        <v>8.8374629999999996</v>
      </c>
      <c r="C150" s="1">
        <v>5.427038E-2</v>
      </c>
      <c r="D150" s="1">
        <v>5.3480430000000002E-2</v>
      </c>
      <c r="E150" s="1">
        <v>2.8812019999999998E-3</v>
      </c>
      <c r="F150" s="1">
        <v>0.15885869999999999</v>
      </c>
      <c r="G150" s="1">
        <v>-8.6878630000000001E-7</v>
      </c>
    </row>
    <row r="151" spans="1:7" ht="14.25" x14ac:dyDescent="0.2">
      <c r="A151" s="1">
        <v>2.9594399999999998</v>
      </c>
      <c r="B151" s="1">
        <v>8.7213419999999999</v>
      </c>
      <c r="C151" s="1">
        <v>1.477761E-2</v>
      </c>
      <c r="D151" s="1">
        <v>1.443301E-2</v>
      </c>
      <c r="E151" s="1">
        <v>2.1078380000000001E-4</v>
      </c>
      <c r="F151" s="1">
        <v>4.2425039999999997E-2</v>
      </c>
      <c r="G151" s="1">
        <v>2.2157110000000001E-7</v>
      </c>
    </row>
    <row r="152" spans="1:7" ht="14.25" x14ac:dyDescent="0.2">
      <c r="A152" s="1">
        <v>3.0468660000000001</v>
      </c>
      <c r="B152" s="1">
        <v>9.2477540000000005</v>
      </c>
      <c r="C152" s="1">
        <v>3.5407450000000001E-3</v>
      </c>
      <c r="D152" s="1">
        <v>3.0714589999999999E-3</v>
      </c>
      <c r="E152" s="1">
        <v>1.012713E-5</v>
      </c>
      <c r="F152" s="1">
        <v>9.0610949999999999E-3</v>
      </c>
      <c r="G152" s="1">
        <v>-1.9200249999999999E-7</v>
      </c>
    </row>
    <row r="153" spans="1:7" ht="14.25" x14ac:dyDescent="0.2">
      <c r="A153" s="1">
        <v>3.0560890000000001</v>
      </c>
      <c r="B153" s="1">
        <v>9.3029689999999992</v>
      </c>
      <c r="C153" s="1">
        <v>5.3750770000000002E-4</v>
      </c>
      <c r="D153" s="1">
        <v>3.8606980000000001E-4</v>
      </c>
      <c r="E153" s="1">
        <v>1.7542199999999999E-7</v>
      </c>
      <c r="F153" s="1">
        <v>1.0748070000000001E-3</v>
      </c>
      <c r="G153" s="1">
        <v>-1.254111E-8</v>
      </c>
    </row>
    <row r="154" spans="1:7" ht="14.25" x14ac:dyDescent="0.2">
      <c r="A154" s="1">
        <v>3.3374410000000001</v>
      </c>
      <c r="B154" s="1">
        <v>11.100809999999999</v>
      </c>
      <c r="C154" s="1">
        <v>6.0928290000000003E-2</v>
      </c>
      <c r="D154" s="1">
        <v>5.9660480000000002E-2</v>
      </c>
      <c r="E154" s="1">
        <v>3.5969930000000002E-3</v>
      </c>
      <c r="F154" s="1">
        <v>0.1987641</v>
      </c>
      <c r="G154" s="1">
        <v>7.7186000000000003E-7</v>
      </c>
    </row>
    <row r="155" spans="1:7" ht="14.25" x14ac:dyDescent="0.2">
      <c r="A155" s="1">
        <v>2.9409160000000001</v>
      </c>
      <c r="B155" s="1">
        <v>8.6151820000000008</v>
      </c>
      <c r="C155" s="1">
        <v>1.8102070000000001E-3</v>
      </c>
      <c r="D155" s="1">
        <v>1.678412E-3</v>
      </c>
      <c r="E155" s="1">
        <v>2.925554E-6</v>
      </c>
      <c r="F155" s="1">
        <v>4.8961370000000001E-3</v>
      </c>
      <c r="G155" s="1">
        <v>-1.222938E-8</v>
      </c>
    </row>
    <row r="156" spans="1:7" ht="14.25" x14ac:dyDescent="0.2">
      <c r="A156" s="1">
        <v>3.1260780000000001</v>
      </c>
      <c r="B156" s="1">
        <v>9.7383670000000002</v>
      </c>
      <c r="C156" s="1">
        <v>3.8799749999999999E-3</v>
      </c>
      <c r="D156" s="1">
        <v>3.6820749999999999E-3</v>
      </c>
      <c r="E156" s="1">
        <v>1.391716E-5</v>
      </c>
      <c r="F156" s="1">
        <v>1.1388789999999999E-2</v>
      </c>
      <c r="G156" s="1">
        <v>-4.9492640000000003E-8</v>
      </c>
    </row>
    <row r="157" spans="1:7" ht="14.25" x14ac:dyDescent="0.2">
      <c r="A157" s="1">
        <v>3.207233</v>
      </c>
      <c r="B157" s="1">
        <v>10.251799999999999</v>
      </c>
      <c r="C157" s="1">
        <v>8.5452740000000003E-3</v>
      </c>
      <c r="D157" s="1">
        <v>8.1898490000000008E-3</v>
      </c>
      <c r="E157" s="1">
        <v>6.8513309999999994E-5</v>
      </c>
      <c r="F157" s="1">
        <v>2.6037480000000002E-2</v>
      </c>
      <c r="G157" s="1">
        <v>2.008724E-7</v>
      </c>
    </row>
    <row r="158" spans="1:7" ht="14.25" x14ac:dyDescent="0.2">
      <c r="A158" s="1">
        <v>3.2687569999999999</v>
      </c>
      <c r="B158" s="1">
        <v>10.64964</v>
      </c>
      <c r="C158" s="1">
        <v>1.8936599999999999E-3</v>
      </c>
      <c r="D158" s="1">
        <v>1.921666E-3</v>
      </c>
      <c r="E158" s="1">
        <v>3.6657919999999999E-6</v>
      </c>
      <c r="F158" s="1">
        <v>6.25766E-3</v>
      </c>
      <c r="G158" s="1">
        <v>3.5464319999999999E-9</v>
      </c>
    </row>
    <row r="159" spans="1:7" ht="14.25" x14ac:dyDescent="0.2">
      <c r="A159" s="1">
        <v>3.4157820000000001</v>
      </c>
      <c r="B159" s="1">
        <v>11.631589999999999</v>
      </c>
      <c r="C159" s="1">
        <v>8.8119979999999999E-4</v>
      </c>
      <c r="D159" s="1">
        <v>3.020543E-4</v>
      </c>
      <c r="E159" s="1">
        <v>1.369141E-7</v>
      </c>
      <c r="F159" s="1">
        <v>5.3869539999999998E-4</v>
      </c>
      <c r="G159" s="1">
        <v>7.4424719999999996E-8</v>
      </c>
    </row>
    <row r="160" spans="1:7" ht="14.25" x14ac:dyDescent="0.2">
      <c r="A160" s="1">
        <v>3.386155</v>
      </c>
      <c r="B160" s="1">
        <v>11.43154</v>
      </c>
      <c r="C160" s="1">
        <v>2.0938760000000001E-2</v>
      </c>
      <c r="D160" s="1">
        <v>2.0807039999999999E-2</v>
      </c>
      <c r="E160" s="1">
        <v>4.34301E-4</v>
      </c>
      <c r="F160" s="1">
        <v>7.0312459999999993E-2</v>
      </c>
      <c r="G160" s="1">
        <v>-1.926886E-8</v>
      </c>
    </row>
    <row r="161" spans="1:7" ht="14.25" x14ac:dyDescent="0.2">
      <c r="A161" s="1">
        <v>3.4692750000000001</v>
      </c>
      <c r="B161" s="1">
        <v>12.001620000000001</v>
      </c>
      <c r="C161" s="1">
        <v>8.3296359999999996E-3</v>
      </c>
      <c r="D161" s="1">
        <v>8.1926350000000002E-3</v>
      </c>
      <c r="E161" s="1">
        <v>6.7678139999999994E-5</v>
      </c>
      <c r="F161" s="1">
        <v>2.8357170000000001E-2</v>
      </c>
      <c r="G161" s="1">
        <v>2.7442469999999999E-8</v>
      </c>
    </row>
    <row r="162" spans="1:7" ht="14.25" x14ac:dyDescent="0.2">
      <c r="A162" s="1">
        <v>3.4487009999999998</v>
      </c>
      <c r="B162" s="1">
        <v>11.858930000000001</v>
      </c>
      <c r="C162" s="1">
        <v>1.0152799999999999E-3</v>
      </c>
      <c r="D162" s="1">
        <v>9.4331069999999996E-4</v>
      </c>
      <c r="E162" s="1">
        <v>9.2313320000000005E-7</v>
      </c>
      <c r="F162" s="1">
        <v>3.1721649999999998E-3</v>
      </c>
      <c r="G162" s="1">
        <v>-6.5065509999999999E-9</v>
      </c>
    </row>
    <row r="163" spans="1:7" ht="14.25" x14ac:dyDescent="0.2">
      <c r="A163" s="1">
        <v>3.4447329999999998</v>
      </c>
      <c r="B163" s="1">
        <v>11.83437</v>
      </c>
      <c r="C163" s="1">
        <v>3.9144289999999997E-3</v>
      </c>
      <c r="D163" s="1">
        <v>3.8833359999999998E-3</v>
      </c>
      <c r="E163" s="1">
        <v>1.514055E-5</v>
      </c>
      <c r="F163" s="1">
        <v>1.335662E-2</v>
      </c>
      <c r="G163" s="1">
        <v>2.8614629999999999E-9</v>
      </c>
    </row>
    <row r="164" spans="1:7" ht="14.25" x14ac:dyDescent="0.2">
      <c r="A164" s="1">
        <v>3.5314079999999999</v>
      </c>
      <c r="B164" s="1">
        <v>12.43646</v>
      </c>
      <c r="C164" s="1">
        <v>1.141067E-5</v>
      </c>
      <c r="D164" s="1">
        <v>9.5146879999999994E-6</v>
      </c>
      <c r="E164" s="1">
        <v>9.9108969999999994E-11</v>
      </c>
      <c r="F164" s="1">
        <v>3.3010609999999999E-5</v>
      </c>
      <c r="G164" s="1">
        <v>2.46725E-12</v>
      </c>
    </row>
    <row r="165" spans="1:7" ht="14.25" x14ac:dyDescent="0.2">
      <c r="A165" s="1">
        <v>3.6478160000000002</v>
      </c>
      <c r="B165" s="1">
        <v>13.271750000000001</v>
      </c>
      <c r="C165" s="1">
        <v>7.7933970000000001E-5</v>
      </c>
      <c r="D165" s="1">
        <v>1.2760789999999999E-5</v>
      </c>
      <c r="E165" s="1">
        <v>4.9767669999999999E-11</v>
      </c>
      <c r="F165" s="1">
        <v>-1.306769E-5</v>
      </c>
      <c r="G165" s="1">
        <v>-3.993308E-10</v>
      </c>
    </row>
    <row r="166" spans="1:7" ht="14.25" x14ac:dyDescent="0.2">
      <c r="A166" s="1">
        <v>3.523136</v>
      </c>
      <c r="B166" s="1">
        <v>12.379530000000001</v>
      </c>
      <c r="C166" s="1">
        <v>4.1469549999999999E-3</v>
      </c>
      <c r="D166" s="1">
        <v>4.1717739999999996E-3</v>
      </c>
      <c r="E166" s="1">
        <v>1.7351849999999999E-5</v>
      </c>
      <c r="F166" s="1">
        <v>1.4659999999999999E-2</v>
      </c>
      <c r="G166" s="1">
        <v>-6.2601810000000001E-9</v>
      </c>
    </row>
    <row r="167" spans="1:7" ht="14.25" x14ac:dyDescent="0.2">
      <c r="A167" s="1">
        <v>3.5957910000000002</v>
      </c>
      <c r="B167" s="1">
        <v>12.895759999999999</v>
      </c>
      <c r="C167" s="1">
        <v>2.7877980000000002E-3</v>
      </c>
      <c r="D167" s="1">
        <v>2.5469519999999999E-3</v>
      </c>
      <c r="E167" s="1">
        <v>6.7864529999999999E-6</v>
      </c>
      <c r="F167" s="1">
        <v>8.9812880000000005E-3</v>
      </c>
      <c r="G167" s="1">
        <v>6.3485230000000003E-8</v>
      </c>
    </row>
    <row r="168" spans="1:7" ht="14.25" x14ac:dyDescent="0.2">
      <c r="A168" s="1">
        <v>3.6323080000000001</v>
      </c>
      <c r="B168" s="1">
        <v>13.15911</v>
      </c>
      <c r="C168" s="1">
        <v>1.8640219999999999E-2</v>
      </c>
      <c r="D168" s="1">
        <v>1.842684E-2</v>
      </c>
      <c r="E168" s="1">
        <v>3.4150880000000003E-4</v>
      </c>
      <c r="F168" s="1">
        <v>6.6806420000000005E-2</v>
      </c>
      <c r="G168" s="1">
        <v>-5.1576749999999999E-8</v>
      </c>
    </row>
    <row r="169" spans="1:7" ht="14.25" x14ac:dyDescent="0.2">
      <c r="A169" s="1">
        <v>3.6091669999999998</v>
      </c>
      <c r="B169" s="1">
        <v>12.99208</v>
      </c>
      <c r="C169" s="1">
        <v>2.088116E-4</v>
      </c>
      <c r="D169" s="1">
        <v>6.4893540000000001E-5</v>
      </c>
      <c r="E169" s="1">
        <v>6.2944310000000001E-9</v>
      </c>
      <c r="F169" s="1">
        <v>1.082882E-4</v>
      </c>
      <c r="G169" s="1">
        <v>-4.1765680000000004E-9</v>
      </c>
    </row>
    <row r="170" spans="1:7" ht="14.25" x14ac:dyDescent="0.2">
      <c r="A170" s="1">
        <v>3.6573790000000002</v>
      </c>
      <c r="B170" s="1">
        <v>13.34043</v>
      </c>
      <c r="C170" s="1">
        <v>6.1793519999999999E-3</v>
      </c>
      <c r="D170" s="1">
        <v>6.0841649999999999E-3</v>
      </c>
      <c r="E170" s="1">
        <v>3.7305509999999998E-5</v>
      </c>
      <c r="F170" s="1">
        <v>2.2216130000000001E-2</v>
      </c>
      <c r="G170" s="1">
        <v>-6.5118560000000003E-9</v>
      </c>
    </row>
    <row r="171" spans="1:7" ht="14.25" x14ac:dyDescent="0.2">
      <c r="A171" s="1">
        <v>3.6642079999999999</v>
      </c>
      <c r="B171" s="1">
        <v>13.391389999999999</v>
      </c>
      <c r="C171" s="1">
        <v>3.6679530000000002E-5</v>
      </c>
      <c r="D171" s="1">
        <v>4.3665529999999996E-6</v>
      </c>
      <c r="E171" s="1">
        <v>-3.940207E-11</v>
      </c>
      <c r="F171" s="1">
        <v>-1.2625880000000001E-5</v>
      </c>
      <c r="G171" s="1">
        <v>-3.8746250000000002E-11</v>
      </c>
    </row>
    <row r="172" spans="1:7" ht="14.25" x14ac:dyDescent="0.2">
      <c r="A172" s="1">
        <v>3.644298</v>
      </c>
      <c r="B172" s="1">
        <v>13.2478</v>
      </c>
      <c r="C172" s="1">
        <v>5.7643970000000001E-3</v>
      </c>
      <c r="D172" s="1">
        <v>5.417481E-3</v>
      </c>
      <c r="E172" s="1">
        <v>3.0273809999999999E-5</v>
      </c>
      <c r="F172" s="1">
        <v>1.9478209999999999E-2</v>
      </c>
      <c r="G172" s="1">
        <v>1.590369E-7</v>
      </c>
    </row>
    <row r="173" spans="1:7" ht="14.25" x14ac:dyDescent="0.2">
      <c r="A173" s="1">
        <v>3.6764830000000002</v>
      </c>
      <c r="B173" s="1">
        <v>13.48109</v>
      </c>
      <c r="C173" s="1">
        <v>3.3613239999999997E-4</v>
      </c>
      <c r="D173" s="1">
        <v>3.288217E-4</v>
      </c>
      <c r="E173" s="1">
        <v>1.09319E-7</v>
      </c>
      <c r="F173" s="1">
        <v>1.195694E-3</v>
      </c>
      <c r="G173" s="1">
        <v>-3.5315899999999999E-11</v>
      </c>
    </row>
    <row r="174" spans="1:7" ht="14.25" x14ac:dyDescent="0.2">
      <c r="A174" s="1">
        <v>3.6969859999999999</v>
      </c>
      <c r="B174" s="1">
        <v>13.632619999999999</v>
      </c>
      <c r="C174" s="1">
        <v>1.9541510000000001E-4</v>
      </c>
      <c r="D174" s="1">
        <v>2.1670219999999999E-5</v>
      </c>
      <c r="E174" s="1">
        <v>-1.40418E-9</v>
      </c>
      <c r="F174" s="1">
        <v>-7.9889029999999996E-5</v>
      </c>
      <c r="G174" s="1">
        <v>-1.2992759999999999E-10</v>
      </c>
    </row>
    <row r="175" spans="1:7" ht="14.25" x14ac:dyDescent="0.2">
      <c r="A175" s="1">
        <v>3.6690450000000001</v>
      </c>
      <c r="B175" s="1">
        <v>13.426769999999999</v>
      </c>
      <c r="C175" s="1">
        <v>1.504869E-2</v>
      </c>
      <c r="D175" s="1">
        <v>1.468801E-2</v>
      </c>
      <c r="E175" s="1">
        <v>2.183702E-4</v>
      </c>
      <c r="F175" s="1">
        <v>5.3529790000000001E-2</v>
      </c>
      <c r="G175" s="1">
        <v>-2.0223E-7</v>
      </c>
    </row>
    <row r="176" spans="1:7" ht="14.25" x14ac:dyDescent="0.2">
      <c r="A176" s="1">
        <v>3.6354340000000001</v>
      </c>
      <c r="B176" s="1">
        <v>13.18121</v>
      </c>
      <c r="C176" s="1">
        <v>8.8138799999999998E-4</v>
      </c>
      <c r="D176" s="1">
        <v>2.6855569999999999E-4</v>
      </c>
      <c r="E176" s="1">
        <v>1.075749E-7</v>
      </c>
      <c r="F176" s="1">
        <v>4.1718009999999999E-4</v>
      </c>
      <c r="G176" s="1">
        <v>-7.4155780000000002E-8</v>
      </c>
    </row>
    <row r="177" spans="1:7" ht="14.25" x14ac:dyDescent="0.2">
      <c r="A177" s="1">
        <v>3.6506759999999998</v>
      </c>
      <c r="B177" s="1">
        <v>13.29659</v>
      </c>
      <c r="C177" s="1">
        <v>2.5192440000000002E-4</v>
      </c>
      <c r="D177" s="1">
        <v>1.76026E-4</v>
      </c>
      <c r="E177" s="1">
        <v>3.6933269999999997E-8</v>
      </c>
      <c r="F177" s="1">
        <v>5.6349700000000004E-4</v>
      </c>
      <c r="G177" s="1">
        <v>-3.1588720000000001E-9</v>
      </c>
    </row>
    <row r="178" spans="1:7" ht="14.25" x14ac:dyDescent="0.2">
      <c r="A178" s="1">
        <v>3.688504</v>
      </c>
      <c r="B178" s="1">
        <v>13.56833</v>
      </c>
      <c r="C178" s="1">
        <v>2.3954779999999998E-5</v>
      </c>
      <c r="D178" s="1">
        <v>6.9787809999999997E-6</v>
      </c>
      <c r="E178" s="1">
        <v>7.2266699999999995E-11</v>
      </c>
      <c r="F178" s="1">
        <v>1.074767E-5</v>
      </c>
      <c r="G178" s="1">
        <v>-5.4032590000000002E-11</v>
      </c>
    </row>
    <row r="179" spans="1:7" ht="14.25" x14ac:dyDescent="0.2">
      <c r="A179" s="1">
        <v>3.667735</v>
      </c>
      <c r="B179" s="1">
        <v>13.428699999999999</v>
      </c>
      <c r="C179" s="1">
        <v>2.5833889999999999E-5</v>
      </c>
      <c r="D179" s="1">
        <v>7.370008E-6</v>
      </c>
      <c r="E179" s="1">
        <v>8.1190800000000003E-11</v>
      </c>
      <c r="F179" s="1">
        <v>1.056525E-5</v>
      </c>
      <c r="G179" s="1">
        <v>-6.1235579999999995E-11</v>
      </c>
    </row>
    <row r="180" spans="1:7" ht="14.25" x14ac:dyDescent="0.2">
      <c r="A180" s="1">
        <v>3.6801840000000001</v>
      </c>
      <c r="B180" s="1">
        <v>13.514049999999999</v>
      </c>
      <c r="C180" s="1">
        <v>1.096698E-5</v>
      </c>
      <c r="D180" s="1">
        <v>5.9068470000000002E-6</v>
      </c>
      <c r="E180" s="1">
        <v>4.6618869999999997E-11</v>
      </c>
      <c r="F180" s="1">
        <v>1.7044599999999999E-5</v>
      </c>
      <c r="G180" s="1">
        <v>-9.3230270000000008E-12</v>
      </c>
    </row>
    <row r="181" spans="1:7" ht="14.25" x14ac:dyDescent="0.2">
      <c r="A181" s="1">
        <v>7.2598419999999999</v>
      </c>
      <c r="B181" s="1">
        <v>52.678739999999998</v>
      </c>
      <c r="C181" s="1">
        <v>1.8004220000000001E-4</v>
      </c>
      <c r="D181" s="1">
        <v>2.0221689999999999E-5</v>
      </c>
      <c r="E181" s="1">
        <v>-1.167772E-9</v>
      </c>
      <c r="F181" s="1">
        <v>-1.4321049999999999E-4</v>
      </c>
      <c r="G181" s="1">
        <v>3.5366100000000001E-10</v>
      </c>
    </row>
    <row r="182" spans="1:7" ht="14.25" x14ac:dyDescent="0.2">
      <c r="A182" s="1">
        <v>3.6897600000000002</v>
      </c>
      <c r="B182" s="1">
        <v>13.57948</v>
      </c>
      <c r="C182" s="1">
        <v>1.102046E-5</v>
      </c>
      <c r="D182" s="1">
        <v>5.6041960000000004E-6</v>
      </c>
      <c r="E182" s="1">
        <v>4.2894809999999998E-11</v>
      </c>
      <c r="F182" s="1">
        <v>1.563677E-5</v>
      </c>
      <c r="G182" s="1">
        <v>-9.9878869999999992E-12</v>
      </c>
    </row>
    <row r="183" spans="1:7" ht="14.25" x14ac:dyDescent="0.2">
      <c r="A183" s="1">
        <v>3.6890369999999999</v>
      </c>
      <c r="B183" s="1">
        <v>13.56453</v>
      </c>
      <c r="C183" s="1">
        <v>1.194241E-5</v>
      </c>
      <c r="D183" s="1">
        <v>5.5425300000000003E-6</v>
      </c>
      <c r="E183" s="1">
        <v>4.3612750000000003E-11</v>
      </c>
      <c r="F183" s="1">
        <v>1.5872569999999999E-5</v>
      </c>
      <c r="G183" s="1">
        <v>-1.145852E-11</v>
      </c>
    </row>
    <row r="184" spans="1:7" ht="14.25" x14ac:dyDescent="0.2">
      <c r="A184" s="1">
        <v>3.6579790000000001</v>
      </c>
      <c r="B184" s="1">
        <v>13.347149999999999</v>
      </c>
      <c r="C184" s="1">
        <v>5.4840549999999998E-3</v>
      </c>
      <c r="D184" s="1">
        <v>5.4608640000000002E-3</v>
      </c>
      <c r="E184" s="1">
        <v>2.988429E-5</v>
      </c>
      <c r="F184" s="1">
        <v>1.9950510000000001E-2</v>
      </c>
      <c r="G184" s="1">
        <v>-4.2320529999999998E-9</v>
      </c>
    </row>
    <row r="185" spans="1:7" ht="14.25" x14ac:dyDescent="0.2">
      <c r="A185" s="1">
        <v>3.6592790000000002</v>
      </c>
      <c r="B185" s="1">
        <v>13.351050000000001</v>
      </c>
      <c r="C185" s="1">
        <v>3.4497249999999998E-3</v>
      </c>
      <c r="D185" s="1">
        <v>3.4574089999999998E-3</v>
      </c>
      <c r="E185" s="1">
        <v>1.194038E-5</v>
      </c>
      <c r="F185" s="1">
        <v>1.263268E-2</v>
      </c>
      <c r="G185" s="1">
        <v>-4.378388E-9</v>
      </c>
    </row>
    <row r="186" spans="1:7" ht="14.25" x14ac:dyDescent="0.2">
      <c r="A186" s="1">
        <v>3.6817319999999998</v>
      </c>
      <c r="B186" s="1">
        <v>13.52192</v>
      </c>
      <c r="C186" s="1">
        <v>9.4512809999999997E-4</v>
      </c>
      <c r="D186" s="1">
        <v>2.2144069999999999E-4</v>
      </c>
      <c r="E186" s="1">
        <v>6.3738180000000003E-8</v>
      </c>
      <c r="F186" s="1">
        <v>1.546094E-4</v>
      </c>
      <c r="G186" s="1">
        <v>7.8741160000000002E-8</v>
      </c>
    </row>
    <row r="187" spans="1:7" ht="14.25" x14ac:dyDescent="0.2">
      <c r="A187" s="1">
        <v>3.6139220000000001</v>
      </c>
      <c r="B187" s="1">
        <v>13.02652</v>
      </c>
      <c r="C187" s="1">
        <v>5.95884E-3</v>
      </c>
      <c r="D187" s="1">
        <v>5.7770749999999996E-3</v>
      </c>
      <c r="E187" s="1">
        <v>3.3895510000000002E-5</v>
      </c>
      <c r="F187" s="1">
        <v>2.0726729999999999E-2</v>
      </c>
      <c r="G187" s="1">
        <v>5.9340730000000002E-8</v>
      </c>
    </row>
    <row r="188" spans="1:7" ht="14.25" x14ac:dyDescent="0.2">
      <c r="A188" s="1">
        <v>3.6173630000000001</v>
      </c>
      <c r="B188" s="1">
        <v>13.05193</v>
      </c>
      <c r="C188" s="1">
        <v>5.3586200000000001E-4</v>
      </c>
      <c r="D188" s="1">
        <v>4.8872300000000004E-4</v>
      </c>
      <c r="E188" s="1">
        <v>2.5009440000000001E-7</v>
      </c>
      <c r="F188" s="1">
        <v>1.743327E-3</v>
      </c>
      <c r="G188" s="1">
        <v>2.1981849999999999E-9</v>
      </c>
    </row>
    <row r="189" spans="1:7" ht="14.25" x14ac:dyDescent="0.2">
      <c r="A189" s="1">
        <v>3.6703380000000001</v>
      </c>
      <c r="B189" s="1">
        <v>13.438000000000001</v>
      </c>
      <c r="C189" s="1">
        <v>1.7386559999999999E-2</v>
      </c>
      <c r="D189" s="1">
        <v>1.691378E-2</v>
      </c>
      <c r="E189" s="1">
        <v>2.9004619999999998E-4</v>
      </c>
      <c r="F189" s="1">
        <v>6.159734E-2</v>
      </c>
      <c r="G189" s="1">
        <v>-4.6082439999999999E-7</v>
      </c>
    </row>
    <row r="190" spans="1:7" ht="14.25" x14ac:dyDescent="0.2">
      <c r="A190" s="1">
        <v>3.6361979999999998</v>
      </c>
      <c r="B190" s="1">
        <v>13.186260000000001</v>
      </c>
      <c r="C190" s="1">
        <v>5.9508449999999997E-3</v>
      </c>
      <c r="D190" s="1">
        <v>5.9134690000000002E-3</v>
      </c>
      <c r="E190" s="1">
        <v>3.5079449999999998E-5</v>
      </c>
      <c r="F190" s="1">
        <v>2.1473260000000001E-2</v>
      </c>
      <c r="G190" s="1">
        <v>-2.3994779999999998E-9</v>
      </c>
    </row>
    <row r="191" spans="1:7" ht="14.25" x14ac:dyDescent="0.2">
      <c r="A191" s="1">
        <v>3.633197</v>
      </c>
      <c r="B191" s="1">
        <v>13.167120000000001</v>
      </c>
      <c r="C191" s="1">
        <v>6.5292589999999998E-5</v>
      </c>
      <c r="D191" s="1">
        <v>1.393549E-5</v>
      </c>
      <c r="E191" s="1">
        <v>2.249486E-10</v>
      </c>
      <c r="F191" s="1">
        <v>6.8393400000000001E-6</v>
      </c>
      <c r="G191" s="1">
        <v>3.5509940000000001E-10</v>
      </c>
    </row>
    <row r="192" spans="1:7" ht="14.25" x14ac:dyDescent="0.2">
      <c r="A192" s="1">
        <v>3.608298</v>
      </c>
      <c r="B192" s="1">
        <v>12.986599999999999</v>
      </c>
      <c r="C192" s="1">
        <v>7.6874370000000001E-3</v>
      </c>
      <c r="D192" s="1">
        <v>7.3758540000000003E-3</v>
      </c>
      <c r="E192" s="1">
        <v>5.5540239999999997E-5</v>
      </c>
      <c r="F192" s="1">
        <v>2.6393639999999999E-2</v>
      </c>
      <c r="G192" s="1">
        <v>1.4550700000000001E-7</v>
      </c>
    </row>
    <row r="193" spans="1:7" ht="14.25" x14ac:dyDescent="0.2">
      <c r="A193" s="1">
        <v>3.6046649999999998</v>
      </c>
      <c r="B193" s="1">
        <v>12.958449999999999</v>
      </c>
      <c r="C193" s="1">
        <v>1.8938670000000001E-2</v>
      </c>
      <c r="D193" s="1">
        <v>1.8899909999999999E-2</v>
      </c>
      <c r="E193" s="1">
        <v>3.5757280000000001E-4</v>
      </c>
      <c r="F193" s="1">
        <v>6.8030820000000006E-2</v>
      </c>
      <c r="G193" s="1">
        <v>-4.2604549999999999E-8</v>
      </c>
    </row>
    <row r="194" spans="1:7" ht="14.25" x14ac:dyDescent="0.2">
      <c r="A194" s="1">
        <v>3.4744199999999998</v>
      </c>
      <c r="B194" s="1">
        <v>12.038650000000001</v>
      </c>
      <c r="C194" s="1">
        <v>1.5092599999999999E-2</v>
      </c>
      <c r="D194" s="1">
        <v>1.500167E-2</v>
      </c>
      <c r="E194" s="1">
        <v>2.2573109999999999E-4</v>
      </c>
      <c r="F194" s="1">
        <v>5.2045290000000001E-2</v>
      </c>
      <c r="G194" s="1">
        <v>1.8782789999999999E-8</v>
      </c>
    </row>
    <row r="195" spans="1:7" ht="14.25" x14ac:dyDescent="0.2">
      <c r="A195" s="1">
        <v>3.20092</v>
      </c>
      <c r="B195" s="1">
        <v>10.21161</v>
      </c>
      <c r="C195" s="1">
        <v>1.660566E-4</v>
      </c>
      <c r="D195" s="1">
        <v>1.799223E-4</v>
      </c>
      <c r="E195" s="1">
        <v>3.1098800000000002E-8</v>
      </c>
      <c r="F195" s="1">
        <v>5.7235299999999995E-4</v>
      </c>
      <c r="G195" s="1">
        <v>-2.312388E-10</v>
      </c>
    </row>
    <row r="196" spans="1:7" ht="14.25" x14ac:dyDescent="0.2">
      <c r="A196" s="1">
        <v>3.5105</v>
      </c>
      <c r="B196" s="1">
        <v>12.2873</v>
      </c>
      <c r="C196" s="1">
        <v>1.397759E-2</v>
      </c>
      <c r="D196" s="1">
        <v>1.3602629999999999E-2</v>
      </c>
      <c r="E196" s="1">
        <v>1.875642E-4</v>
      </c>
      <c r="F196" s="1">
        <v>4.7452330000000001E-2</v>
      </c>
      <c r="G196" s="1">
        <v>2.5709199999999998E-7</v>
      </c>
    </row>
    <row r="197" spans="1:7" ht="14.25" x14ac:dyDescent="0.2">
      <c r="A197" s="1">
        <v>3.3299639999999999</v>
      </c>
      <c r="B197" s="1">
        <v>11.05383</v>
      </c>
      <c r="C197" s="1">
        <v>7.5052270000000004E-2</v>
      </c>
      <c r="D197" s="1">
        <v>7.4708919999999998E-2</v>
      </c>
      <c r="E197" s="1">
        <v>5.5942329999999997E-3</v>
      </c>
      <c r="F197" s="1">
        <v>0.2481979</v>
      </c>
      <c r="G197" s="1">
        <v>4.3352080000000002E-8</v>
      </c>
    </row>
    <row r="198" spans="1:7" ht="14.25" x14ac:dyDescent="0.2">
      <c r="A198" s="1">
        <v>3.3169179999999998</v>
      </c>
      <c r="B198" s="1">
        <v>10.96607</v>
      </c>
      <c r="C198" s="1">
        <v>4.8013500000000002E-4</v>
      </c>
      <c r="D198" s="1">
        <v>1.4378430000000001E-4</v>
      </c>
      <c r="E198" s="1">
        <v>3.074184E-8</v>
      </c>
      <c r="F198" s="1">
        <v>2.0416400000000001E-4</v>
      </c>
      <c r="G198" s="1">
        <v>-2.195862E-8</v>
      </c>
    </row>
    <row r="199" spans="1:7" ht="14.25" x14ac:dyDescent="0.2">
      <c r="A199" s="1">
        <v>3.2671990000000002</v>
      </c>
      <c r="B199" s="1">
        <v>10.637230000000001</v>
      </c>
      <c r="C199" s="1">
        <v>9.9313240000000001E-3</v>
      </c>
      <c r="D199" s="1">
        <v>9.8338149999999992E-3</v>
      </c>
      <c r="E199" s="1">
        <v>9.7182180000000005E-5</v>
      </c>
      <c r="F199" s="1">
        <v>3.2003299999999998E-2</v>
      </c>
      <c r="G199" s="1">
        <v>-2.3031869999999999E-8</v>
      </c>
    </row>
    <row r="200" spans="1:7" ht="14.25" x14ac:dyDescent="0.2">
      <c r="A200" s="1">
        <v>3.1313559999999998</v>
      </c>
      <c r="B200" s="1">
        <v>9.7732589999999995</v>
      </c>
      <c r="C200" s="1">
        <v>9.0911099999999995E-3</v>
      </c>
      <c r="D200" s="1">
        <v>8.3771469999999997E-3</v>
      </c>
      <c r="E200" s="1">
        <v>7.3103399999999995E-5</v>
      </c>
      <c r="F200" s="1">
        <v>2.5669339999999999E-2</v>
      </c>
      <c r="G200" s="1">
        <v>-6.0932219999999999E-7</v>
      </c>
    </row>
    <row r="201" spans="1:7" ht="14.25" x14ac:dyDescent="0.2">
      <c r="A201" s="1">
        <v>3.0779779999999999</v>
      </c>
      <c r="B201" s="1">
        <v>9.4381350000000008</v>
      </c>
      <c r="C201" s="1">
        <v>1.2656620000000001E-3</v>
      </c>
      <c r="D201" s="1">
        <v>6.2038600000000001E-4</v>
      </c>
      <c r="E201" s="1">
        <v>5.3309209999999996E-7</v>
      </c>
      <c r="F201" s="1">
        <v>1.4219829999999999E-3</v>
      </c>
      <c r="G201" s="1">
        <v>-1.342361E-7</v>
      </c>
    </row>
    <row r="202" spans="1:7" ht="14.25" x14ac:dyDescent="0.2">
      <c r="A202" s="1">
        <v>3.0945809999999998</v>
      </c>
      <c r="B202" s="1">
        <v>9.540737</v>
      </c>
      <c r="C202" s="1">
        <v>1.608443E-2</v>
      </c>
      <c r="D202" s="1">
        <v>1.554931E-2</v>
      </c>
      <c r="E202" s="1">
        <v>2.4590590000000002E-4</v>
      </c>
      <c r="F202" s="1">
        <v>4.7756119999999999E-2</v>
      </c>
      <c r="G202" s="1">
        <v>-4.3997349999999998E-7</v>
      </c>
    </row>
    <row r="203" spans="1:7" ht="14.25" x14ac:dyDescent="0.2">
      <c r="A203" s="1">
        <v>2.8571260000000001</v>
      </c>
      <c r="B203" s="1">
        <v>8.129194</v>
      </c>
      <c r="C203" s="1">
        <v>2.0783849999999999E-3</v>
      </c>
      <c r="D203" s="1">
        <v>1.6963950000000001E-3</v>
      </c>
      <c r="E203" s="1">
        <v>3.183689E-6</v>
      </c>
      <c r="F203" s="1">
        <v>4.5894919999999997E-3</v>
      </c>
      <c r="G203" s="1">
        <v>-1.020096E-7</v>
      </c>
    </row>
    <row r="204" spans="1:7" ht="14.25" x14ac:dyDescent="0.2">
      <c r="A204" s="1">
        <v>2.9242620000000001</v>
      </c>
      <c r="B204" s="1">
        <v>8.5178440000000002</v>
      </c>
      <c r="C204" s="1">
        <v>6.4870730000000003E-3</v>
      </c>
      <c r="D204" s="1">
        <v>4.4072989999999999E-3</v>
      </c>
      <c r="E204" s="1">
        <v>2.346733E-5</v>
      </c>
      <c r="F204" s="1">
        <v>1.145991E-2</v>
      </c>
      <c r="G204" s="1">
        <v>-2.152602E-6</v>
      </c>
    </row>
    <row r="205" spans="1:7" ht="14.25" x14ac:dyDescent="0.2">
      <c r="A205" s="1">
        <v>2.9917180000000001</v>
      </c>
      <c r="B205" s="1">
        <v>8.9138610000000007</v>
      </c>
      <c r="C205" s="1">
        <v>1.65431E-3</v>
      </c>
      <c r="D205" s="1">
        <v>3.790496E-4</v>
      </c>
      <c r="E205" s="1">
        <v>1.8259830000000001E-7</v>
      </c>
      <c r="F205" s="1">
        <v>1.879916E-4</v>
      </c>
      <c r="G205" s="1">
        <v>-2.382305E-7</v>
      </c>
    </row>
    <row r="206" spans="1:7" ht="14.25" x14ac:dyDescent="0.2">
      <c r="A206" s="1">
        <v>2.8929010000000002</v>
      </c>
      <c r="B206" s="1">
        <v>8.3332280000000001</v>
      </c>
      <c r="C206" s="1">
        <v>2.83541E-2</v>
      </c>
      <c r="D206" s="1">
        <v>2.6984250000000001E-2</v>
      </c>
      <c r="E206" s="1">
        <v>7.4639849999999996E-4</v>
      </c>
      <c r="F206" s="1">
        <v>7.7177410000000002E-2</v>
      </c>
      <c r="G206" s="1">
        <v>-2.6955190000000002E-6</v>
      </c>
    </row>
    <row r="207" spans="1:7" ht="14.25" x14ac:dyDescent="0.2">
      <c r="A207" s="1">
        <v>3.0052080000000001</v>
      </c>
      <c r="B207" s="1">
        <v>8.9941840000000006</v>
      </c>
      <c r="C207" s="1">
        <v>0.1359379</v>
      </c>
      <c r="D207" s="1">
        <v>0.1323539</v>
      </c>
      <c r="E207" s="1">
        <v>1.7753140000000001E-2</v>
      </c>
      <c r="F207" s="1">
        <v>0.3952196</v>
      </c>
      <c r="G207" s="1">
        <v>-2.590699E-5</v>
      </c>
    </row>
    <row r="208" spans="1:7" ht="14.25" x14ac:dyDescent="0.2">
      <c r="A208" s="1">
        <v>2.7749670000000002</v>
      </c>
      <c r="B208" s="1">
        <v>7.6652670000000001</v>
      </c>
      <c r="C208" s="1">
        <v>1.302938E-2</v>
      </c>
      <c r="D208" s="1">
        <v>1.0665869999999999E-2</v>
      </c>
      <c r="E208" s="1">
        <v>1.2566819999999999E-4</v>
      </c>
      <c r="F208" s="1">
        <v>2.7866419999999999E-2</v>
      </c>
      <c r="G208" s="1">
        <v>4.099697E-6</v>
      </c>
    </row>
    <row r="209" spans="1:7" ht="14.25" x14ac:dyDescent="0.2">
      <c r="A209" s="1">
        <v>2.763655</v>
      </c>
      <c r="B209" s="1">
        <v>7.60276</v>
      </c>
      <c r="C209" s="1">
        <v>1.4559110000000001E-3</v>
      </c>
      <c r="D209" s="1">
        <v>6.1094389999999995E-4</v>
      </c>
      <c r="E209" s="1">
        <v>5.4250270000000005E-7</v>
      </c>
      <c r="F209" s="1">
        <v>1.107979E-3</v>
      </c>
      <c r="G209" s="1">
        <v>-1.9414269999999999E-7</v>
      </c>
    </row>
    <row r="210" spans="1:7" ht="14.25" x14ac:dyDescent="0.2">
      <c r="A210" s="1">
        <v>2.6745269999999999</v>
      </c>
      <c r="B210" s="1">
        <v>7.118557</v>
      </c>
      <c r="C210" s="1">
        <v>2.0003629999999998E-3</v>
      </c>
      <c r="D210" s="1">
        <v>4.0316959999999998E-4</v>
      </c>
      <c r="E210" s="1">
        <v>1.6632239999999999E-7</v>
      </c>
      <c r="F210" s="1">
        <v>-1.806348E-6</v>
      </c>
      <c r="G210" s="1">
        <v>3.2160169999999999E-7</v>
      </c>
    </row>
    <row r="211" spans="1:7" ht="14.25" x14ac:dyDescent="0.2">
      <c r="A211" s="1">
        <v>2.7331819999999998</v>
      </c>
      <c r="B211" s="1">
        <v>7.435543</v>
      </c>
      <c r="C211" s="1">
        <v>1.202306E-2</v>
      </c>
      <c r="D211" s="1">
        <v>1.0181569999999999E-2</v>
      </c>
      <c r="E211" s="1">
        <v>1.1261520000000001E-4</v>
      </c>
      <c r="F211" s="1">
        <v>2.6665609999999999E-2</v>
      </c>
      <c r="G211" s="1">
        <v>-2.7822109999999999E-6</v>
      </c>
    </row>
    <row r="212" spans="1:7" ht="14.25" x14ac:dyDescent="0.2">
      <c r="A212" s="1">
        <v>2.8225180000000001</v>
      </c>
      <c r="B212" s="1">
        <v>7.9308350000000001</v>
      </c>
      <c r="C212" s="1">
        <v>4.5690269999999998E-3</v>
      </c>
      <c r="D212" s="1">
        <v>1.7476289999999999E-3</v>
      </c>
      <c r="E212" s="1">
        <v>4.5248609999999996E-6</v>
      </c>
      <c r="F212" s="1">
        <v>3.0534920000000001E-3</v>
      </c>
      <c r="G212" s="1">
        <v>-1.9782270000000001E-6</v>
      </c>
    </row>
    <row r="213" spans="1:7" ht="14.25" x14ac:dyDescent="0.2">
      <c r="A213" s="1">
        <v>2.7288860000000001</v>
      </c>
      <c r="B213" s="1">
        <v>7.411689</v>
      </c>
      <c r="C213" s="1">
        <v>1.219889E-2</v>
      </c>
      <c r="D213" s="1">
        <v>1.093088E-2</v>
      </c>
      <c r="E213" s="1">
        <v>1.262139E-4</v>
      </c>
      <c r="F213" s="1">
        <v>2.8686159999999999E-2</v>
      </c>
      <c r="G213" s="1">
        <v>1.616835E-6</v>
      </c>
    </row>
    <row r="214" spans="1:7" ht="14.25" x14ac:dyDescent="0.2">
      <c r="A214" s="1">
        <v>2.6491910000000001</v>
      </c>
      <c r="B214" s="1">
        <v>6.9852210000000001</v>
      </c>
      <c r="C214" s="1">
        <v>1.426397E-3</v>
      </c>
      <c r="D214" s="1">
        <v>1.6008480000000001E-4</v>
      </c>
      <c r="E214" s="1">
        <v>-7.3083860000000003E-8</v>
      </c>
      <c r="F214" s="1">
        <v>-4.1441239999999999E-4</v>
      </c>
      <c r="G214" s="1">
        <v>2.2595830000000001E-8</v>
      </c>
    </row>
    <row r="215" spans="1:7" ht="14.25" x14ac:dyDescent="0.2">
      <c r="A215" s="1">
        <v>2.746807</v>
      </c>
      <c r="B215" s="1">
        <v>7.5076650000000003</v>
      </c>
      <c r="C215" s="1">
        <v>6.1301039999999999E-3</v>
      </c>
      <c r="D215" s="1">
        <v>2.1005780000000001E-3</v>
      </c>
      <c r="E215" s="1">
        <v>6.6202370000000001E-6</v>
      </c>
      <c r="F215" s="1">
        <v>3.1307280000000002E-3</v>
      </c>
      <c r="G215" s="1">
        <v>-3.6042039999999998E-6</v>
      </c>
    </row>
    <row r="216" spans="1:7" ht="14.25" x14ac:dyDescent="0.2">
      <c r="A216" s="1">
        <v>2.6511960000000001</v>
      </c>
      <c r="B216" s="1">
        <v>6.993817</v>
      </c>
      <c r="C216" s="1">
        <v>2.4033560000000002E-3</v>
      </c>
      <c r="D216" s="1">
        <v>6.5857169999999996E-4</v>
      </c>
      <c r="E216" s="1">
        <v>6.2959310000000004E-7</v>
      </c>
      <c r="F216" s="1">
        <v>6.6310169999999995E-4</v>
      </c>
      <c r="G216" s="1">
        <v>-5.386016E-7</v>
      </c>
    </row>
    <row r="217" spans="1:7" ht="14.25" x14ac:dyDescent="0.2">
      <c r="A217" s="1">
        <v>2.6300469999999998</v>
      </c>
      <c r="B217" s="1">
        <v>6.8829719999999996</v>
      </c>
      <c r="C217" s="1">
        <v>1.457379E-2</v>
      </c>
      <c r="D217" s="1">
        <v>1.290174E-2</v>
      </c>
      <c r="E217" s="1">
        <v>1.7689290000000001E-4</v>
      </c>
      <c r="F217" s="1">
        <v>3.3028149999999999E-2</v>
      </c>
      <c r="G217" s="1">
        <v>-2.634304E-6</v>
      </c>
    </row>
    <row r="218" spans="1:7" ht="14.25" x14ac:dyDescent="0.2">
      <c r="A218" s="1">
        <v>2.6592069999999999</v>
      </c>
      <c r="B218" s="1">
        <v>7.0361659999999997</v>
      </c>
      <c r="C218" s="1">
        <v>2.0983099999999999E-3</v>
      </c>
      <c r="D218" s="1">
        <v>1.267081E-3</v>
      </c>
      <c r="E218" s="1">
        <v>2.0458340000000001E-6</v>
      </c>
      <c r="F218" s="1">
        <v>2.8544590000000002E-3</v>
      </c>
      <c r="G218" s="1">
        <v>-2.8833290000000003E-7</v>
      </c>
    </row>
    <row r="219" spans="1:7" ht="14.25" x14ac:dyDescent="0.2">
      <c r="A219" s="1">
        <v>2.6131570000000002</v>
      </c>
      <c r="B219" s="1">
        <v>6.7931569999999999</v>
      </c>
      <c r="C219" s="1">
        <v>6.8186270000000001E-4</v>
      </c>
      <c r="D219" s="1">
        <v>7.6898069999999999E-5</v>
      </c>
      <c r="E219" s="1">
        <v>-1.630964E-8</v>
      </c>
      <c r="F219" s="1">
        <v>-1.948365E-4</v>
      </c>
      <c r="G219" s="1">
        <v>6.6373099999999997E-9</v>
      </c>
    </row>
    <row r="220" spans="1:7" ht="14.25" x14ac:dyDescent="0.2">
      <c r="A220" s="1">
        <v>2.5814780000000002</v>
      </c>
      <c r="B220" s="1">
        <v>6.6284409999999996</v>
      </c>
      <c r="C220" s="1">
        <v>1.3996449999999999E-3</v>
      </c>
      <c r="D220" s="1">
        <v>1.197198E-3</v>
      </c>
      <c r="E220" s="1">
        <v>1.5493539999999999E-6</v>
      </c>
      <c r="F220" s="1">
        <v>2.9171290000000001E-3</v>
      </c>
      <c r="G220" s="1">
        <v>3.4454380000000001E-8</v>
      </c>
    </row>
    <row r="221" spans="1:7" ht="14.25" x14ac:dyDescent="0.2">
      <c r="A221" s="1">
        <v>2.595011</v>
      </c>
      <c r="B221" s="1">
        <v>6.6985070000000002</v>
      </c>
      <c r="C221" s="1">
        <v>8.0041339999999996E-3</v>
      </c>
      <c r="D221" s="1">
        <v>7.9292519999999995E-3</v>
      </c>
      <c r="E221" s="1">
        <v>6.3169210000000006E-5</v>
      </c>
      <c r="F221" s="1">
        <v>2.048902E-2</v>
      </c>
      <c r="G221" s="1">
        <v>-3.8942050000000002E-8</v>
      </c>
    </row>
    <row r="222" spans="1:7" ht="14.25" x14ac:dyDescent="0.2">
      <c r="A222" s="1">
        <v>2.6621869999999999</v>
      </c>
      <c r="B222" s="1">
        <v>7.0504480000000003</v>
      </c>
      <c r="C222" s="1">
        <v>3.6436979999999999E-3</v>
      </c>
      <c r="D222" s="1">
        <v>1.657478E-3</v>
      </c>
      <c r="E222" s="1">
        <v>3.9011459999999998E-6</v>
      </c>
      <c r="F222" s="1">
        <v>3.179477E-3</v>
      </c>
      <c r="G222" s="1">
        <v>-1.1715670000000001E-6</v>
      </c>
    </row>
    <row r="223" spans="1:7" ht="14.25" x14ac:dyDescent="0.2">
      <c r="A223" s="1">
        <v>2.6372960000000001</v>
      </c>
      <c r="B223" s="1">
        <v>6.9208129999999999</v>
      </c>
      <c r="C223" s="1">
        <v>1.587599E-2</v>
      </c>
      <c r="D223" s="1">
        <v>1.340442E-2</v>
      </c>
      <c r="E223" s="1">
        <v>1.954801E-4</v>
      </c>
      <c r="F223" s="1">
        <v>3.3842949999999997E-2</v>
      </c>
      <c r="G223" s="1">
        <v>-4.9619709999999999E-6</v>
      </c>
    </row>
    <row r="224" spans="1:7" ht="14.25" x14ac:dyDescent="0.2">
      <c r="A224" s="1">
        <v>2.6025260000000001</v>
      </c>
      <c r="B224" s="1">
        <v>6.7381960000000003</v>
      </c>
      <c r="C224" s="1">
        <v>4.4030409999999999E-3</v>
      </c>
      <c r="D224" s="1">
        <v>4.5923270000000002E-3</v>
      </c>
      <c r="E224" s="1">
        <v>2.0650259999999998E-5</v>
      </c>
      <c r="F224" s="1">
        <v>1.191205E-2</v>
      </c>
      <c r="G224" s="1">
        <v>-4.1650079999999996E-9</v>
      </c>
    </row>
    <row r="225" spans="1:7" ht="14.25" x14ac:dyDescent="0.2">
      <c r="A225" s="1">
        <v>2.5438519999999998</v>
      </c>
      <c r="B225" s="1">
        <v>6.4370479999999999</v>
      </c>
      <c r="C225" s="1">
        <v>0.15177599999999999</v>
      </c>
      <c r="D225" s="1">
        <v>0.1489308</v>
      </c>
      <c r="E225" s="1">
        <v>2.239124E-2</v>
      </c>
      <c r="F225" s="1">
        <v>0.37547570000000002</v>
      </c>
      <c r="G225" s="1">
        <v>-1.855871E-5</v>
      </c>
    </row>
    <row r="226" spans="1:7" ht="14.25" x14ac:dyDescent="0.2">
      <c r="A226" s="1">
        <v>2.910142</v>
      </c>
      <c r="B226" s="1">
        <v>8.4304849999999991</v>
      </c>
      <c r="C226" s="1">
        <v>1.51518</v>
      </c>
      <c r="D226" s="1">
        <v>1.508046</v>
      </c>
      <c r="E226" s="1">
        <v>2.2795740000000002</v>
      </c>
      <c r="F226" s="1">
        <v>4.3762420000000004</v>
      </c>
      <c r="G226" s="1">
        <v>2.5986180000000001E-4</v>
      </c>
    </row>
    <row r="227" spans="1:7" ht="14.25" x14ac:dyDescent="0.2">
      <c r="A227" s="1">
        <v>2.6397810000000002</v>
      </c>
      <c r="B227" s="1">
        <v>6.9330730000000003</v>
      </c>
      <c r="C227" s="1">
        <v>9.5971689999999998E-2</v>
      </c>
      <c r="D227" s="1">
        <v>9.2983919999999998E-2</v>
      </c>
      <c r="E227" s="1">
        <v>8.7838039999999992E-3</v>
      </c>
      <c r="F227" s="1">
        <v>0.2442426</v>
      </c>
      <c r="G227" s="1">
        <v>1.6437520000000001E-5</v>
      </c>
    </row>
    <row r="228" spans="1:7" ht="14.25" x14ac:dyDescent="0.2">
      <c r="A228" s="1">
        <v>2.6403479999999999</v>
      </c>
      <c r="B228" s="1">
        <v>6.935295</v>
      </c>
      <c r="C228" s="1">
        <v>6.5323660000000004E-3</v>
      </c>
      <c r="D228" s="1">
        <v>6.0624600000000004E-3</v>
      </c>
      <c r="E228" s="1">
        <v>3.8151100000000001E-5</v>
      </c>
      <c r="F228" s="1">
        <v>1.59452E-2</v>
      </c>
      <c r="G228" s="1">
        <v>-1.003004E-7</v>
      </c>
    </row>
    <row r="229" spans="1:7" ht="14.25" x14ac:dyDescent="0.2">
      <c r="A229" s="1">
        <v>2.5379309999999999</v>
      </c>
      <c r="B229" s="1">
        <v>6.4067249999999998</v>
      </c>
      <c r="C229" s="1">
        <v>1.7677970000000001E-2</v>
      </c>
      <c r="D229" s="1">
        <v>1.7147840000000001E-2</v>
      </c>
      <c r="E229" s="1">
        <v>2.98559E-4</v>
      </c>
      <c r="F229" s="1">
        <v>4.3344729999999998E-2</v>
      </c>
      <c r="G229" s="1">
        <v>2.4363799999999997E-7</v>
      </c>
    </row>
    <row r="230" spans="1:7" ht="14.25" x14ac:dyDescent="0.2">
      <c r="A230" s="1">
        <v>2.5840109999999998</v>
      </c>
      <c r="B230" s="1">
        <v>6.641985</v>
      </c>
      <c r="C230" s="1">
        <v>2.842196E-3</v>
      </c>
      <c r="D230" s="1">
        <v>2.617739E-3</v>
      </c>
      <c r="E230" s="1">
        <v>7.1402660000000004E-6</v>
      </c>
      <c r="F230" s="1">
        <v>6.7337079999999997E-3</v>
      </c>
      <c r="G230" s="1">
        <v>2.2369730000000001E-8</v>
      </c>
    </row>
    <row r="231" spans="1:7" ht="14.25" x14ac:dyDescent="0.2">
      <c r="A231" s="1">
        <v>2.590859</v>
      </c>
      <c r="B231" s="1">
        <v>6.6763380000000003</v>
      </c>
      <c r="C231" s="1">
        <v>1.891214E-3</v>
      </c>
      <c r="D231" s="1">
        <v>1.9459099999999999E-3</v>
      </c>
      <c r="E231" s="1">
        <v>3.7329700000000001E-6</v>
      </c>
      <c r="F231" s="1">
        <v>5.027737E-3</v>
      </c>
      <c r="G231" s="1">
        <v>1.8836279999999998E-9</v>
      </c>
    </row>
    <row r="232" spans="1:7" ht="14.25" x14ac:dyDescent="0.2">
      <c r="A232" s="1">
        <v>2.6052309999999999</v>
      </c>
      <c r="B232" s="1">
        <v>6.7515400000000003</v>
      </c>
      <c r="C232" s="1">
        <v>2.8869259999999999E-4</v>
      </c>
      <c r="D232" s="1">
        <v>1.7434159999999999E-4</v>
      </c>
      <c r="E232" s="1">
        <v>3.8740000000000001E-8</v>
      </c>
      <c r="F232" s="1">
        <v>3.7128600000000002E-4</v>
      </c>
      <c r="G232" s="1">
        <v>-5.3875449999999997E-9</v>
      </c>
    </row>
    <row r="233" spans="1:7" ht="14.25" x14ac:dyDescent="0.2">
      <c r="A233" s="1">
        <v>2.5966459999999998</v>
      </c>
      <c r="B233" s="1">
        <v>6.708736</v>
      </c>
      <c r="C233" s="1">
        <v>1.465842E-2</v>
      </c>
      <c r="D233" s="1">
        <v>1.428111E-2</v>
      </c>
      <c r="E233" s="1">
        <v>2.0662649999999999E-4</v>
      </c>
      <c r="F233" s="1">
        <v>3.6868600000000001E-2</v>
      </c>
      <c r="G233" s="1">
        <v>-3.1233700000000003E-7</v>
      </c>
    </row>
    <row r="234" spans="1:7" ht="14.25" x14ac:dyDescent="0.2">
      <c r="A234" s="1">
        <v>2.7325339999999998</v>
      </c>
      <c r="B234" s="1">
        <v>7.4298909999999996</v>
      </c>
      <c r="C234" s="1">
        <v>3.5519229999999998E-3</v>
      </c>
      <c r="D234" s="1">
        <v>2.9787220000000001E-3</v>
      </c>
      <c r="E234" s="1">
        <v>9.6853629999999992E-6</v>
      </c>
      <c r="F234" s="1">
        <v>7.7624269999999997E-3</v>
      </c>
      <c r="G234" s="1">
        <v>-2.635473E-7</v>
      </c>
    </row>
    <row r="235" spans="1:7" ht="14.25" x14ac:dyDescent="0.2">
      <c r="A235" s="1">
        <v>2.6501700000000001</v>
      </c>
      <c r="B235" s="1">
        <v>6.9871480000000004</v>
      </c>
      <c r="C235" s="1">
        <v>5.102749E-4</v>
      </c>
      <c r="D235" s="1">
        <v>1.9256969999999999E-4</v>
      </c>
      <c r="E235" s="1">
        <v>5.497942E-8</v>
      </c>
      <c r="F235" s="1">
        <v>2.9883669999999999E-4</v>
      </c>
      <c r="G235" s="1">
        <v>-2.492338E-8</v>
      </c>
    </row>
    <row r="236" spans="1:7" ht="14.25" x14ac:dyDescent="0.2">
      <c r="A236" s="1">
        <v>2.685813</v>
      </c>
      <c r="B236" s="1">
        <v>7.178388</v>
      </c>
      <c r="C236" s="1">
        <v>1.4351969999999999E-4</v>
      </c>
      <c r="D236" s="1">
        <v>1.259845E-4</v>
      </c>
      <c r="E236" s="1">
        <v>1.6939349999999999E-8</v>
      </c>
      <c r="F236" s="1">
        <v>3.16411E-4</v>
      </c>
      <c r="G236" s="1">
        <v>-2.1325940000000001E-10</v>
      </c>
    </row>
    <row r="237" spans="1:7" ht="14.25" x14ac:dyDescent="0.2">
      <c r="A237" s="1">
        <v>2.6789369999999999</v>
      </c>
      <c r="B237" s="1">
        <v>7.1386409999999998</v>
      </c>
      <c r="C237" s="1">
        <v>4.774728E-4</v>
      </c>
      <c r="D237" s="1">
        <v>3.3133830000000003E-4</v>
      </c>
      <c r="E237" s="1">
        <v>1.3135719999999999E-7</v>
      </c>
      <c r="F237" s="1">
        <v>7.7924850000000003E-4</v>
      </c>
      <c r="G237" s="1">
        <v>-1.066976E-8</v>
      </c>
    </row>
    <row r="238" spans="1:7" ht="14.25" x14ac:dyDescent="0.2">
      <c r="A238" s="1">
        <v>2.7049089999999998</v>
      </c>
      <c r="B238" s="1">
        <v>7.2807639999999996</v>
      </c>
      <c r="C238" s="1">
        <v>2.6759470000000001E-3</v>
      </c>
      <c r="D238" s="1">
        <v>2.5317069999999998E-3</v>
      </c>
      <c r="E238" s="1">
        <v>6.5895360000000003E-6</v>
      </c>
      <c r="F238" s="1">
        <v>6.7664029999999998E-3</v>
      </c>
      <c r="G238" s="1">
        <v>-2.8804729999999999E-8</v>
      </c>
    </row>
    <row r="239" spans="1:7" ht="14.25" x14ac:dyDescent="0.2">
      <c r="A239" s="1">
        <v>2.7148639999999999</v>
      </c>
      <c r="B239" s="1">
        <v>7.33474</v>
      </c>
      <c r="C239" s="1">
        <v>3.9311899999999997E-2</v>
      </c>
      <c r="D239" s="1">
        <v>3.9252530000000001E-2</v>
      </c>
      <c r="E239" s="1">
        <v>1.5419260000000001E-3</v>
      </c>
      <c r="F239" s="1">
        <v>0.10630589999999999</v>
      </c>
      <c r="G239" s="1">
        <v>1.233771E-7</v>
      </c>
    </row>
    <row r="240" spans="1:7" ht="14.25" x14ac:dyDescent="0.2">
      <c r="A240" s="1">
        <v>2.8281010000000002</v>
      </c>
      <c r="B240" s="1">
        <v>7.9610469999999998</v>
      </c>
      <c r="C240" s="1">
        <v>4.3659089999999998E-2</v>
      </c>
      <c r="D240" s="1">
        <v>4.2509329999999998E-2</v>
      </c>
      <c r="E240" s="1">
        <v>1.8313159999999999E-3</v>
      </c>
      <c r="F240" s="1">
        <v>0.1195065</v>
      </c>
      <c r="G240" s="1">
        <v>2.5822379999999998E-6</v>
      </c>
    </row>
    <row r="241" spans="1:7" ht="14.25" x14ac:dyDescent="0.2">
      <c r="A241" s="1">
        <v>2.7914349999999999</v>
      </c>
      <c r="B241" s="1">
        <v>7.7549200000000003</v>
      </c>
      <c r="C241" s="1">
        <v>1.6378730000000001E-2</v>
      </c>
      <c r="D241" s="1">
        <v>1.6176599999999999E-2</v>
      </c>
      <c r="E241" s="1">
        <v>2.6331219999999999E-4</v>
      </c>
      <c r="F241" s="1">
        <v>4.492384E-2</v>
      </c>
      <c r="G241" s="1">
        <v>-1.483862E-7</v>
      </c>
    </row>
    <row r="242" spans="1:7" ht="14.25" x14ac:dyDescent="0.2">
      <c r="A242" s="1">
        <v>2.8903629999999998</v>
      </c>
      <c r="B242" s="1">
        <v>8.3177479999999999</v>
      </c>
      <c r="C242" s="1">
        <v>2.5166730000000001E-4</v>
      </c>
      <c r="D242" s="1">
        <v>1.9879819999999999E-4</v>
      </c>
      <c r="E242" s="1">
        <v>4.4463550000000002E-8</v>
      </c>
      <c r="F242" s="1">
        <v>5.7215870000000004E-4</v>
      </c>
      <c r="G242" s="1">
        <v>-5.0329139999999996E-10</v>
      </c>
    </row>
    <row r="243" spans="1:7" ht="14.25" x14ac:dyDescent="0.2">
      <c r="A243" s="1">
        <v>2.9011909999999999</v>
      </c>
      <c r="B243" s="1">
        <v>8.3793830000000007</v>
      </c>
      <c r="C243" s="1">
        <v>4.9355850000000001E-3</v>
      </c>
      <c r="D243" s="1">
        <v>5.0290279999999996E-3</v>
      </c>
      <c r="E243" s="1">
        <v>2.5055039999999999E-5</v>
      </c>
      <c r="F243" s="1">
        <v>1.452935E-2</v>
      </c>
      <c r="G243" s="1">
        <v>2.7454620000000001E-8</v>
      </c>
    </row>
    <row r="244" spans="1:7" ht="14.25" x14ac:dyDescent="0.2">
      <c r="A244" s="1">
        <v>3.1717029999999999</v>
      </c>
      <c r="B244" s="1">
        <v>10.021179999999999</v>
      </c>
      <c r="C244" s="1">
        <v>3.792384E-2</v>
      </c>
      <c r="D244" s="1">
        <v>3.583422E-2</v>
      </c>
      <c r="E244" s="1">
        <v>1.3209890000000001E-3</v>
      </c>
      <c r="F244" s="1">
        <v>0.11278920000000001</v>
      </c>
      <c r="G244" s="1">
        <v>5.6940120000000004E-6</v>
      </c>
    </row>
    <row r="245" spans="1:7" ht="14.25" x14ac:dyDescent="0.2">
      <c r="A245" s="1">
        <v>2.785879</v>
      </c>
      <c r="B245" s="1">
        <v>7.7265879999999996</v>
      </c>
      <c r="C245" s="1">
        <v>3.0317149999999999E-3</v>
      </c>
      <c r="D245" s="1">
        <v>2.6318259999999999E-3</v>
      </c>
      <c r="E245" s="1">
        <v>7.4329880000000003E-6</v>
      </c>
      <c r="F245" s="1">
        <v>7.1821580000000001E-3</v>
      </c>
      <c r="G245" s="1">
        <v>1.3006329999999999E-7</v>
      </c>
    </row>
    <row r="246" spans="1:7" ht="14.25" x14ac:dyDescent="0.2">
      <c r="A246" s="1">
        <v>2.9392640000000001</v>
      </c>
      <c r="B246" s="1">
        <v>8.604635</v>
      </c>
      <c r="C246" s="1">
        <v>8.1012200000000003E-4</v>
      </c>
      <c r="D246" s="1">
        <v>6.8042720000000001E-4</v>
      </c>
      <c r="E246" s="1">
        <v>5.0502609999999995E-7</v>
      </c>
      <c r="F246" s="1">
        <v>1.944246E-3</v>
      </c>
      <c r="G246" s="1">
        <v>1.25436E-8</v>
      </c>
    </row>
    <row r="247" spans="1:7" ht="14.25" x14ac:dyDescent="0.2">
      <c r="A247" s="1">
        <v>2.9722719999999998</v>
      </c>
      <c r="B247" s="1">
        <v>8.7992679999999996</v>
      </c>
      <c r="C247" s="1">
        <v>2.8911860000000001E-2</v>
      </c>
      <c r="D247" s="1">
        <v>2.8844950000000001E-2</v>
      </c>
      <c r="E247" s="1">
        <v>8.3299559999999999E-4</v>
      </c>
      <c r="F247" s="1">
        <v>8.556039E-2</v>
      </c>
      <c r="G247" s="1">
        <v>9.6728119999999996E-9</v>
      </c>
    </row>
    <row r="248" spans="1:7" ht="14.25" x14ac:dyDescent="0.2">
      <c r="A248" s="1">
        <v>3.071339</v>
      </c>
      <c r="B248" s="1">
        <v>9.3969869999999993</v>
      </c>
      <c r="C248" s="1">
        <v>3.7680439999999998E-4</v>
      </c>
      <c r="D248" s="1">
        <v>3.5031910000000001E-4</v>
      </c>
      <c r="E248" s="1">
        <v>1.2727589999999999E-7</v>
      </c>
      <c r="F248" s="1">
        <v>1.0632090000000001E-3</v>
      </c>
      <c r="G248" s="1">
        <v>-7.5259219999999996E-10</v>
      </c>
    </row>
    <row r="249" spans="1:7" ht="14.25" x14ac:dyDescent="0.2">
      <c r="A249" s="1">
        <v>3.1936079999999998</v>
      </c>
      <c r="B249" s="1">
        <v>10.162280000000001</v>
      </c>
      <c r="C249" s="1">
        <v>2.2124309999999999E-4</v>
      </c>
      <c r="D249" s="1">
        <v>8.0995360000000004E-5</v>
      </c>
      <c r="E249" s="1">
        <v>9.8159099999999995E-9</v>
      </c>
      <c r="F249" s="1">
        <v>1.3621870000000001E-4</v>
      </c>
      <c r="G249" s="1">
        <v>4.6049279999999999E-9</v>
      </c>
    </row>
    <row r="250" spans="1:7" ht="14.25" x14ac:dyDescent="0.2">
      <c r="A250" s="1">
        <v>3.1382629999999998</v>
      </c>
      <c r="B250" s="1">
        <v>9.8134840000000008</v>
      </c>
      <c r="C250" s="1">
        <v>1.137321E-2</v>
      </c>
      <c r="D250" s="1">
        <v>1.149915E-2</v>
      </c>
      <c r="E250" s="1">
        <v>1.3150440000000001E-4</v>
      </c>
      <c r="F250" s="1">
        <v>3.6022779999999997E-2</v>
      </c>
      <c r="G250" s="1">
        <v>-3.7585830000000002E-8</v>
      </c>
    </row>
    <row r="251" spans="1:7" ht="14.25" x14ac:dyDescent="0.2">
      <c r="A251" s="1">
        <v>3.234378</v>
      </c>
      <c r="B251" s="1">
        <v>10.42601</v>
      </c>
      <c r="C251" s="1">
        <v>7.8658029999999993E-3</v>
      </c>
      <c r="D251" s="1">
        <v>7.9080239999999996E-3</v>
      </c>
      <c r="E251" s="1">
        <v>6.2369680000000006E-5</v>
      </c>
      <c r="F251" s="1">
        <v>2.5523420000000002E-2</v>
      </c>
      <c r="G251" s="1">
        <v>-1.6451680000000001E-8</v>
      </c>
    </row>
    <row r="252" spans="1:7" ht="14.25" x14ac:dyDescent="0.2">
      <c r="A252" s="1">
        <v>3.2654179999999999</v>
      </c>
      <c r="B252" s="1">
        <v>10.627560000000001</v>
      </c>
      <c r="C252" s="1">
        <v>1.2446600000000001E-3</v>
      </c>
      <c r="D252" s="1">
        <v>8.9770940000000003E-4</v>
      </c>
      <c r="E252" s="1">
        <v>9.4660539999999997E-7</v>
      </c>
      <c r="F252" s="1">
        <v>2.665424E-3</v>
      </c>
      <c r="G252" s="1">
        <v>-6.6220320000000003E-8</v>
      </c>
    </row>
    <row r="253" spans="1:7" ht="14.25" x14ac:dyDescent="0.2">
      <c r="A253" s="1">
        <v>3.284313</v>
      </c>
      <c r="B253" s="1">
        <v>10.754670000000001</v>
      </c>
      <c r="C253" s="1">
        <v>5.3784369999999998E-3</v>
      </c>
      <c r="D253" s="1">
        <v>5.010876E-3</v>
      </c>
      <c r="E253" s="1">
        <v>2.601296E-5</v>
      </c>
      <c r="F253" s="1">
        <v>1.6185169999999999E-2</v>
      </c>
      <c r="G253" s="1">
        <v>-1.6587909999999999E-7</v>
      </c>
    </row>
    <row r="254" spans="1:7" ht="14.25" x14ac:dyDescent="0.2">
      <c r="A254" s="1">
        <v>3.4562740000000001</v>
      </c>
      <c r="B254" s="1">
        <v>11.911350000000001</v>
      </c>
      <c r="C254" s="1">
        <v>1.486837E-3</v>
      </c>
      <c r="D254" s="1">
        <v>1.058612E-3</v>
      </c>
      <c r="E254" s="1">
        <v>1.324417E-6</v>
      </c>
      <c r="F254" s="1">
        <v>3.2962209999999998E-3</v>
      </c>
      <c r="G254" s="1">
        <v>9.9103649999999999E-8</v>
      </c>
    </row>
    <row r="255" spans="1:7" ht="14.25" x14ac:dyDescent="0.2">
      <c r="A255" s="1">
        <v>3.607227</v>
      </c>
      <c r="B255" s="1">
        <v>12.97744</v>
      </c>
      <c r="C255" s="1">
        <v>1.6640310000000001E-4</v>
      </c>
      <c r="D255" s="1">
        <v>1.337621E-4</v>
      </c>
      <c r="E255" s="1">
        <v>1.9942169999999999E-8</v>
      </c>
      <c r="F255" s="1">
        <v>4.5383929999999998E-4</v>
      </c>
      <c r="G255" s="1">
        <v>7.5123289999999999E-10</v>
      </c>
    </row>
    <row r="256" spans="1:7" ht="14.25" x14ac:dyDescent="0.2">
      <c r="A256" s="1">
        <v>3.523136</v>
      </c>
      <c r="B256" s="1">
        <v>12.379530000000001</v>
      </c>
      <c r="C256" s="1">
        <v>4.1469549999999999E-3</v>
      </c>
      <c r="D256" s="1">
        <v>4.1717739999999996E-3</v>
      </c>
      <c r="E256" s="1">
        <v>1.7351849999999999E-5</v>
      </c>
      <c r="F256" s="1">
        <v>1.4659999999999999E-2</v>
      </c>
      <c r="G256" s="1">
        <v>-6.2601810000000001E-9</v>
      </c>
    </row>
    <row r="257" spans="1:7" ht="14.25" x14ac:dyDescent="0.2">
      <c r="A257" s="1">
        <v>3.5957910000000002</v>
      </c>
      <c r="B257" s="1">
        <v>12.895759999999999</v>
      </c>
      <c r="C257" s="1">
        <v>2.7877980000000002E-3</v>
      </c>
      <c r="D257" s="1">
        <v>2.5469519999999999E-3</v>
      </c>
      <c r="E257" s="1">
        <v>6.7864529999999999E-6</v>
      </c>
      <c r="F257" s="1">
        <v>8.9812880000000005E-3</v>
      </c>
      <c r="G257" s="1">
        <v>6.3485230000000003E-8</v>
      </c>
    </row>
    <row r="258" spans="1:7" ht="14.25" x14ac:dyDescent="0.2">
      <c r="A258" s="1">
        <v>3.6323080000000001</v>
      </c>
      <c r="B258" s="1">
        <v>13.15911</v>
      </c>
      <c r="C258" s="1">
        <v>1.8640219999999999E-2</v>
      </c>
      <c r="D258" s="1">
        <v>1.842684E-2</v>
      </c>
      <c r="E258" s="1">
        <v>3.4150880000000003E-4</v>
      </c>
      <c r="F258" s="1">
        <v>6.6806420000000005E-2</v>
      </c>
      <c r="G258" s="1">
        <v>-5.1576749999999999E-8</v>
      </c>
    </row>
    <row r="259" spans="1:7" ht="14.25" x14ac:dyDescent="0.2">
      <c r="A259" s="1">
        <v>3.6091669999999998</v>
      </c>
      <c r="B259" s="1">
        <v>12.99208</v>
      </c>
      <c r="C259" s="1">
        <v>2.088116E-4</v>
      </c>
      <c r="D259" s="1">
        <v>6.4893540000000001E-5</v>
      </c>
      <c r="E259" s="1">
        <v>6.2944310000000001E-9</v>
      </c>
      <c r="F259" s="1">
        <v>1.082882E-4</v>
      </c>
      <c r="G259" s="1">
        <v>-4.1765680000000004E-9</v>
      </c>
    </row>
    <row r="260" spans="1:7" ht="14.25" x14ac:dyDescent="0.2">
      <c r="A260" s="1">
        <v>3.6573790000000002</v>
      </c>
      <c r="B260" s="1">
        <v>13.34043</v>
      </c>
      <c r="C260" s="1">
        <v>6.1793519999999999E-3</v>
      </c>
      <c r="D260" s="1">
        <v>6.0841649999999999E-3</v>
      </c>
      <c r="E260" s="1">
        <v>3.7305509999999998E-5</v>
      </c>
      <c r="F260" s="1">
        <v>2.2216130000000001E-2</v>
      </c>
      <c r="G260" s="1">
        <v>-6.5118560000000003E-9</v>
      </c>
    </row>
    <row r="261" spans="1:7" ht="14.25" x14ac:dyDescent="0.2">
      <c r="A261" s="1">
        <v>3.6642079999999999</v>
      </c>
      <c r="B261" s="1">
        <v>13.391389999999999</v>
      </c>
      <c r="C261" s="1">
        <v>3.6679530000000002E-5</v>
      </c>
      <c r="D261" s="1">
        <v>4.3665529999999996E-6</v>
      </c>
      <c r="E261" s="1">
        <v>-3.940207E-11</v>
      </c>
      <c r="F261" s="1">
        <v>-1.2625880000000001E-5</v>
      </c>
      <c r="G261" s="1">
        <v>-3.8746250000000002E-11</v>
      </c>
    </row>
    <row r="262" spans="1:7" ht="14.25" x14ac:dyDescent="0.2">
      <c r="A262" s="1">
        <v>3.644298</v>
      </c>
      <c r="B262" s="1">
        <v>13.2478</v>
      </c>
      <c r="C262" s="1">
        <v>5.7643970000000001E-3</v>
      </c>
      <c r="D262" s="1">
        <v>5.417481E-3</v>
      </c>
      <c r="E262" s="1">
        <v>3.0273809999999999E-5</v>
      </c>
      <c r="F262" s="1">
        <v>1.9478209999999999E-2</v>
      </c>
      <c r="G262" s="1">
        <v>1.590369E-7</v>
      </c>
    </row>
    <row r="263" spans="1:7" ht="14.25" x14ac:dyDescent="0.2">
      <c r="A263" s="1">
        <v>3.6764830000000002</v>
      </c>
      <c r="B263" s="1">
        <v>13.48109</v>
      </c>
      <c r="C263" s="1">
        <v>3.3613239999999997E-4</v>
      </c>
      <c r="D263" s="1">
        <v>3.288217E-4</v>
      </c>
      <c r="E263" s="1">
        <v>1.09319E-7</v>
      </c>
      <c r="F263" s="1">
        <v>1.195694E-3</v>
      </c>
      <c r="G263" s="1">
        <v>-3.5315899999999999E-11</v>
      </c>
    </row>
    <row r="264" spans="1:7" ht="14.25" x14ac:dyDescent="0.2">
      <c r="A264" s="1">
        <v>3.6969859999999999</v>
      </c>
      <c r="B264" s="1">
        <v>13.632619999999999</v>
      </c>
      <c r="C264" s="1">
        <v>1.9541510000000001E-4</v>
      </c>
      <c r="D264" s="1">
        <v>2.1670219999999999E-5</v>
      </c>
      <c r="E264" s="1">
        <v>-1.40418E-9</v>
      </c>
      <c r="F264" s="1">
        <v>-7.9889029999999996E-5</v>
      </c>
      <c r="G264" s="1">
        <v>-1.2992759999999999E-10</v>
      </c>
    </row>
    <row r="265" spans="1:7" ht="14.25" x14ac:dyDescent="0.2">
      <c r="A265" s="1">
        <v>3.6690450000000001</v>
      </c>
      <c r="B265" s="1">
        <v>13.426769999999999</v>
      </c>
      <c r="C265" s="1">
        <v>1.504869E-2</v>
      </c>
      <c r="D265" s="1">
        <v>1.468801E-2</v>
      </c>
      <c r="E265" s="1">
        <v>2.183702E-4</v>
      </c>
      <c r="F265" s="1">
        <v>5.3529790000000001E-2</v>
      </c>
      <c r="G265" s="1">
        <v>-2.0223E-7</v>
      </c>
    </row>
    <row r="266" spans="1:7" ht="14.25" x14ac:dyDescent="0.2">
      <c r="A266" s="1">
        <v>3.6354340000000001</v>
      </c>
      <c r="B266" s="1">
        <v>13.18121</v>
      </c>
      <c r="C266" s="1">
        <v>8.8138799999999998E-4</v>
      </c>
      <c r="D266" s="1">
        <v>2.6855569999999999E-4</v>
      </c>
      <c r="E266" s="1">
        <v>1.075749E-7</v>
      </c>
      <c r="F266" s="1">
        <v>4.1718009999999999E-4</v>
      </c>
      <c r="G266" s="1">
        <v>-7.4155780000000002E-8</v>
      </c>
    </row>
    <row r="267" spans="1:7" ht="14.25" x14ac:dyDescent="0.2">
      <c r="A267" s="1">
        <v>3.6506759999999998</v>
      </c>
      <c r="B267" s="1">
        <v>13.29659</v>
      </c>
      <c r="C267" s="1">
        <v>2.5192440000000002E-4</v>
      </c>
      <c r="D267" s="1">
        <v>1.76026E-4</v>
      </c>
      <c r="E267" s="1">
        <v>3.6933269999999997E-8</v>
      </c>
      <c r="F267" s="1">
        <v>5.6349700000000004E-4</v>
      </c>
      <c r="G267" s="1">
        <v>-3.1588720000000001E-9</v>
      </c>
    </row>
    <row r="268" spans="1:7" ht="14.25" x14ac:dyDescent="0.2">
      <c r="A268" s="1">
        <v>3.688504</v>
      </c>
      <c r="B268" s="1">
        <v>13.56833</v>
      </c>
      <c r="C268" s="1">
        <v>2.3954779999999998E-5</v>
      </c>
      <c r="D268" s="1">
        <v>6.9787809999999997E-6</v>
      </c>
      <c r="E268" s="1">
        <v>7.2266699999999995E-11</v>
      </c>
      <c r="F268" s="1">
        <v>1.074767E-5</v>
      </c>
      <c r="G268" s="1">
        <v>-5.4032590000000002E-11</v>
      </c>
    </row>
    <row r="269" spans="1:7" ht="14.25" x14ac:dyDescent="0.2">
      <c r="A269" s="1">
        <v>3.667735</v>
      </c>
      <c r="B269" s="1">
        <v>13.428699999999999</v>
      </c>
      <c r="C269" s="1">
        <v>2.5833889999999999E-5</v>
      </c>
      <c r="D269" s="1">
        <v>7.370008E-6</v>
      </c>
      <c r="E269" s="1">
        <v>8.1190800000000003E-11</v>
      </c>
      <c r="F269" s="1">
        <v>1.056525E-5</v>
      </c>
      <c r="G269" s="1">
        <v>-6.1235579999999995E-11</v>
      </c>
    </row>
    <row r="270" spans="1:7" ht="14.25" x14ac:dyDescent="0.2">
      <c r="A270" s="1">
        <v>3.6801840000000001</v>
      </c>
      <c r="B270" s="1">
        <v>13.514049999999999</v>
      </c>
      <c r="C270" s="1">
        <v>1.096698E-5</v>
      </c>
      <c r="D270" s="1">
        <v>5.9068470000000002E-6</v>
      </c>
      <c r="E270" s="1">
        <v>4.6618869999999997E-11</v>
      </c>
      <c r="F270" s="1">
        <v>1.7044599999999999E-5</v>
      </c>
      <c r="G270" s="1">
        <v>-9.3230270000000008E-12</v>
      </c>
    </row>
    <row r="271" spans="1:7" ht="14.25" x14ac:dyDescent="0.2">
      <c r="A271" s="1">
        <v>7.2598419999999999</v>
      </c>
      <c r="B271" s="1">
        <v>52.678739999999998</v>
      </c>
      <c r="C271" s="1">
        <v>1.8004220000000001E-4</v>
      </c>
      <c r="D271" s="1">
        <v>2.0221689999999999E-5</v>
      </c>
      <c r="E271" s="1">
        <v>-1.167772E-9</v>
      </c>
      <c r="F271" s="1">
        <v>-1.4321049999999999E-4</v>
      </c>
      <c r="G271" s="1">
        <v>3.5366100000000001E-10</v>
      </c>
    </row>
    <row r="272" spans="1:7" ht="14.25" x14ac:dyDescent="0.2">
      <c r="A272" s="1">
        <v>3.6897600000000002</v>
      </c>
      <c r="B272" s="1">
        <v>13.57948</v>
      </c>
      <c r="C272" s="1">
        <v>1.102046E-5</v>
      </c>
      <c r="D272" s="1">
        <v>5.6041960000000004E-6</v>
      </c>
      <c r="E272" s="1">
        <v>4.2894809999999998E-11</v>
      </c>
      <c r="F272" s="1">
        <v>1.563677E-5</v>
      </c>
      <c r="G272" s="1">
        <v>-9.9878869999999992E-12</v>
      </c>
    </row>
    <row r="273" spans="1:7" ht="14.25" x14ac:dyDescent="0.2">
      <c r="A273" s="1">
        <v>3.6890369999999999</v>
      </c>
      <c r="B273" s="1">
        <v>13.56453</v>
      </c>
      <c r="C273" s="1">
        <v>1.194241E-5</v>
      </c>
      <c r="D273" s="1">
        <v>5.5425300000000003E-6</v>
      </c>
      <c r="E273" s="1">
        <v>4.3612750000000003E-11</v>
      </c>
      <c r="F273" s="1">
        <v>1.5872569999999999E-5</v>
      </c>
      <c r="G273" s="1">
        <v>-1.145852E-11</v>
      </c>
    </row>
    <row r="274" spans="1:7" ht="14.25" x14ac:dyDescent="0.2">
      <c r="A274" s="1">
        <v>3.6579790000000001</v>
      </c>
      <c r="B274" s="1">
        <v>13.347149999999999</v>
      </c>
      <c r="C274" s="1">
        <v>5.4840549999999998E-3</v>
      </c>
      <c r="D274" s="1">
        <v>5.4608640000000002E-3</v>
      </c>
      <c r="E274" s="1">
        <v>2.988429E-5</v>
      </c>
      <c r="F274" s="1">
        <v>1.9950510000000001E-2</v>
      </c>
      <c r="G274" s="1">
        <v>-4.2320529999999998E-9</v>
      </c>
    </row>
    <row r="275" spans="1:7" ht="14.25" x14ac:dyDescent="0.2">
      <c r="A275" s="1">
        <v>3.6592790000000002</v>
      </c>
      <c r="B275" s="1">
        <v>13.351050000000001</v>
      </c>
      <c r="C275" s="1">
        <v>3.4497249999999998E-3</v>
      </c>
      <c r="D275" s="1">
        <v>3.4574089999999998E-3</v>
      </c>
      <c r="E275" s="1">
        <v>1.194038E-5</v>
      </c>
      <c r="F275" s="1">
        <v>1.263268E-2</v>
      </c>
      <c r="G275" s="1">
        <v>-4.378388E-9</v>
      </c>
    </row>
    <row r="276" spans="1:7" ht="14.25" x14ac:dyDescent="0.2">
      <c r="A276" s="1">
        <v>3.6817319999999998</v>
      </c>
      <c r="B276" s="1">
        <v>13.52192</v>
      </c>
      <c r="C276" s="1">
        <v>9.4512809999999997E-4</v>
      </c>
      <c r="D276" s="1">
        <v>2.2144069999999999E-4</v>
      </c>
      <c r="E276" s="1">
        <v>6.3738180000000003E-8</v>
      </c>
      <c r="F276" s="1">
        <v>1.546094E-4</v>
      </c>
      <c r="G276" s="1">
        <v>7.8741160000000002E-8</v>
      </c>
    </row>
    <row r="277" spans="1:7" ht="14.25" x14ac:dyDescent="0.2">
      <c r="A277" s="1">
        <v>3.6139220000000001</v>
      </c>
      <c r="B277" s="1">
        <v>13.02652</v>
      </c>
      <c r="C277" s="1">
        <v>5.95884E-3</v>
      </c>
      <c r="D277" s="1">
        <v>5.7770749999999996E-3</v>
      </c>
      <c r="E277" s="1">
        <v>3.3895510000000002E-5</v>
      </c>
      <c r="F277" s="1">
        <v>2.0726729999999999E-2</v>
      </c>
      <c r="G277" s="1">
        <v>5.9340730000000002E-8</v>
      </c>
    </row>
    <row r="278" spans="1:7" ht="14.25" x14ac:dyDescent="0.2">
      <c r="A278" s="1">
        <v>3.6173630000000001</v>
      </c>
      <c r="B278" s="1">
        <v>13.05193</v>
      </c>
      <c r="C278" s="1">
        <v>5.3586200000000001E-4</v>
      </c>
      <c r="D278" s="1">
        <v>4.8872300000000004E-4</v>
      </c>
      <c r="E278" s="1">
        <v>2.5009440000000001E-7</v>
      </c>
      <c r="F278" s="1">
        <v>1.743327E-3</v>
      </c>
      <c r="G278" s="1">
        <v>2.1981849999999999E-9</v>
      </c>
    </row>
    <row r="279" spans="1:7" ht="14.25" x14ac:dyDescent="0.2">
      <c r="A279" s="1">
        <v>3.6703380000000001</v>
      </c>
      <c r="B279" s="1">
        <v>13.438000000000001</v>
      </c>
      <c r="C279" s="1">
        <v>1.7386559999999999E-2</v>
      </c>
      <c r="D279" s="1">
        <v>1.691378E-2</v>
      </c>
      <c r="E279" s="1">
        <v>2.9004619999999998E-4</v>
      </c>
      <c r="F279" s="1">
        <v>6.159734E-2</v>
      </c>
      <c r="G279" s="1">
        <v>-4.6082439999999999E-7</v>
      </c>
    </row>
    <row r="280" spans="1:7" ht="14.25" x14ac:dyDescent="0.2">
      <c r="A280" s="1">
        <v>3.6361979999999998</v>
      </c>
      <c r="B280" s="1">
        <v>13.186260000000001</v>
      </c>
      <c r="C280" s="1">
        <v>5.9508449999999997E-3</v>
      </c>
      <c r="D280" s="1">
        <v>5.9134690000000002E-3</v>
      </c>
      <c r="E280" s="1">
        <v>3.5079449999999998E-5</v>
      </c>
      <c r="F280" s="1">
        <v>2.1473260000000001E-2</v>
      </c>
      <c r="G280" s="1">
        <v>-2.3994779999999998E-9</v>
      </c>
    </row>
    <row r="281" spans="1:7" ht="14.25" x14ac:dyDescent="0.2">
      <c r="A281" s="1">
        <v>3.633197</v>
      </c>
      <c r="B281" s="1">
        <v>13.167120000000001</v>
      </c>
      <c r="C281" s="1">
        <v>6.5292589999999998E-5</v>
      </c>
      <c r="D281" s="1">
        <v>1.393549E-5</v>
      </c>
      <c r="E281" s="1">
        <v>2.249486E-10</v>
      </c>
      <c r="F281" s="1">
        <v>6.8393400000000001E-6</v>
      </c>
      <c r="G281" s="1">
        <v>3.5509940000000001E-10</v>
      </c>
    </row>
    <row r="282" spans="1:7" ht="14.25" x14ac:dyDescent="0.2">
      <c r="A282" s="1">
        <v>3.5328369999999998</v>
      </c>
      <c r="B282" s="1">
        <v>12.44773</v>
      </c>
      <c r="C282" s="1">
        <v>1.3011160000000001E-2</v>
      </c>
      <c r="D282" s="1">
        <v>1.2830960000000001E-2</v>
      </c>
      <c r="E282" s="1">
        <v>1.6578559999999999E-4</v>
      </c>
      <c r="F282" s="1">
        <v>4.5245870000000001E-2</v>
      </c>
      <c r="G282" s="1">
        <v>-6.2761390000000001E-8</v>
      </c>
    </row>
    <row r="283" spans="1:7" ht="14.25" x14ac:dyDescent="0.2">
      <c r="A283" s="1">
        <v>3.4814189999999998</v>
      </c>
      <c r="B283" s="1">
        <v>12.085150000000001</v>
      </c>
      <c r="C283" s="1">
        <v>1.38741E-2</v>
      </c>
      <c r="D283" s="1">
        <v>1.341767E-2</v>
      </c>
      <c r="E283" s="1">
        <v>1.830701E-4</v>
      </c>
      <c r="F283" s="1">
        <v>4.6134040000000001E-2</v>
      </c>
      <c r="G283" s="1">
        <v>-3.6028359999999998E-7</v>
      </c>
    </row>
    <row r="284" spans="1:7" ht="14.25" x14ac:dyDescent="0.2">
      <c r="A284" s="1">
        <v>3.248875</v>
      </c>
      <c r="B284" s="1">
        <v>10.52197</v>
      </c>
      <c r="C284" s="1">
        <v>1.262754E-2</v>
      </c>
      <c r="D284" s="1">
        <v>1.1696349999999999E-2</v>
      </c>
      <c r="E284" s="1">
        <v>1.4214229999999999E-4</v>
      </c>
      <c r="F284" s="1">
        <v>3.7281729999999999E-2</v>
      </c>
      <c r="G284" s="1">
        <v>1.0482829999999999E-6</v>
      </c>
    </row>
    <row r="285" spans="1:7" ht="14.25" x14ac:dyDescent="0.2">
      <c r="A285" s="1">
        <v>2.9779</v>
      </c>
      <c r="B285" s="1">
        <v>8.8326650000000004</v>
      </c>
      <c r="C285" s="1">
        <v>6.1634799999999998E-3</v>
      </c>
      <c r="D285" s="1">
        <v>5.7145340000000003E-3</v>
      </c>
      <c r="E285" s="1">
        <v>3.39136E-5</v>
      </c>
      <c r="F285" s="1">
        <v>1.6626149999999999E-2</v>
      </c>
      <c r="G285" s="1">
        <v>2.335171E-7</v>
      </c>
    </row>
    <row r="286" spans="1:7" ht="14.25" x14ac:dyDescent="0.2">
      <c r="A286" s="1">
        <v>3.2115710000000002</v>
      </c>
      <c r="B286" s="1">
        <v>10.277659999999999</v>
      </c>
      <c r="C286" s="1">
        <v>7.5975779999999998E-3</v>
      </c>
      <c r="D286" s="1">
        <v>6.5621760000000003E-3</v>
      </c>
      <c r="E286" s="1">
        <v>4.6325780000000002E-5</v>
      </c>
      <c r="F286" s="1">
        <v>2.02916E-2</v>
      </c>
      <c r="G286" s="1">
        <v>9.2561280000000003E-7</v>
      </c>
    </row>
    <row r="287" spans="1:7" ht="14.25" x14ac:dyDescent="0.2">
      <c r="A287" s="1">
        <v>3.0066630000000001</v>
      </c>
      <c r="B287" s="1">
        <v>9.0060800000000008</v>
      </c>
      <c r="C287" s="1">
        <v>7.2111069999999999E-2</v>
      </c>
      <c r="D287" s="1">
        <v>7.0086679999999998E-2</v>
      </c>
      <c r="E287" s="1">
        <v>4.9825729999999997E-3</v>
      </c>
      <c r="F287" s="1">
        <v>0.20921139999999999</v>
      </c>
      <c r="G287" s="1">
        <v>-7.6772899999999995E-6</v>
      </c>
    </row>
    <row r="288" spans="1:7" ht="14.25" x14ac:dyDescent="0.2">
      <c r="A288" s="1">
        <v>3.0151979999999998</v>
      </c>
      <c r="B288" s="1">
        <v>9.0562740000000002</v>
      </c>
      <c r="C288" s="1">
        <v>2.9159680000000001E-3</v>
      </c>
      <c r="D288" s="1">
        <v>4.533362E-4</v>
      </c>
      <c r="E288" s="1">
        <v>6.3573760000000002E-9</v>
      </c>
      <c r="F288" s="1">
        <v>-5.0919840000000001E-4</v>
      </c>
      <c r="G288" s="1">
        <v>5.2118230000000004E-7</v>
      </c>
    </row>
    <row r="289" spans="1:7" ht="14.25" x14ac:dyDescent="0.2">
      <c r="A289" s="1">
        <v>3.0226039999999998</v>
      </c>
      <c r="B289" s="1">
        <v>9.0999479999999995</v>
      </c>
      <c r="C289" s="1">
        <v>4.6839699999999998E-2</v>
      </c>
      <c r="D289" s="1">
        <v>4.3700379999999997E-2</v>
      </c>
      <c r="E289" s="1">
        <v>1.9770870000000002E-3</v>
      </c>
      <c r="F289" s="1">
        <v>0.12997210000000001</v>
      </c>
      <c r="G289" s="1">
        <v>-1.273162E-5</v>
      </c>
    </row>
    <row r="290" spans="1:7" ht="14.25" x14ac:dyDescent="0.2">
      <c r="A290" s="1">
        <v>2.8802240000000001</v>
      </c>
      <c r="B290" s="1">
        <v>8.2640320000000003</v>
      </c>
      <c r="C290" s="1">
        <v>1.243143E-2</v>
      </c>
      <c r="D290" s="1">
        <v>9.3697559999999999E-3</v>
      </c>
      <c r="E290" s="1">
        <v>1.0096460000000001E-4</v>
      </c>
      <c r="F290" s="1">
        <v>2.4857589999999999E-2</v>
      </c>
      <c r="G290" s="1">
        <v>-5.6702759999999999E-6</v>
      </c>
    </row>
    <row r="291" spans="1:7" ht="14.25" x14ac:dyDescent="0.2">
      <c r="A291" s="1">
        <v>2.842956</v>
      </c>
      <c r="B291" s="1">
        <v>8.0475549999999991</v>
      </c>
      <c r="C291" s="1">
        <v>9.0622710000000002E-3</v>
      </c>
      <c r="D291" s="1">
        <v>3.9153110000000003E-3</v>
      </c>
      <c r="E291" s="1">
        <v>2.209711E-5</v>
      </c>
      <c r="F291" s="1">
        <v>7.6035429999999999E-3</v>
      </c>
      <c r="G291" s="1">
        <v>-7.4591310000000001E-6</v>
      </c>
    </row>
    <row r="292" spans="1:7" ht="14.25" x14ac:dyDescent="0.2">
      <c r="A292" s="1">
        <v>2.878781</v>
      </c>
      <c r="B292" s="1">
        <v>8.2528079999999999</v>
      </c>
      <c r="C292" s="1">
        <v>4.768269E-2</v>
      </c>
      <c r="D292" s="1">
        <v>4.1983590000000001E-2</v>
      </c>
      <c r="E292" s="1">
        <v>1.8782060000000001E-3</v>
      </c>
      <c r="F292" s="1">
        <v>0.117267</v>
      </c>
      <c r="G292" s="1">
        <v>-3.0263870000000001E-5</v>
      </c>
    </row>
    <row r="293" spans="1:7" ht="14.25" x14ac:dyDescent="0.2">
      <c r="A293" s="1">
        <v>2.6671230000000001</v>
      </c>
      <c r="B293" s="1">
        <v>7.0798800000000002</v>
      </c>
      <c r="C293" s="1">
        <v>3.550882E-3</v>
      </c>
      <c r="D293" s="1">
        <v>4.0518880000000001E-4</v>
      </c>
      <c r="E293" s="1">
        <v>-4.3008829999999998E-7</v>
      </c>
      <c r="F293" s="1">
        <v>-1.0035739999999999E-3</v>
      </c>
      <c r="G293" s="1">
        <v>-2.2636190000000001E-7</v>
      </c>
    </row>
    <row r="294" spans="1:7" ht="14.25" x14ac:dyDescent="0.2">
      <c r="A294" s="1">
        <v>2.7478020000000001</v>
      </c>
      <c r="B294" s="1">
        <v>7.5167929999999998</v>
      </c>
      <c r="C294" s="1">
        <v>7.0676799999999998E-3</v>
      </c>
      <c r="D294" s="1">
        <v>1.951749E-3</v>
      </c>
      <c r="E294" s="1">
        <v>5.533038E-6</v>
      </c>
      <c r="F294" s="1">
        <v>1.9099519999999999E-3</v>
      </c>
      <c r="G294" s="1">
        <v>-4.6832229999999999E-6</v>
      </c>
    </row>
    <row r="295" spans="1:7" ht="14.25" x14ac:dyDescent="0.2">
      <c r="A295" s="1">
        <v>2.8258610000000002</v>
      </c>
      <c r="B295" s="1">
        <v>7.9494660000000001</v>
      </c>
      <c r="C295" s="1">
        <v>9.5868829999999992E-3</v>
      </c>
      <c r="D295" s="1">
        <v>3.5013240000000001E-3</v>
      </c>
      <c r="E295" s="1">
        <v>1.8288929999999999E-5</v>
      </c>
      <c r="F295" s="1">
        <v>5.6836609999999996E-3</v>
      </c>
      <c r="G295" s="1">
        <v>-8.7760640000000004E-6</v>
      </c>
    </row>
    <row r="296" spans="1:7" ht="14.25" x14ac:dyDescent="0.2">
      <c r="A296" s="1">
        <v>2.7340879999999999</v>
      </c>
      <c r="B296" s="1">
        <v>7.4398739999999997</v>
      </c>
      <c r="C296" s="1">
        <v>5.0802060000000003E-2</v>
      </c>
      <c r="D296" s="1">
        <v>4.573559E-2</v>
      </c>
      <c r="E296" s="1">
        <v>2.2044009999999999E-3</v>
      </c>
      <c r="F296" s="1">
        <v>0.1218641</v>
      </c>
      <c r="G296" s="1">
        <v>-2.6561869999999998E-5</v>
      </c>
    </row>
    <row r="297" spans="1:7" ht="14.25" x14ac:dyDescent="0.2">
      <c r="A297" s="1">
        <v>2.8587310000000001</v>
      </c>
      <c r="B297" s="1">
        <v>8.1354950000000006</v>
      </c>
      <c r="C297" s="1">
        <v>0.2015188</v>
      </c>
      <c r="D297" s="1">
        <v>0.1928078</v>
      </c>
      <c r="E297" s="1">
        <v>3.800514E-2</v>
      </c>
      <c r="F297" s="1">
        <v>0.54540979999999994</v>
      </c>
      <c r="G297" s="1">
        <v>-1.229526E-4</v>
      </c>
    </row>
    <row r="298" spans="1:7" ht="14.25" x14ac:dyDescent="0.2">
      <c r="A298" s="1">
        <v>2.6805189999999999</v>
      </c>
      <c r="B298" s="1">
        <v>7.1498390000000001</v>
      </c>
      <c r="C298" s="1">
        <v>8.6872349999999997E-3</v>
      </c>
      <c r="D298" s="1">
        <v>2.2230470000000001E-3</v>
      </c>
      <c r="E298" s="1">
        <v>6.912403E-6</v>
      </c>
      <c r="F298" s="1">
        <v>1.5910589999999999E-3</v>
      </c>
      <c r="G298" s="1">
        <v>6.9034769999999996E-6</v>
      </c>
    </row>
    <row r="299" spans="1:7" ht="14.25" x14ac:dyDescent="0.2">
      <c r="A299" s="1">
        <v>2.6534399999999998</v>
      </c>
      <c r="B299" s="1">
        <v>7.005744</v>
      </c>
      <c r="C299" s="1">
        <v>8.1883819999999993E-3</v>
      </c>
      <c r="D299" s="1">
        <v>4.6023460000000002E-3</v>
      </c>
      <c r="E299" s="1">
        <v>2.7830759999999998E-5</v>
      </c>
      <c r="F299" s="1">
        <v>9.8628989999999996E-3</v>
      </c>
      <c r="G299" s="1">
        <v>-4.8675829999999999E-6</v>
      </c>
    </row>
    <row r="300" spans="1:7" ht="14.25" x14ac:dyDescent="0.2">
      <c r="A300" s="1">
        <v>2.5660919999999998</v>
      </c>
      <c r="B300" s="1">
        <v>6.55016</v>
      </c>
      <c r="C300" s="1">
        <v>5.2810130000000002E-3</v>
      </c>
      <c r="D300" s="1">
        <v>6.9185600000000002E-4</v>
      </c>
      <c r="E300" s="1">
        <v>-5.6188650000000002E-7</v>
      </c>
      <c r="F300" s="1">
        <v>-1.147171E-3</v>
      </c>
      <c r="G300" s="1">
        <v>-1.197155E-6</v>
      </c>
    </row>
    <row r="301" spans="1:7" ht="14.25" x14ac:dyDescent="0.2">
      <c r="A301" s="1">
        <v>2.6146090000000002</v>
      </c>
      <c r="B301" s="1">
        <v>6.8014020000000004</v>
      </c>
      <c r="C301" s="1">
        <v>2.185424E-2</v>
      </c>
      <c r="D301" s="1">
        <v>1.6910390000000001E-2</v>
      </c>
      <c r="E301" s="1">
        <v>3.24708E-4</v>
      </c>
      <c r="F301" s="1">
        <v>4.1139559999999999E-2</v>
      </c>
      <c r="G301" s="1">
        <v>-1.5676730000000001E-5</v>
      </c>
    </row>
    <row r="302" spans="1:7" ht="14.25" x14ac:dyDescent="0.2">
      <c r="A302" s="1">
        <v>2.7073100000000001</v>
      </c>
      <c r="B302" s="1">
        <v>7.2931179999999998</v>
      </c>
      <c r="C302" s="1">
        <v>7.0014760000000004E-3</v>
      </c>
      <c r="D302" s="1">
        <v>1.708039E-3</v>
      </c>
      <c r="E302" s="1">
        <v>3.9346240000000002E-6</v>
      </c>
      <c r="F302" s="1">
        <v>1.1216679999999999E-3</v>
      </c>
      <c r="G302" s="1">
        <v>-4.4053720000000003E-6</v>
      </c>
    </row>
    <row r="303" spans="1:7" ht="14.25" x14ac:dyDescent="0.2">
      <c r="A303" s="1">
        <v>2.6273260000000001</v>
      </c>
      <c r="B303" s="1">
        <v>6.866981</v>
      </c>
      <c r="C303" s="1">
        <v>1.3270880000000001E-2</v>
      </c>
      <c r="D303" s="1">
        <v>1.016978E-2</v>
      </c>
      <c r="E303" s="1">
        <v>1.1799299999999999E-4</v>
      </c>
      <c r="F303" s="1">
        <v>2.4482899999999998E-2</v>
      </c>
      <c r="G303" s="1">
        <v>6.0012600000000002E-6</v>
      </c>
    </row>
    <row r="304" spans="1:7" ht="14.25" x14ac:dyDescent="0.2">
      <c r="A304" s="1">
        <v>2.5236839999999998</v>
      </c>
      <c r="B304" s="1">
        <v>6.3354460000000001</v>
      </c>
      <c r="C304" s="1">
        <v>2.813477E-3</v>
      </c>
      <c r="D304" s="1">
        <v>3.5440690000000002E-4</v>
      </c>
      <c r="E304" s="1">
        <v>-1.9364559999999999E-7</v>
      </c>
      <c r="F304" s="1">
        <v>-6.5987469999999999E-4</v>
      </c>
      <c r="G304" s="1">
        <v>2.9621500000000001E-7</v>
      </c>
    </row>
    <row r="305" spans="1:7" ht="14.25" x14ac:dyDescent="0.2">
      <c r="A305" s="1">
        <v>2.6423079999999999</v>
      </c>
      <c r="B305" s="1">
        <v>6.9438950000000004</v>
      </c>
      <c r="C305" s="1">
        <v>1.0546639999999999E-2</v>
      </c>
      <c r="D305" s="1">
        <v>4.0636939999999996E-3</v>
      </c>
      <c r="E305" s="1">
        <v>2.4440719999999999E-5</v>
      </c>
      <c r="F305" s="1">
        <v>6.6043880000000001E-3</v>
      </c>
      <c r="G305" s="1">
        <v>-1.0507E-5</v>
      </c>
    </row>
    <row r="306" spans="1:7" ht="14.25" x14ac:dyDescent="0.2">
      <c r="A306" s="1">
        <v>2.5490689999999998</v>
      </c>
      <c r="B306" s="1">
        <v>6.4622400000000004</v>
      </c>
      <c r="C306" s="1">
        <v>4.4743760000000004E-3</v>
      </c>
      <c r="D306" s="1">
        <v>1.2507239999999999E-3</v>
      </c>
      <c r="E306" s="1">
        <v>2.284074E-6</v>
      </c>
      <c r="F306" s="1">
        <v>1.2224720000000001E-3</v>
      </c>
      <c r="G306" s="1">
        <v>-1.880751E-6</v>
      </c>
    </row>
    <row r="307" spans="1:7" ht="14.25" x14ac:dyDescent="0.2">
      <c r="A307" s="1">
        <v>2.5179390000000001</v>
      </c>
      <c r="B307" s="1">
        <v>6.30565</v>
      </c>
      <c r="C307" s="1">
        <v>1.442423E-2</v>
      </c>
      <c r="D307" s="1">
        <v>1.10589E-2</v>
      </c>
      <c r="E307" s="1">
        <v>1.3949500000000001E-4</v>
      </c>
      <c r="F307" s="1">
        <v>2.5900889999999999E-2</v>
      </c>
      <c r="G307" s="1">
        <v>-7.0602480000000002E-6</v>
      </c>
    </row>
    <row r="308" spans="1:7" ht="14.25" x14ac:dyDescent="0.2">
      <c r="A308" s="1">
        <v>2.5605500000000001</v>
      </c>
      <c r="B308" s="1">
        <v>6.5208940000000002</v>
      </c>
      <c r="C308" s="1">
        <v>5.9480920000000003E-3</v>
      </c>
      <c r="D308" s="1">
        <v>3.57778E-3</v>
      </c>
      <c r="E308" s="1">
        <v>1.6338789999999999E-5</v>
      </c>
      <c r="F308" s="1">
        <v>7.6941520000000001E-3</v>
      </c>
      <c r="G308" s="1">
        <v>-2.3347880000000002E-6</v>
      </c>
    </row>
    <row r="309" spans="1:7" ht="14.25" x14ac:dyDescent="0.2">
      <c r="A309" s="1">
        <v>2.5163280000000001</v>
      </c>
      <c r="B309" s="1">
        <v>6.296589</v>
      </c>
      <c r="C309" s="1">
        <v>3.403213E-3</v>
      </c>
      <c r="D309" s="1">
        <v>5.914561E-4</v>
      </c>
      <c r="E309" s="1">
        <v>1.9485959999999999E-7</v>
      </c>
      <c r="F309" s="1">
        <v>-2.290038E-4</v>
      </c>
      <c r="G309" s="1">
        <v>-8.1618999999999995E-7</v>
      </c>
    </row>
    <row r="310" spans="1:7" ht="14.25" x14ac:dyDescent="0.2">
      <c r="A310" s="1">
        <v>2.4957600000000002</v>
      </c>
      <c r="B310" s="1">
        <v>6.1938579999999996</v>
      </c>
      <c r="C310" s="1">
        <v>3.7328909999999999E-3</v>
      </c>
      <c r="D310" s="1">
        <v>2.070091E-3</v>
      </c>
      <c r="E310" s="1">
        <v>5.6608699999999999E-6</v>
      </c>
      <c r="F310" s="1">
        <v>4.0276399999999999E-3</v>
      </c>
      <c r="G310" s="1">
        <v>1.0337890000000001E-6</v>
      </c>
    </row>
    <row r="311" spans="1:7" ht="14.25" x14ac:dyDescent="0.2">
      <c r="A311" s="1">
        <v>2.5137900000000002</v>
      </c>
      <c r="B311" s="1">
        <v>6.2848550000000003</v>
      </c>
      <c r="C311" s="1">
        <v>7.930477E-3</v>
      </c>
      <c r="D311" s="1">
        <v>7.5119779999999999E-3</v>
      </c>
      <c r="E311" s="1">
        <v>5.7979909999999998E-5</v>
      </c>
      <c r="F311" s="1">
        <v>1.8420720000000002E-2</v>
      </c>
      <c r="G311" s="1">
        <v>2.378453E-7</v>
      </c>
    </row>
    <row r="312" spans="1:7" ht="14.25" x14ac:dyDescent="0.2">
      <c r="A312" s="1">
        <v>2.5599940000000001</v>
      </c>
      <c r="B312" s="1">
        <v>6.5164220000000004</v>
      </c>
      <c r="C312" s="1">
        <v>7.4913369999999998E-3</v>
      </c>
      <c r="D312" s="1">
        <v>3.3830330000000001E-3</v>
      </c>
      <c r="E312" s="1">
        <v>1.6286220000000001E-5</v>
      </c>
      <c r="F312" s="1">
        <v>6.1479129999999996E-3</v>
      </c>
      <c r="G312" s="1">
        <v>-4.9812179999999999E-6</v>
      </c>
    </row>
    <row r="313" spans="1:7" ht="14.25" x14ac:dyDescent="0.2">
      <c r="A313" s="1">
        <v>2.5351919999999999</v>
      </c>
      <c r="B313" s="1">
        <v>6.3926850000000002</v>
      </c>
      <c r="C313" s="1">
        <v>2.556771E-2</v>
      </c>
      <c r="D313" s="1">
        <v>1.9921299999999999E-2</v>
      </c>
      <c r="E313" s="1">
        <v>4.4911570000000001E-4</v>
      </c>
      <c r="F313" s="1">
        <v>4.7118640000000003E-2</v>
      </c>
      <c r="G313" s="1">
        <v>-2.0775990000000002E-5</v>
      </c>
    </row>
    <row r="314" spans="1:7" ht="14.25" x14ac:dyDescent="0.2">
      <c r="A314" s="1">
        <v>2.5122719999999998</v>
      </c>
      <c r="B314" s="1">
        <v>6.2767999999999997</v>
      </c>
      <c r="C314" s="1">
        <v>1.533455E-3</v>
      </c>
      <c r="D314" s="1">
        <v>1.1713159999999999E-3</v>
      </c>
      <c r="E314" s="1">
        <v>1.568175E-6</v>
      </c>
      <c r="F314" s="1">
        <v>2.6223309999999999E-3</v>
      </c>
      <c r="G314" s="1">
        <v>7.1609179999999994E-8</v>
      </c>
    </row>
    <row r="315" spans="1:7" ht="14.25" x14ac:dyDescent="0.2">
      <c r="A315" s="1">
        <v>2.4224389999999998</v>
      </c>
      <c r="B315" s="1">
        <v>5.8352259999999996</v>
      </c>
      <c r="C315" s="1">
        <v>0.14622260000000001</v>
      </c>
      <c r="D315" s="1">
        <v>0.1356675</v>
      </c>
      <c r="E315" s="1">
        <v>1.910775E-2</v>
      </c>
      <c r="F315" s="1">
        <v>0.32149670000000002</v>
      </c>
      <c r="G315" s="1">
        <v>-1.3925870000000001E-4</v>
      </c>
    </row>
    <row r="316" spans="1:7" ht="14.25" x14ac:dyDescent="0.2">
      <c r="A316" s="1">
        <v>2.859658</v>
      </c>
      <c r="B316" s="1">
        <v>8.139011</v>
      </c>
      <c r="C316" s="1">
        <v>1.433386</v>
      </c>
      <c r="D316" s="1">
        <v>1.422293</v>
      </c>
      <c r="E316" s="1">
        <v>2.0307919999999999</v>
      </c>
      <c r="F316" s="1">
        <v>4.0510210000000004</v>
      </c>
      <c r="G316" s="1">
        <v>4.6371969999999999E-4</v>
      </c>
    </row>
    <row r="317" spans="1:7" ht="14.25" x14ac:dyDescent="0.2">
      <c r="A317" s="1">
        <v>2.4861200000000001</v>
      </c>
      <c r="B317" s="1">
        <v>6.1467640000000001</v>
      </c>
      <c r="C317" s="1">
        <v>7.5784879999999999E-2</v>
      </c>
      <c r="D317" s="1">
        <v>7.3108939999999997E-2</v>
      </c>
      <c r="E317" s="1">
        <v>5.4418549999999998E-3</v>
      </c>
      <c r="F317" s="1">
        <v>0.18125520000000001</v>
      </c>
      <c r="G317" s="1">
        <v>1.2225130000000001E-6</v>
      </c>
    </row>
    <row r="318" spans="1:7" ht="14.25" x14ac:dyDescent="0.2">
      <c r="A318" s="1">
        <v>2.5335619999999999</v>
      </c>
      <c r="B318" s="1">
        <v>6.3848349999999998</v>
      </c>
      <c r="C318" s="1">
        <v>2.6444020000000001E-3</v>
      </c>
      <c r="D318" s="1">
        <v>9.5687490000000001E-4</v>
      </c>
      <c r="E318" s="1">
        <v>1.3659440000000001E-6</v>
      </c>
      <c r="F318" s="1">
        <v>1.3652950000000001E-3</v>
      </c>
      <c r="G318" s="1">
        <v>6.7158009999999997E-7</v>
      </c>
    </row>
    <row r="319" spans="1:7" ht="14.25" x14ac:dyDescent="0.2">
      <c r="A319" s="1">
        <v>2.4430529999999999</v>
      </c>
      <c r="B319" s="1">
        <v>5.9344989999999997</v>
      </c>
      <c r="C319" s="1">
        <v>1.161591E-2</v>
      </c>
      <c r="D319" s="1">
        <v>1.095106E-2</v>
      </c>
      <c r="E319" s="1">
        <v>1.235113E-4</v>
      </c>
      <c r="F319" s="1">
        <v>2.653059E-2</v>
      </c>
      <c r="G319" s="1">
        <v>-5.2968040000000004E-7</v>
      </c>
    </row>
    <row r="320" spans="1:7" ht="14.25" x14ac:dyDescent="0.2">
      <c r="A320" s="1">
        <v>2.4772210000000001</v>
      </c>
      <c r="B320" s="1">
        <v>6.1023540000000001</v>
      </c>
      <c r="C320" s="1">
        <v>2.9556220000000002E-3</v>
      </c>
      <c r="D320" s="1">
        <v>1.9575159999999999E-3</v>
      </c>
      <c r="E320" s="1">
        <v>4.6857769999999997E-6</v>
      </c>
      <c r="F320" s="1">
        <v>4.3907740000000001E-3</v>
      </c>
      <c r="G320" s="1">
        <v>-4.6199200000000003E-7</v>
      </c>
    </row>
    <row r="321" spans="1:7" ht="14.25" x14ac:dyDescent="0.2">
      <c r="A321" s="1">
        <v>2.4797449999999999</v>
      </c>
      <c r="B321" s="1">
        <v>6.1139599999999996</v>
      </c>
      <c r="C321" s="1">
        <v>1.737148E-3</v>
      </c>
      <c r="D321" s="1">
        <v>6.7324159999999997E-4</v>
      </c>
      <c r="E321" s="1">
        <v>6.699424E-7</v>
      </c>
      <c r="F321" s="1">
        <v>9.4711260000000005E-4</v>
      </c>
      <c r="G321" s="1">
        <v>2.8507409999999999E-7</v>
      </c>
    </row>
    <row r="322" spans="1:7" ht="14.25" x14ac:dyDescent="0.2">
      <c r="A322" s="1">
        <v>2.4953859999999999</v>
      </c>
      <c r="B322" s="1">
        <v>6.1921739999999996</v>
      </c>
      <c r="C322" s="1">
        <v>1.514458E-3</v>
      </c>
      <c r="D322" s="1">
        <v>1.208226E-3</v>
      </c>
      <c r="E322" s="1">
        <v>1.6331390000000001E-6</v>
      </c>
      <c r="F322" s="1">
        <v>2.7539299999999999E-3</v>
      </c>
      <c r="G322" s="1">
        <v>6.3480229999999997E-8</v>
      </c>
    </row>
    <row r="323" spans="1:7" ht="14.25" x14ac:dyDescent="0.2">
      <c r="A323" s="1">
        <v>2.499349</v>
      </c>
      <c r="B323" s="1">
        <v>6.2132290000000001</v>
      </c>
      <c r="C323" s="1">
        <v>1.3625999999999999E-2</v>
      </c>
      <c r="D323" s="1">
        <v>1.345064E-2</v>
      </c>
      <c r="E323" s="1">
        <v>1.820953E-4</v>
      </c>
      <c r="F323" s="1">
        <v>3.3488940000000002E-2</v>
      </c>
      <c r="G323" s="1">
        <v>1.8959999999999999E-8</v>
      </c>
    </row>
    <row r="324" spans="1:7" ht="14.25" x14ac:dyDescent="0.2">
      <c r="A324" s="1">
        <v>2.6177280000000001</v>
      </c>
      <c r="B324" s="1">
        <v>6.8167819999999999</v>
      </c>
      <c r="C324" s="1">
        <v>3.6782600000000003E-4</v>
      </c>
      <c r="D324" s="1">
        <v>3.5253079999999999E-4</v>
      </c>
      <c r="E324" s="1">
        <v>1.2694530000000001E-7</v>
      </c>
      <c r="F324" s="1">
        <v>8.9078300000000003E-4</v>
      </c>
      <c r="G324" s="1">
        <v>7.8418119999999999E-11</v>
      </c>
    </row>
    <row r="325" spans="1:7" ht="14.25" x14ac:dyDescent="0.2">
      <c r="A325" s="1">
        <v>2.5495049999999999</v>
      </c>
      <c r="B325" s="1">
        <v>6.4641529999999996</v>
      </c>
      <c r="C325" s="1">
        <v>9.0954890000000005E-5</v>
      </c>
      <c r="D325" s="1">
        <v>7.0830969999999998E-5</v>
      </c>
      <c r="E325" s="1">
        <v>5.6808209999999997E-9</v>
      </c>
      <c r="F325" s="1">
        <v>1.6339689999999999E-4</v>
      </c>
      <c r="G325" s="1">
        <v>2.2377379999999999E-10</v>
      </c>
    </row>
    <row r="326" spans="1:7" ht="14.25" x14ac:dyDescent="0.2">
      <c r="A326" s="1">
        <v>2.6050979999999999</v>
      </c>
      <c r="B326" s="1">
        <v>6.7513500000000004</v>
      </c>
      <c r="C326" s="1">
        <v>2.4065689999999999E-4</v>
      </c>
      <c r="D326" s="1">
        <v>3.7396679999999999E-5</v>
      </c>
      <c r="E326" s="1">
        <v>6.8218649999999994E-11</v>
      </c>
      <c r="F326" s="1">
        <v>-3.767063E-5</v>
      </c>
      <c r="G326" s="1">
        <v>3.547059E-9</v>
      </c>
    </row>
    <row r="327" spans="1:7" ht="14.25" x14ac:dyDescent="0.2">
      <c r="A327" s="1">
        <v>2.5788120000000001</v>
      </c>
      <c r="B327" s="1">
        <v>6.612851</v>
      </c>
      <c r="C327" s="1">
        <v>3.516196E-4</v>
      </c>
      <c r="D327" s="1">
        <v>1.5862800000000001E-4</v>
      </c>
      <c r="E327" s="1">
        <v>3.5811660000000001E-8</v>
      </c>
      <c r="F327" s="1">
        <v>2.6644579999999998E-4</v>
      </c>
      <c r="G327" s="1">
        <v>1.100118E-8</v>
      </c>
    </row>
    <row r="328" spans="1:7" ht="14.25" x14ac:dyDescent="0.2">
      <c r="A328" s="1">
        <v>2.6077509999999999</v>
      </c>
      <c r="B328" s="1">
        <v>6.7647000000000004</v>
      </c>
      <c r="C328" s="1">
        <v>1.6803779999999999E-3</v>
      </c>
      <c r="D328" s="1">
        <v>1.610333E-3</v>
      </c>
      <c r="E328" s="1">
        <v>2.6489600000000001E-6</v>
      </c>
      <c r="F328" s="1">
        <v>4.1609860000000002E-3</v>
      </c>
      <c r="G328" s="1">
        <v>7.7532240000000003E-9</v>
      </c>
    </row>
    <row r="329" spans="1:7" ht="14.25" x14ac:dyDescent="0.2">
      <c r="A329" s="1">
        <v>2.6430020000000001</v>
      </c>
      <c r="B329" s="1">
        <v>6.9493989999999997</v>
      </c>
      <c r="C329" s="1">
        <v>3.4347629999999997E-2</v>
      </c>
      <c r="D329" s="1">
        <v>3.4029219999999999E-2</v>
      </c>
      <c r="E329" s="1">
        <v>1.163393E-3</v>
      </c>
      <c r="F329" s="1">
        <v>8.9580370000000006E-2</v>
      </c>
      <c r="G329" s="1">
        <v>3.4848299999999998E-7</v>
      </c>
    </row>
    <row r="330" spans="1:7" ht="14.25" x14ac:dyDescent="0.2">
      <c r="A330" s="1">
        <v>2.7144940000000002</v>
      </c>
      <c r="B330" s="1">
        <v>7.3319000000000001</v>
      </c>
      <c r="C330" s="1">
        <v>4.4415360000000001E-2</v>
      </c>
      <c r="D330" s="1">
        <v>4.3627270000000003E-2</v>
      </c>
      <c r="E330" s="1">
        <v>1.9204529999999999E-3</v>
      </c>
      <c r="F330" s="1">
        <v>0.1181162</v>
      </c>
      <c r="G330" s="1">
        <v>3.6728809999999999E-7</v>
      </c>
    </row>
    <row r="331" spans="1:7" ht="14.25" x14ac:dyDescent="0.2">
      <c r="A331" s="1">
        <v>2.6941519999999999</v>
      </c>
      <c r="B331" s="1">
        <v>7.2212040000000002</v>
      </c>
      <c r="C331" s="1">
        <v>1.485973E-2</v>
      </c>
      <c r="D331" s="1">
        <v>1.482953E-2</v>
      </c>
      <c r="E331" s="1">
        <v>2.2013879999999999E-4</v>
      </c>
      <c r="F331" s="1">
        <v>3.9847510000000003E-2</v>
      </c>
      <c r="G331" s="1">
        <v>-2.776756E-8</v>
      </c>
    </row>
    <row r="332" spans="1:7" ht="14.25" x14ac:dyDescent="0.2">
      <c r="A332" s="1">
        <v>2.804694</v>
      </c>
      <c r="B332" s="1">
        <v>7.8295599999999999</v>
      </c>
      <c r="C332" s="1">
        <v>5.4825710000000005E-4</v>
      </c>
      <c r="D332" s="1">
        <v>3.510721E-4</v>
      </c>
      <c r="E332" s="1">
        <v>1.530961E-7</v>
      </c>
      <c r="F332" s="1">
        <v>8.854981E-4</v>
      </c>
      <c r="G332" s="1">
        <v>-1.6875230000000001E-8</v>
      </c>
    </row>
    <row r="333" spans="1:7" ht="14.25" x14ac:dyDescent="0.2">
      <c r="A333" s="1">
        <v>2.8141859999999999</v>
      </c>
      <c r="B333" s="1">
        <v>7.8820480000000002</v>
      </c>
      <c r="C333" s="1">
        <v>7.7135099999999998E-4</v>
      </c>
      <c r="D333" s="1">
        <v>7.8059419999999997E-4</v>
      </c>
      <c r="E333" s="1">
        <v>6.0570209999999997E-7</v>
      </c>
      <c r="F333" s="1">
        <v>2.1534060000000001E-3</v>
      </c>
      <c r="G333" s="1">
        <v>-2.8990629999999998E-9</v>
      </c>
    </row>
    <row r="334" spans="1:7" ht="14.25" x14ac:dyDescent="0.2">
      <c r="A334" s="1">
        <v>3.0702259999999999</v>
      </c>
      <c r="B334" s="1">
        <v>9.3875949999999992</v>
      </c>
      <c r="C334" s="1">
        <v>3.9259719999999998E-2</v>
      </c>
      <c r="D334" s="1">
        <v>3.765487E-2</v>
      </c>
      <c r="E334" s="1">
        <v>1.447786E-3</v>
      </c>
      <c r="F334" s="1">
        <v>0.1151416</v>
      </c>
      <c r="G334" s="1">
        <v>3.2658550000000002E-6</v>
      </c>
    </row>
    <row r="335" spans="1:7" ht="14.25" x14ac:dyDescent="0.2">
      <c r="A335" s="1">
        <v>2.6993399999999999</v>
      </c>
      <c r="B335" s="1">
        <v>7.2517060000000004</v>
      </c>
      <c r="C335" s="1">
        <v>8.5686210000000004E-4</v>
      </c>
      <c r="D335" s="1">
        <v>6.833179E-4</v>
      </c>
      <c r="E335" s="1">
        <v>5.2253939999999996E-7</v>
      </c>
      <c r="F335" s="1">
        <v>1.787042E-3</v>
      </c>
      <c r="G335" s="1">
        <v>1.8453079999999999E-8</v>
      </c>
    </row>
    <row r="336" spans="1:7" ht="14.25" x14ac:dyDescent="0.2">
      <c r="A336" s="1">
        <v>2.8423120000000002</v>
      </c>
      <c r="B336" s="1">
        <v>8.0441369999999992</v>
      </c>
      <c r="C336" s="1">
        <v>1.83424E-3</v>
      </c>
      <c r="D336" s="1">
        <v>1.723348E-3</v>
      </c>
      <c r="E336" s="1">
        <v>3.0639899999999999E-6</v>
      </c>
      <c r="F336" s="1">
        <v>4.8871130000000002E-3</v>
      </c>
      <c r="G336" s="1">
        <v>3.9926599999999997E-9</v>
      </c>
    </row>
    <row r="337" spans="1:7" ht="14.25" x14ac:dyDescent="0.2">
      <c r="A337" s="1">
        <v>2.9277310000000001</v>
      </c>
      <c r="B337" s="1">
        <v>8.5358210000000003</v>
      </c>
      <c r="C337" s="1">
        <v>1.000175E-2</v>
      </c>
      <c r="D337" s="1">
        <v>9.8180009999999998E-3</v>
      </c>
      <c r="E337" s="1">
        <v>9.7290959999999998E-5</v>
      </c>
      <c r="F337" s="1">
        <v>2.8609240000000001E-2</v>
      </c>
      <c r="G337" s="1">
        <v>7.6314569999999994E-8</v>
      </c>
    </row>
    <row r="338" spans="1:7" ht="14.25" x14ac:dyDescent="0.2">
      <c r="A338" s="1">
        <v>2.9677289999999998</v>
      </c>
      <c r="B338" s="1">
        <v>8.7713540000000005</v>
      </c>
      <c r="C338" s="1">
        <v>6.6165400000000002E-4</v>
      </c>
      <c r="D338" s="1">
        <v>5.2862600000000003E-4</v>
      </c>
      <c r="E338" s="1">
        <v>3.12405E-7</v>
      </c>
      <c r="F338" s="1">
        <v>1.4828669999999999E-3</v>
      </c>
      <c r="G338" s="1">
        <v>-1.2001040000000001E-8</v>
      </c>
    </row>
    <row r="339" spans="1:7" ht="14.25" x14ac:dyDescent="0.2">
      <c r="A339" s="1">
        <v>3.1087699999999998</v>
      </c>
      <c r="B339" s="1">
        <v>9.6274440000000006</v>
      </c>
      <c r="C339" s="1">
        <v>5.7956339999999998E-4</v>
      </c>
      <c r="D339" s="1">
        <v>6.5631019999999997E-5</v>
      </c>
      <c r="E339" s="1">
        <v>-1.1654019999999999E-8</v>
      </c>
      <c r="F339" s="1">
        <v>-1.914959E-4</v>
      </c>
      <c r="G339" s="1">
        <v>-5.2940680000000003E-9</v>
      </c>
    </row>
    <row r="340" spans="1:7" ht="14.25" x14ac:dyDescent="0.2">
      <c r="A340" s="1">
        <v>3.0568780000000002</v>
      </c>
      <c r="B340" s="1">
        <v>9.3088800000000003</v>
      </c>
      <c r="C340" s="1">
        <v>1.157183E-2</v>
      </c>
      <c r="D340" s="1">
        <v>1.1621019999999999E-2</v>
      </c>
      <c r="E340" s="1">
        <v>1.3476199999999999E-4</v>
      </c>
      <c r="F340" s="1">
        <v>3.545533E-2</v>
      </c>
      <c r="G340" s="1">
        <v>-3.8028560000000001E-8</v>
      </c>
    </row>
    <row r="341" spans="1:7" ht="14.25" x14ac:dyDescent="0.2">
      <c r="A341" s="1">
        <v>3.1545420000000002</v>
      </c>
      <c r="B341" s="1">
        <v>9.9156770000000005</v>
      </c>
      <c r="C341" s="1">
        <v>6.9214819999999996E-3</v>
      </c>
      <c r="D341" s="1">
        <v>6.7373930000000004E-3</v>
      </c>
      <c r="E341" s="1">
        <v>4.6008379999999997E-5</v>
      </c>
      <c r="F341" s="1">
        <v>2.1054469999999999E-2</v>
      </c>
      <c r="G341" s="1">
        <v>6.1384110000000004E-8</v>
      </c>
    </row>
    <row r="342" spans="1:7" ht="14.25" x14ac:dyDescent="0.2">
      <c r="A342" s="1">
        <v>3.180377</v>
      </c>
      <c r="B342" s="1">
        <v>10.07925</v>
      </c>
      <c r="C342" s="1">
        <v>1.0716269999999999E-3</v>
      </c>
      <c r="D342" s="1">
        <v>5.8519979999999995E-4</v>
      </c>
      <c r="E342" s="1">
        <v>4.5527070000000002E-7</v>
      </c>
      <c r="F342" s="1">
        <v>1.483456E-3</v>
      </c>
      <c r="G342" s="1">
        <v>-8.6544779999999994E-8</v>
      </c>
    </row>
    <row r="343" spans="1:7" ht="14.25" x14ac:dyDescent="0.2">
      <c r="A343" s="1">
        <v>3.1984870000000001</v>
      </c>
      <c r="B343" s="1">
        <v>10.198130000000001</v>
      </c>
      <c r="C343" s="1">
        <v>3.4528889999999998E-3</v>
      </c>
      <c r="D343" s="1">
        <v>3.3196340000000001E-3</v>
      </c>
      <c r="E343" s="1">
        <v>1.1238939999999999E-5</v>
      </c>
      <c r="F343" s="1">
        <v>1.0519789999999999E-2</v>
      </c>
      <c r="G343" s="1">
        <v>-2.7151569999999999E-8</v>
      </c>
    </row>
    <row r="344" spans="1:7" ht="14.25" x14ac:dyDescent="0.2">
      <c r="A344" s="1">
        <v>3.3693050000000002</v>
      </c>
      <c r="B344" s="1">
        <v>11.31743</v>
      </c>
      <c r="C344" s="1">
        <v>2.5058580000000001E-3</v>
      </c>
      <c r="D344" s="1">
        <v>1.9197999999999999E-3</v>
      </c>
      <c r="E344" s="1">
        <v>4.2053180000000003E-6</v>
      </c>
      <c r="F344" s="1">
        <v>6.0059149999999997E-3</v>
      </c>
      <c r="G344" s="1">
        <v>2.143539E-7</v>
      </c>
    </row>
    <row r="345" spans="1:7" ht="14.25" x14ac:dyDescent="0.2">
      <c r="A345" s="1">
        <v>3.5230459999999999</v>
      </c>
      <c r="B345" s="1">
        <v>12.37702</v>
      </c>
      <c r="C345" s="1">
        <v>3.1305969999999999E-4</v>
      </c>
      <c r="D345" s="1">
        <v>4.3235039999999998E-5</v>
      </c>
      <c r="E345" s="1">
        <v>-1.389363E-9</v>
      </c>
      <c r="F345" s="1">
        <v>-8.3880059999999994E-5</v>
      </c>
      <c r="G345" s="1">
        <v>4.8343050000000001E-9</v>
      </c>
    </row>
    <row r="346" spans="1:7" ht="14.25" x14ac:dyDescent="0.2">
      <c r="A346" s="1">
        <v>3.4361329999999999</v>
      </c>
      <c r="B346" s="1">
        <v>11.77407</v>
      </c>
      <c r="C346" s="1">
        <v>2.3947690000000002E-3</v>
      </c>
      <c r="D346" s="1">
        <v>2.421276E-3</v>
      </c>
      <c r="E346" s="1">
        <v>5.8303970000000002E-6</v>
      </c>
      <c r="F346" s="1">
        <v>8.2955939999999999E-3</v>
      </c>
      <c r="G346" s="1">
        <v>-3.7419630000000003E-9</v>
      </c>
    </row>
    <row r="347" spans="1:7" ht="14.25" x14ac:dyDescent="0.2">
      <c r="A347" s="1">
        <v>3.5079470000000001</v>
      </c>
      <c r="B347" s="1">
        <v>12.27169</v>
      </c>
      <c r="C347" s="1">
        <v>2.203436E-3</v>
      </c>
      <c r="D347" s="1">
        <v>1.445909E-3</v>
      </c>
      <c r="E347" s="1">
        <v>2.5667220000000001E-6</v>
      </c>
      <c r="F347" s="1">
        <v>4.436995E-3</v>
      </c>
      <c r="G347" s="1">
        <v>2.6961090000000003E-7</v>
      </c>
    </row>
    <row r="348" spans="1:7" ht="14.25" x14ac:dyDescent="0.2">
      <c r="A348" s="1">
        <v>3.5528900000000001</v>
      </c>
      <c r="B348" s="1">
        <v>12.58813</v>
      </c>
      <c r="C348" s="1">
        <v>1.8111120000000001E-2</v>
      </c>
      <c r="D348" s="1">
        <v>1.7806249999999999E-2</v>
      </c>
      <c r="E348" s="1">
        <v>3.1976539999999999E-4</v>
      </c>
      <c r="F348" s="1">
        <v>6.3136410000000004E-2</v>
      </c>
      <c r="G348" s="1">
        <v>-9.5837990000000004E-8</v>
      </c>
    </row>
    <row r="349" spans="1:7" ht="14.25" x14ac:dyDescent="0.2">
      <c r="A349" s="1">
        <v>3.523962</v>
      </c>
      <c r="B349" s="1">
        <v>12.3841</v>
      </c>
      <c r="C349" s="1">
        <v>2.7579850000000001E-4</v>
      </c>
      <c r="D349" s="1">
        <v>2.354349E-4</v>
      </c>
      <c r="E349" s="1">
        <v>5.9979830000000004E-8</v>
      </c>
      <c r="F349" s="1">
        <v>8.0841639999999998E-4</v>
      </c>
      <c r="G349" s="1">
        <v>-1.2686329999999999E-9</v>
      </c>
    </row>
    <row r="350" spans="1:7" ht="14.25" x14ac:dyDescent="0.2">
      <c r="A350" s="1">
        <v>3.5751360000000001</v>
      </c>
      <c r="B350" s="1">
        <v>12.74558</v>
      </c>
      <c r="C350" s="1">
        <v>6.5406049999999997E-3</v>
      </c>
      <c r="D350" s="1">
        <v>6.4030770000000001E-3</v>
      </c>
      <c r="E350" s="1">
        <v>4.143734E-5</v>
      </c>
      <c r="F350" s="1">
        <v>2.2824839999999999E-2</v>
      </c>
      <c r="G350" s="1">
        <v>-2.8866300000000002E-8</v>
      </c>
    </row>
    <row r="351" spans="1:7" ht="14.25" x14ac:dyDescent="0.2">
      <c r="A351" s="1">
        <v>3.6226430000000001</v>
      </c>
      <c r="B351" s="1">
        <v>13.08853</v>
      </c>
      <c r="C351" s="1">
        <v>2.155967E-4</v>
      </c>
      <c r="D351" s="1">
        <v>2.4179959999999999E-5</v>
      </c>
      <c r="E351" s="1">
        <v>-1.6758349999999999E-9</v>
      </c>
      <c r="F351" s="1">
        <v>-8.4901200000000006E-5</v>
      </c>
      <c r="G351" s="1">
        <v>-4.8942250000000002E-10</v>
      </c>
    </row>
    <row r="352" spans="1:7" ht="14.25" x14ac:dyDescent="0.2">
      <c r="A352" s="1">
        <v>3.6224270000000001</v>
      </c>
      <c r="B352" s="1">
        <v>13.08873</v>
      </c>
      <c r="C352" s="1">
        <v>5.1805039999999998E-3</v>
      </c>
      <c r="D352" s="1">
        <v>4.9272810000000004E-3</v>
      </c>
      <c r="E352" s="1">
        <v>2.4893949999999999E-5</v>
      </c>
      <c r="F352" s="1">
        <v>1.7651380000000001E-2</v>
      </c>
      <c r="G352" s="1">
        <v>9.4556089999999999E-8</v>
      </c>
    </row>
    <row r="353" spans="1:7" ht="14.25" x14ac:dyDescent="0.2">
      <c r="A353" s="1">
        <v>3.6764830000000002</v>
      </c>
      <c r="B353" s="1">
        <v>13.48109</v>
      </c>
      <c r="C353" s="1">
        <v>3.3613239999999997E-4</v>
      </c>
      <c r="D353" s="1">
        <v>3.288217E-4</v>
      </c>
      <c r="E353" s="1">
        <v>1.09319E-7</v>
      </c>
      <c r="F353" s="1">
        <v>1.195694E-3</v>
      </c>
      <c r="G353" s="1">
        <v>-3.5315899999999999E-11</v>
      </c>
    </row>
    <row r="354" spans="1:7" ht="14.25" x14ac:dyDescent="0.2">
      <c r="A354" s="1">
        <v>3.6969859999999999</v>
      </c>
      <c r="B354" s="1">
        <v>13.632619999999999</v>
      </c>
      <c r="C354" s="1">
        <v>1.9541510000000001E-4</v>
      </c>
      <c r="D354" s="1">
        <v>2.1670219999999999E-5</v>
      </c>
      <c r="E354" s="1">
        <v>-1.40418E-9</v>
      </c>
      <c r="F354" s="1">
        <v>-7.9889029999999996E-5</v>
      </c>
      <c r="G354" s="1">
        <v>-1.2992759999999999E-10</v>
      </c>
    </row>
    <row r="355" spans="1:7" ht="14.25" x14ac:dyDescent="0.2">
      <c r="A355" s="1">
        <v>3.6690450000000001</v>
      </c>
      <c r="B355" s="1">
        <v>13.426769999999999</v>
      </c>
      <c r="C355" s="1">
        <v>1.504869E-2</v>
      </c>
      <c r="D355" s="1">
        <v>1.468801E-2</v>
      </c>
      <c r="E355" s="1">
        <v>2.183702E-4</v>
      </c>
      <c r="F355" s="1">
        <v>5.3529790000000001E-2</v>
      </c>
      <c r="G355" s="1">
        <v>-2.0223E-7</v>
      </c>
    </row>
    <row r="356" spans="1:7" ht="14.25" x14ac:dyDescent="0.2">
      <c r="A356" s="1">
        <v>3.6354340000000001</v>
      </c>
      <c r="B356" s="1">
        <v>13.18121</v>
      </c>
      <c r="C356" s="1">
        <v>8.8138799999999998E-4</v>
      </c>
      <c r="D356" s="1">
        <v>2.6855569999999999E-4</v>
      </c>
      <c r="E356" s="1">
        <v>1.075749E-7</v>
      </c>
      <c r="F356" s="1">
        <v>4.1718009999999999E-4</v>
      </c>
      <c r="G356" s="1">
        <v>-7.4155780000000002E-8</v>
      </c>
    </row>
    <row r="357" spans="1:7" ht="14.25" x14ac:dyDescent="0.2">
      <c r="A357" s="1">
        <v>3.6506759999999998</v>
      </c>
      <c r="B357" s="1">
        <v>13.29659</v>
      </c>
      <c r="C357" s="1">
        <v>2.5192440000000002E-4</v>
      </c>
      <c r="D357" s="1">
        <v>1.76026E-4</v>
      </c>
      <c r="E357" s="1">
        <v>3.6933269999999997E-8</v>
      </c>
      <c r="F357" s="1">
        <v>5.6349700000000004E-4</v>
      </c>
      <c r="G357" s="1">
        <v>-3.1588720000000001E-9</v>
      </c>
    </row>
    <row r="358" spans="1:7" ht="14.25" x14ac:dyDescent="0.2">
      <c r="A358" s="1">
        <v>3.688504</v>
      </c>
      <c r="B358" s="1">
        <v>13.56833</v>
      </c>
      <c r="C358" s="1">
        <v>2.3954779999999998E-5</v>
      </c>
      <c r="D358" s="1">
        <v>6.9787809999999997E-6</v>
      </c>
      <c r="E358" s="1">
        <v>7.2266699999999995E-11</v>
      </c>
      <c r="F358" s="1">
        <v>1.074767E-5</v>
      </c>
      <c r="G358" s="1">
        <v>-5.4032590000000002E-11</v>
      </c>
    </row>
    <row r="359" spans="1:7" ht="14.25" x14ac:dyDescent="0.2">
      <c r="A359" s="1">
        <v>3.667735</v>
      </c>
      <c r="B359" s="1">
        <v>13.428699999999999</v>
      </c>
      <c r="C359" s="1">
        <v>2.5833889999999999E-5</v>
      </c>
      <c r="D359" s="1">
        <v>7.370008E-6</v>
      </c>
      <c r="E359" s="1">
        <v>8.1190800000000003E-11</v>
      </c>
      <c r="F359" s="1">
        <v>1.056525E-5</v>
      </c>
      <c r="G359" s="1">
        <v>-6.1235579999999995E-11</v>
      </c>
    </row>
    <row r="360" spans="1:7" ht="14.25" x14ac:dyDescent="0.2">
      <c r="A360" s="1">
        <v>3.6801840000000001</v>
      </c>
      <c r="B360" s="1">
        <v>13.514049999999999</v>
      </c>
      <c r="C360" s="1">
        <v>1.096698E-5</v>
      </c>
      <c r="D360" s="1">
        <v>5.9068470000000002E-6</v>
      </c>
      <c r="E360" s="1">
        <v>4.6618869999999997E-11</v>
      </c>
      <c r="F360" s="1">
        <v>1.7044599999999999E-5</v>
      </c>
      <c r="G360" s="1">
        <v>-9.3230270000000008E-12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line_1</vt:lpstr>
      <vt:lpstr>line_2</vt:lpstr>
      <vt:lpstr>line_3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Paisal</dc:creator>
  <cp:lastModifiedBy>Anol</cp:lastModifiedBy>
  <cp:revision>18</cp:revision>
  <dcterms:created xsi:type="dcterms:W3CDTF">2011-08-05T08:31:24Z</dcterms:created>
  <dcterms:modified xsi:type="dcterms:W3CDTF">2011-11-16T16:13:22Z</dcterms:modified>
</cp:coreProperties>
</file>