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7B889242-E575-4069-BE13-B173DADB70BF}" xr6:coauthVersionLast="47" xr6:coauthVersionMax="47" xr10:uidLastSave="{00000000-0000-0000-0000-000000000000}"/>
  <bookViews>
    <workbookView xWindow="2940" yWindow="3075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<sst xmlns="http://schemas.openxmlformats.org/spreadsheetml/2006/main" count="370" uniqueCount="178">
  <si>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</si>
  <si>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</si>
  <si>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</si>
  <si>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</si>
  <si>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</si>
  <si>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</si>
  <si>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</si>
  <si>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</si>
  <si>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</si>
  <si>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</si>
  <si>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</si>
  <si>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</si>
  <si>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</si>
  <si>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</si>
  <si>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</si>
  <si>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</si>
  <si>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</si>
  <si>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</si>
  <si>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</si>
  <si>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</si>
  <si>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</si>
  <si>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</si>
  <si>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</si>
  <si>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</si>
  <si>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</si>
  <si>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</si>
  <si>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</si>
  <si>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</si>
  <si>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</si>
  <si>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</si>
  <si>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</si>
  <si>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</si>
  <si>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</si>
  <si>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</si>
  <si>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</si>
  <si>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</si>
  <si>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</si>
  <si>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</si>
  <si>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</si>
  <si>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</si>
  <si>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</si>
  <si>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</si>
  <si>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</si>
  <si>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</si>
  <si>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</si>
  <si>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</si>
  <si>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</si>
  <si>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</si>
  <si>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</si>
  <si>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</si>
  <si>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</si>
  <si>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</si>
  <si>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</si>
  <si>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</si>
  <si>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</si>
  <si>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</si>
  <si>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</si>
  <si>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</si>
  <si>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</si>
  <si>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</si>
  <si>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</si>
  <si>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</si>
  <si>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</si>
  <si>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</si>
  <si>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</si>
  <si>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</si>
  <si>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</si>
  <si>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</si>
  <si>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</si>
  <si>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</si>
  <si>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</si>
  <si>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</si>
  <si>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</si>
  <si>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</si>
  <si>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</si>
  <si>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</si>
  <si>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</si>
  <si>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</si>
  <si>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</si>
  <si>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</si>
  <si>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</si>
  <si>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</si>
  <si>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</si>
  <si>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</si>
  <si>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</si>
  <si>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</si>
  <si>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</si>
  <si>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</si>
  <si>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</si>
  <si>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</si>
  <si>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</si>
  <si>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</si>
  <si>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</si>
  <si>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</si>
  <si>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</si>
  <si>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</si>
  <si>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</si>
  <si>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</si>
  <si>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</si>
  <si>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</si>
  <si>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</si>
  <si>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</si>
  <si>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</si>
  <si>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</si>
  <si>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</si>
  <si>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</si>
  <si>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</si>
  <si>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</si>
  <si>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</si>
  <si>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</si>
  <si>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</si>
  <si>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</si>
  <si>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</si>
  <si>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</si>
  <si>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</si>
  <si>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</si>
  <si>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</si>
  <si>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</si>
  <si>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</si>
  <si>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</si>
  <si>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</si>
  <si>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</si>
  <si>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</si>
  <si>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</si>
  <si>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</si>
  <si>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</si>
  <si>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</si>
  <si>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</si>
  <si>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</si>
  <si>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</si>
  <si>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</si>
  <si>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</si>
  <si>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</si>
  <si>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</si>
  <si>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</si>
  <si>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</si>
  <si>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</si>
  <si>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</si>
  <si>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</si>
  <si>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</si>
  <si>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</si>
  <si>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</si>
  <si>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</si>
  <si>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</si>
  <si>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</si>
  <si>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</si>
  <si>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</si>
  <si>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</si>
  <si>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</si>
  <si>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</si>
  <si>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</si>
  <si>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</si>
  <si>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</si>
  <si>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</si>
  <si>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</si>
  <si>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</si>
  <si>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</si>
  <si>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</si>
  <si>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</si>
  <si>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</si>
  <si>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</si>
  <si>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</si>
  <si>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</si>
  <si>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</si>
  <si>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</si>
  <si>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</si>
  <si>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</si>
  <si>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</si>
  <si>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</si>
  <si>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</si>
  <si>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</si>
  <si>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</si>
  <si>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</si>
  <si>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</si>
  <si>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</si>
  <si>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</si>
  <si>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Barendjan</t>
  </si>
  <si>
    <t>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</si>
</sst>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left"/>
      <protection locked="0"/>
    </xf>
    <xf numFmtId="0" fontId="0" fillId="4" borderId="4" xfId="0" quotePrefix="1" applyFill="1" applyBorder="1" applyAlignment="1" applyProtection="1">
      <alignment horizontal="left"/>
      <protection locked="0"/>
    </xf>
    <xf numFmtId="0" fontId="0" fillId="4" borderId="7" xfId="0" applyFill="1" applyBorder="1" applyAlignment="1" applyProtection="1">
      <alignment horizontal="left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F110" sqref="F110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176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0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4</v>
      </c>
      <c r="I29" s="30" t="s">
        <v>23</v>
      </c>
      <c r="J29" s="4">
        <v>1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1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1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2</v>
      </c>
      <c r="I36" s="30" t="s">
        <v>23</v>
      </c>
      <c r="J36" s="4">
        <v>0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2</v>
      </c>
      <c r="I37" s="30" t="s">
        <v>23</v>
      </c>
      <c r="J37" s="4">
        <v>0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3</v>
      </c>
      <c r="E42" s="36" t="str">
        <f t="shared" ref="E42:E44" si="1">E7</f>
        <v>Bosnië-Herzegovina</v>
      </c>
      <c r="F42" s="7">
        <v>1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4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2</v>
      </c>
      <c r="E44" s="36" t="str">
        <f t="shared" si="1"/>
        <v>Zwitserland</v>
      </c>
      <c r="F44" s="7">
        <v>3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2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4</v>
      </c>
      <c r="I48" s="57" t="str">
        <f t="shared" ref="I48:I50" si="7">I13</f>
        <v>Kaapverdië</v>
      </c>
      <c r="J48" s="57"/>
      <c r="K48" s="57"/>
      <c r="L48" s="4">
        <v>2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3</v>
      </c>
      <c r="E49" s="36" t="str">
        <f t="shared" si="5"/>
        <v>Zweden</v>
      </c>
      <c r="F49" s="7">
        <v>2</v>
      </c>
      <c r="G49" s="36" t="str">
        <f t="shared" si="6"/>
        <v>Iran</v>
      </c>
      <c r="H49" s="2">
        <v>2</v>
      </c>
      <c r="I49" s="57" t="str">
        <f t="shared" si="7"/>
        <v>Saoedi-Arabië</v>
      </c>
      <c r="J49" s="57"/>
      <c r="K49" s="57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3</v>
      </c>
      <c r="I50" s="57" t="str">
        <f t="shared" si="7"/>
        <v>Uruguay</v>
      </c>
      <c r="J50" s="57"/>
      <c r="K50" s="57"/>
      <c r="L50" s="4">
        <v>4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2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4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7" t="str">
        <f t="shared" ref="I54:I56" si="11">I19</f>
        <v>Kroatië</v>
      </c>
      <c r="J54" s="57"/>
      <c r="K54" s="57"/>
      <c r="L54" s="4">
        <v>1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2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7" t="str">
        <f t="shared" si="11"/>
        <v>Ghana</v>
      </c>
      <c r="J55" s="57"/>
      <c r="K55" s="57"/>
      <c r="L55" s="4">
        <v>3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7" t="str">
        <f t="shared" si="11"/>
        <v>Panama</v>
      </c>
      <c r="J56" s="57"/>
      <c r="K56" s="57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3" t="s">
        <v>74</v>
      </c>
      <c r="D60" s="37" t="s">
        <v>29</v>
      </c>
      <c r="E60" s="43" t="s">
        <v>76</v>
      </c>
      <c r="F60" s="58" t="s">
        <v>30</v>
      </c>
      <c r="G60" s="47"/>
      <c r="H60" s="53" t="s">
        <v>20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3" t="s">
        <v>78</v>
      </c>
      <c r="D61" s="37" t="s">
        <v>44</v>
      </c>
      <c r="E61" s="43" t="s">
        <v>87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3" t="s">
        <v>6</v>
      </c>
      <c r="D62" s="37" t="s">
        <v>110</v>
      </c>
      <c r="E62" s="43" t="s">
        <v>18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3" t="s">
        <v>10</v>
      </c>
      <c r="D63" s="37" t="s">
        <v>32</v>
      </c>
      <c r="E63" s="43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3" t="s">
        <v>86</v>
      </c>
      <c r="D64" s="37" t="s">
        <v>112</v>
      </c>
      <c r="E64" s="43" t="s">
        <v>98</v>
      </c>
      <c r="F64" s="47" t="s">
        <v>40</v>
      </c>
      <c r="G64" s="48"/>
      <c r="H64" s="49" t="s">
        <v>84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3" t="s">
        <v>14</v>
      </c>
      <c r="D65" s="37" t="s">
        <v>113</v>
      </c>
      <c r="E65" s="43" t="s">
        <v>8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3" t="s">
        <v>20</v>
      </c>
      <c r="D66" s="37" t="s">
        <v>114</v>
      </c>
      <c r="E66" s="43" t="s">
        <v>88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3" t="s">
        <v>13</v>
      </c>
      <c r="D67" s="37" t="s">
        <v>129</v>
      </c>
      <c r="E67" s="43" t="s">
        <v>100</v>
      </c>
      <c r="F67" s="47" t="s">
        <v>47</v>
      </c>
      <c r="G67" s="48"/>
      <c r="H67" s="49" t="s">
        <v>9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3" t="s">
        <v>17</v>
      </c>
      <c r="D68" s="37" t="s">
        <v>116</v>
      </c>
      <c r="E68" s="43" t="s">
        <v>72</v>
      </c>
      <c r="F68" s="58" t="s">
        <v>130</v>
      </c>
      <c r="G68" s="47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3" t="s">
        <v>18</v>
      </c>
      <c r="D69" s="37" t="s">
        <v>117</v>
      </c>
      <c r="E69" s="43" t="s">
        <v>100</v>
      </c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3" t="s">
        <v>7</v>
      </c>
      <c r="D70" s="37" t="s">
        <v>119</v>
      </c>
      <c r="E70" s="43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3" t="s">
        <v>104</v>
      </c>
      <c r="D71" s="37" t="s">
        <v>121</v>
      </c>
      <c r="E71" s="43" t="s">
        <v>9</v>
      </c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3" t="s">
        <v>12</v>
      </c>
      <c r="D72" s="37" t="s">
        <v>122</v>
      </c>
      <c r="E72" s="43" t="s">
        <v>75</v>
      </c>
      <c r="F72" s="47" t="s">
        <v>53</v>
      </c>
      <c r="G72" s="48"/>
      <c r="H72" s="49" t="s">
        <v>76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3" t="s">
        <v>81</v>
      </c>
      <c r="D73" s="37" t="s">
        <v>123</v>
      </c>
      <c r="E73" s="43" t="s">
        <v>92</v>
      </c>
      <c r="F73" s="47" t="s">
        <v>54</v>
      </c>
      <c r="G73" s="48"/>
      <c r="H73" s="49" t="s">
        <v>91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3" t="s">
        <v>99</v>
      </c>
      <c r="D74" s="37" t="s">
        <v>125</v>
      </c>
      <c r="E74" s="43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3" t="s">
        <v>19</v>
      </c>
      <c r="D75" s="37" t="s">
        <v>127</v>
      </c>
      <c r="E75" s="43" t="s">
        <v>96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3" t="s">
        <v>74</v>
      </c>
      <c r="D79" s="37" t="s">
        <v>134</v>
      </c>
      <c r="E79" s="43" t="s">
        <v>10</v>
      </c>
      <c r="F79" s="58" t="s">
        <v>149</v>
      </c>
      <c r="G79" s="47"/>
      <c r="H79" s="53" t="s">
        <v>10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3" t="s">
        <v>6</v>
      </c>
      <c r="D80" s="37" t="s">
        <v>136</v>
      </c>
      <c r="E80" s="43" t="s">
        <v>14</v>
      </c>
      <c r="F80" s="47" t="s">
        <v>150</v>
      </c>
      <c r="G80" s="48"/>
      <c r="H80" s="49" t="s">
        <v>6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3" t="s">
        <v>78</v>
      </c>
      <c r="D81" s="37" t="s">
        <v>137</v>
      </c>
      <c r="E81" s="43" t="s">
        <v>98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3" t="s">
        <v>88</v>
      </c>
      <c r="D82" s="37" t="s">
        <v>140</v>
      </c>
      <c r="E82" s="43" t="s">
        <v>13</v>
      </c>
      <c r="F82" s="47" t="s">
        <v>152</v>
      </c>
      <c r="G82" s="48"/>
      <c r="H82" s="49" t="s">
        <v>72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3" t="s">
        <v>9</v>
      </c>
      <c r="D83" s="37" t="s">
        <v>141</v>
      </c>
      <c r="E83" s="43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3" t="s">
        <v>18</v>
      </c>
      <c r="D84" s="37" t="s">
        <v>144</v>
      </c>
      <c r="E84" s="43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3" t="s">
        <v>99</v>
      </c>
      <c r="D85" s="37" t="s">
        <v>146</v>
      </c>
      <c r="E85" s="43" t="s">
        <v>81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3" t="s">
        <v>12</v>
      </c>
      <c r="D86" s="37" t="s">
        <v>147</v>
      </c>
      <c r="E86" s="43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4" t="s">
        <v>14</v>
      </c>
      <c r="D90" s="41" t="s">
        <v>158</v>
      </c>
      <c r="E90" s="45" t="s">
        <v>10</v>
      </c>
      <c r="F90" s="47" t="s">
        <v>165</v>
      </c>
      <c r="G90" s="48"/>
      <c r="H90" s="53" t="s">
        <v>6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4" t="s">
        <v>94</v>
      </c>
      <c r="D91" s="41" t="s">
        <v>162</v>
      </c>
      <c r="E91" s="45" t="s">
        <v>18</v>
      </c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4" t="s">
        <v>78</v>
      </c>
      <c r="D92" s="41" t="s">
        <v>160</v>
      </c>
      <c r="E92" s="45" t="s">
        <v>13</v>
      </c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4" t="s">
        <v>99</v>
      </c>
      <c r="D93" s="41" t="s">
        <v>164</v>
      </c>
      <c r="E93" s="45" t="s">
        <v>19</v>
      </c>
      <c r="F93" s="47" t="s">
        <v>168</v>
      </c>
      <c r="G93" s="48"/>
      <c r="H93" s="49" t="s">
        <v>19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6" t="s">
        <v>10</v>
      </c>
      <c r="D97" s="40" t="s">
        <v>170</v>
      </c>
      <c r="E97" s="45" t="s">
        <v>7</v>
      </c>
      <c r="F97" s="48" t="s">
        <v>173</v>
      </c>
      <c r="G97" s="48"/>
      <c r="H97" s="53" t="s">
        <v>6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6" t="s">
        <v>78</v>
      </c>
      <c r="D98" s="40" t="s">
        <v>172</v>
      </c>
      <c r="E98" s="45" t="s">
        <v>99</v>
      </c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2" t="s">
        <v>57</v>
      </c>
      <c r="H101" s="53" t="s">
        <v>6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2" t="s">
        <v>58</v>
      </c>
      <c r="H102" s="49" t="s">
        <v>78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17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20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23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280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4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177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SR5VW07OKeDrPvpLal+zoHjAn8X6AkJ9YBtY8NKNro1D+vut4RlhCI6Wd8/J1BLhci83IpAxcpG3SjYeflDO5g==" saltValue="sGTtQ+EMU+2qQ5a4rl4ZaQ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cp:lastPrinted>2026-05-28T14:47:34Z</cp:lastPrinted>
  <dcterms:created xsi:type="dcterms:W3CDTF">2016-06-06T06:02:43Z</dcterms:created>
  <dcterms:modified xsi:type="dcterms:W3CDTF">2026-06-11T18:44:34Z</dcterms:modified>
  <cp:category/>
  <cp:contentStatus/>
</cp:coreProperties>
</file>