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waterproef-my.sharepoint.com/personal/g_gaeta_waterproef_nl/Documents/Bureaublad/"/>
    </mc:Choice>
  </mc:AlternateContent>
  <xr:revisionPtr revIDLastSave="0" documentId="8_{A52A00E6-82C9-4E94-913C-C2C8425322A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<sst xmlns="http://schemas.openxmlformats.org/spreadsheetml/2006/main" count="358" uniqueCount="209">
  <si>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</si>
  <si>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</si>
  <si>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</si>
  <si>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</si>
  <si>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</si>
  <si>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</si>
  <si>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</si>
  <si>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</si>
  <si>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</si>
  <si>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</si>
  <si>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</si>
  <si>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</si>
  <si>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</si>
  <si>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</si>
  <si>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</si>
  <si>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</si>
  <si>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</si>
  <si>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</si>
  <si>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</si>
  <si>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</si>
  <si>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</si>
  <si>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</si>
  <si>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</si>
  <si>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</si>
  <si>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</si>
  <si>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</si>
  <si>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</si>
  <si>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</si>
  <si>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</si>
  <si>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</si>
  <si>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</si>
  <si>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</si>
  <si>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</si>
  <si>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</si>
  <si>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</si>
  <si>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</si>
  <si>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</si>
  <si>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</si>
  <si>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</si>
  <si>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</si>
  <si>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</si>
  <si>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</si>
  <si>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</si>
  <si>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</si>
  <si>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</si>
  <si>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</si>
  <si>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</si>
  <si>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</si>
  <si>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</si>
  <si>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</si>
  <si>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</si>
  <si>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</si>
  <si>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</si>
  <si>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</si>
  <si>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</si>
  <si>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</si>
  <si>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</si>
  <si>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</si>
  <si>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</si>
  <si>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</si>
  <si>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</si>
  <si>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</si>
  <si>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</si>
  <si>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</si>
  <si>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</si>
  <si>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</si>
  <si>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</si>
  <si>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</si>
  <si>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</si>
  <si>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</si>
  <si>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</si>
  <si>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</si>
  <si>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</si>
  <si>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</si>
  <si>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</si>
  <si>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</si>
  <si>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</si>
  <si>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</si>
  <si>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</si>
  <si>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</si>
  <si>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</si>
  <si>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</si>
  <si>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</si>
  <si>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</si>
  <si>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</si>
  <si>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</si>
  <si>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</si>
  <si>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</si>
  <si>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</si>
  <si>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</si>
  <si>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</si>
  <si>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</si>
  <si>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</si>
  <si>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</si>
  <si>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</si>
  <si>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</si>
  <si>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</si>
  <si>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</si>
  <si>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</si>
  <si>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</si>
  <si>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</si>
  <si>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</si>
  <si>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</si>
  <si>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</si>
  <si>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</si>
  <si>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</si>
  <si>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</si>
  <si>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</si>
  <si>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</si>
  <si>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</si>
  <si>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</si>
  <si>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</si>
  <si>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</si>
  <si>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</si>
  <si>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</si>
  <si>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</si>
  <si>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</si>
  <si>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</si>
  <si>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</si>
  <si>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</si>
  <si>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</si>
  <si>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</si>
  <si>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</si>
  <si>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</si>
  <si>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</si>
  <si>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</si>
  <si>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</si>
  <si>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</si>
  <si>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</si>
  <si>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</si>
  <si>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</si>
  <si>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</si>
  <si>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</si>
  <si>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</si>
  <si>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</si>
  <si>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</si>
  <si>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</si>
  <si>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</si>
  <si>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</si>
  <si>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</si>
  <si>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</si>
  <si>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</si>
  <si>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</si>
  <si>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</si>
  <si>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</si>
  <si>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</si>
  <si>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</si>
  <si>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</si>
  <si>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</si>
  <si>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</si>
  <si>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</si>
  <si>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</si>
  <si>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</si>
  <si>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</si>
  <si>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</si>
  <si>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</si>
  <si>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</si>
  <si>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</si>
  <si>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</si>
  <si>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</si>
  <si>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</si>
  <si>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</si>
  <si>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</si>
  <si>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</si>
  <si>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</si>
  <si>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</si>
  <si>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</si>
  <si>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</si>
  <si>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</si>
  <si>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</si>
  <si>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</si>
  <si>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</si>
  <si>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</si>
  <si>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</si>
  <si>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</si>
  <si>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</si>
  <si>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canada</t>
  </si>
  <si>
    <t>japan</t>
  </si>
  <si>
    <t>duitsland</t>
  </si>
  <si>
    <t>verenigde staten</t>
  </si>
  <si>
    <t>nederland</t>
  </si>
  <si>
    <t>marokko</t>
  </si>
  <si>
    <t>senegal</t>
  </si>
  <si>
    <t>frankrijk</t>
  </si>
  <si>
    <t>zweden</t>
  </si>
  <si>
    <t>ivoorkust</t>
  </si>
  <si>
    <t>engeland</t>
  </si>
  <si>
    <t>colombia</t>
  </si>
  <si>
    <t>belgië</t>
  </si>
  <si>
    <t>mexico</t>
  </si>
  <si>
    <t>turkije</t>
  </si>
  <si>
    <t>algerije</t>
  </si>
  <si>
    <t>spanje</t>
  </si>
  <si>
    <t>oostenrijk</t>
  </si>
  <si>
    <t>dr congo</t>
  </si>
  <si>
    <t>zwitserland</t>
  </si>
  <si>
    <t>noorwegen</t>
  </si>
  <si>
    <t>paraguay</t>
  </si>
  <si>
    <t>argentinië</t>
  </si>
  <si>
    <t>portugal</t>
  </si>
  <si>
    <t>egypte</t>
  </si>
  <si>
    <t>uruguay</t>
  </si>
  <si>
    <t>kroatië</t>
  </si>
  <si>
    <t>tsjechië</t>
  </si>
  <si>
    <t>ghana</t>
  </si>
  <si>
    <t>zuid-korea</t>
  </si>
  <si>
    <t>brazilië</t>
  </si>
  <si>
    <t>Harry Kane</t>
  </si>
  <si>
    <t>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</si>
</sst>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L32" sqref="L32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208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2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4</v>
      </c>
      <c r="I31" s="30" t="s">
        <v>23</v>
      </c>
      <c r="J31" s="4">
        <v>0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6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3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3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2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1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2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2</v>
      </c>
      <c r="I54" s="52" t="str">
        <f t="shared" ref="I54:I56" si="11">I19</f>
        <v>Kroatië</v>
      </c>
      <c r="J54" s="52"/>
      <c r="K54" s="52"/>
      <c r="L54" s="4">
        <v>3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2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3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176</v>
      </c>
      <c r="F60" s="50" t="s">
        <v>30</v>
      </c>
      <c r="G60" s="47"/>
      <c r="H60" s="51" t="s">
        <v>74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177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178</v>
      </c>
      <c r="D62" s="37" t="s">
        <v>110</v>
      </c>
      <c r="E62" s="46" t="s">
        <v>179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180</v>
      </c>
      <c r="D63" s="37" t="s">
        <v>32</v>
      </c>
      <c r="E63" s="46" t="s">
        <v>181</v>
      </c>
      <c r="F63" s="47" t="s">
        <v>37</v>
      </c>
      <c r="G63" s="48"/>
      <c r="H63" s="49" t="s">
        <v>180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84</v>
      </c>
      <c r="D64" s="37" t="s">
        <v>112</v>
      </c>
      <c r="E64" s="46" t="s">
        <v>182</v>
      </c>
      <c r="F64" s="47" t="s">
        <v>40</v>
      </c>
      <c r="G64" s="48"/>
      <c r="H64" s="49" t="s">
        <v>84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183</v>
      </c>
      <c r="D65" s="37" t="s">
        <v>113</v>
      </c>
      <c r="E65" s="46" t="s">
        <v>184</v>
      </c>
      <c r="F65" s="47" t="s">
        <v>42</v>
      </c>
      <c r="G65" s="48"/>
      <c r="H65" s="49" t="s">
        <v>183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20</v>
      </c>
      <c r="D66" s="37" t="s">
        <v>114</v>
      </c>
      <c r="E66" s="46" t="s">
        <v>185</v>
      </c>
      <c r="F66" s="47" t="s">
        <v>45</v>
      </c>
      <c r="G66" s="48"/>
      <c r="H66" s="49" t="s">
        <v>203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186</v>
      </c>
      <c r="D67" s="37" t="s">
        <v>129</v>
      </c>
      <c r="E67" s="46" t="s">
        <v>187</v>
      </c>
      <c r="F67" s="47" t="s">
        <v>47</v>
      </c>
      <c r="G67" s="48"/>
      <c r="H67" s="49" t="s">
        <v>186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188</v>
      </c>
      <c r="D68" s="37" t="s">
        <v>116</v>
      </c>
      <c r="E68" s="46" t="s">
        <v>189</v>
      </c>
      <c r="F68" s="50" t="s">
        <v>130</v>
      </c>
      <c r="G68" s="47"/>
      <c r="H68" s="51" t="s">
        <v>188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190</v>
      </c>
      <c r="D69" s="37" t="s">
        <v>117</v>
      </c>
      <c r="E69" s="46" t="s">
        <v>191</v>
      </c>
      <c r="F69" s="47" t="s">
        <v>49</v>
      </c>
      <c r="G69" s="48"/>
      <c r="H69" s="49" t="s">
        <v>190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192</v>
      </c>
      <c r="D70" s="37" t="s">
        <v>119</v>
      </c>
      <c r="E70" s="46" t="s">
        <v>193</v>
      </c>
      <c r="F70" s="47" t="s">
        <v>50</v>
      </c>
      <c r="G70" s="48"/>
      <c r="H70" s="49" t="s">
        <v>192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194</v>
      </c>
      <c r="D71" s="37" t="s">
        <v>121</v>
      </c>
      <c r="E71" s="46" t="s">
        <v>105</v>
      </c>
      <c r="F71" s="47" t="s">
        <v>51</v>
      </c>
      <c r="G71" s="48"/>
      <c r="H71" s="49" t="s">
        <v>204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195</v>
      </c>
      <c r="D72" s="37" t="s">
        <v>122</v>
      </c>
      <c r="E72" s="46" t="s">
        <v>196</v>
      </c>
      <c r="F72" s="47" t="s">
        <v>53</v>
      </c>
      <c r="G72" s="48"/>
      <c r="H72" s="49" t="s">
        <v>196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197</v>
      </c>
      <c r="D73" s="37" t="s">
        <v>123</v>
      </c>
      <c r="E73" s="46" t="s">
        <v>200</v>
      </c>
      <c r="F73" s="47" t="s">
        <v>54</v>
      </c>
      <c r="G73" s="48"/>
      <c r="H73" s="49" t="s">
        <v>197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198</v>
      </c>
      <c r="D74" s="37" t="s">
        <v>125</v>
      </c>
      <c r="E74" s="46" t="s">
        <v>201</v>
      </c>
      <c r="F74" s="47" t="s">
        <v>131</v>
      </c>
      <c r="G74" s="48"/>
      <c r="H74" s="49" t="s">
        <v>201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199</v>
      </c>
      <c r="D75" s="37" t="s">
        <v>127</v>
      </c>
      <c r="E75" s="46" t="s">
        <v>202</v>
      </c>
      <c r="F75" s="47" t="s">
        <v>132</v>
      </c>
      <c r="G75" s="48"/>
      <c r="H75" s="49" t="s">
        <v>199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205</v>
      </c>
      <c r="D79" s="37" t="s">
        <v>134</v>
      </c>
      <c r="E79" s="46" t="s">
        <v>180</v>
      </c>
      <c r="F79" s="50" t="s">
        <v>149</v>
      </c>
      <c r="G79" s="47"/>
      <c r="H79" s="51" t="s">
        <v>180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178</v>
      </c>
      <c r="D80" s="37" t="s">
        <v>136</v>
      </c>
      <c r="E80" s="46" t="s">
        <v>183</v>
      </c>
      <c r="F80" s="47" t="s">
        <v>150</v>
      </c>
      <c r="G80" s="48"/>
      <c r="H80" s="49" t="s">
        <v>178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206</v>
      </c>
      <c r="D81" s="37" t="s">
        <v>137</v>
      </c>
      <c r="E81" s="46" t="s">
        <v>84</v>
      </c>
      <c r="F81" s="47" t="s">
        <v>151</v>
      </c>
      <c r="G81" s="48"/>
      <c r="H81" s="49" t="s">
        <v>206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203</v>
      </c>
      <c r="D82" s="37" t="s">
        <v>140</v>
      </c>
      <c r="E82" s="46" t="s">
        <v>186</v>
      </c>
      <c r="F82" s="47" t="s">
        <v>152</v>
      </c>
      <c r="G82" s="48"/>
      <c r="H82" s="49" t="s">
        <v>186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204</v>
      </c>
      <c r="D83" s="37" t="s">
        <v>141</v>
      </c>
      <c r="E83" s="46" t="s">
        <v>192</v>
      </c>
      <c r="F83" s="47" t="s">
        <v>153</v>
      </c>
      <c r="G83" s="48"/>
      <c r="H83" s="49" t="s">
        <v>192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190</v>
      </c>
      <c r="D84" s="37" t="s">
        <v>144</v>
      </c>
      <c r="E84" s="46" t="s">
        <v>188</v>
      </c>
      <c r="F84" s="47" t="s">
        <v>154</v>
      </c>
      <c r="G84" s="48"/>
      <c r="H84" s="49" t="s">
        <v>188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201</v>
      </c>
      <c r="D85" s="37" t="s">
        <v>146</v>
      </c>
      <c r="E85" s="46" t="s">
        <v>197</v>
      </c>
      <c r="F85" s="47" t="s">
        <v>155</v>
      </c>
      <c r="G85" s="48"/>
      <c r="H85" s="49" t="s">
        <v>201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196</v>
      </c>
      <c r="D86" s="37" t="s">
        <v>147</v>
      </c>
      <c r="E86" s="46" t="s">
        <v>199</v>
      </c>
      <c r="F86" s="47" t="s">
        <v>156</v>
      </c>
      <c r="G86" s="48"/>
      <c r="H86" s="49" t="s">
        <v>199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180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192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186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180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186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186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180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9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278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10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207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Gaeta, Gino</cp:lastModifiedBy>
  <cp:revision/>
  <dcterms:created xsi:type="dcterms:W3CDTF">2016-06-06T06:02:43Z</dcterms:created>
  <dcterms:modified xsi:type="dcterms:W3CDTF">2026-06-10T10:01:30Z</dcterms:modified>
  <cp:category/>
  <cp:contentStatus/>
</cp:coreProperties>
</file>