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_Data" sheetId="1" state="visible" r:id="rId1"/>
    <sheet xmlns:r="http://schemas.openxmlformats.org/officeDocument/2006/relationships" name="Priority_Ranking" sheetId="2" state="visible" r:id="rId2"/>
    <sheet xmlns:r="http://schemas.openxmlformats.org/officeDocument/2006/relationships" name="Roadmap" sheetId="3" state="visible" r:id="rId3"/>
    <sheet xmlns:r="http://schemas.openxmlformats.org/officeDocument/2006/relationships" name="Methodology" sheetId="4" state="visible" r:id="rId4"/>
    <sheet xmlns:r="http://schemas.openxmlformats.org/officeDocument/2006/relationships" name="Dashboard_KPIs" sheetId="5" state="visible" r:id="rId5"/>
    <sheet xmlns:r="http://schemas.openxmlformats.org/officeDocument/2006/relationships" name="Cleaned_Data" sheetId="6" state="visible" r:id="rId6"/>
    <sheet xmlns:r="http://schemas.openxmlformats.org/officeDocument/2006/relationships" name="Customer_Feedback" sheetId="7" state="visible" r:id="rId7"/>
    <sheet xmlns:r="http://schemas.openxmlformats.org/officeDocument/2006/relationships" name="RICE_Analysis" sheetId="8" state="visible" r:id="rId8"/>
    <sheet xmlns:r="http://schemas.openxmlformats.org/officeDocument/2006/relationships" name="MoSCoW_Analysis" sheetId="9" state="visible" r:id="rId9"/>
    <sheet xmlns:r="http://schemas.openxmlformats.org/officeDocument/2006/relationships" name="Kano_Analysis" sheetId="10" state="visible" r:id="rId10"/>
    <sheet xmlns:r="http://schemas.openxmlformats.org/officeDocument/2006/relationships" name="AI_Analysis" sheetId="11" state="visible" r:id="rId11"/>
    <sheet xmlns:r="http://schemas.openxmlformats.org/officeDocument/2006/relationships" name="PM_Decision" sheetId="12" state="visible" r:id="rId12"/>
    <sheet xmlns:r="http://schemas.openxmlformats.org/officeDocument/2006/relationships" name="Product_Roadmap" sheetId="13" state="visible" r:id="rId13"/>
    <sheet xmlns:r="http://schemas.openxmlformats.org/officeDocument/2006/relationships" name="Scenario_Analysis" sheetId="14" state="visible" r:id="rId14"/>
    <sheet xmlns:r="http://schemas.openxmlformats.org/officeDocument/2006/relationships" name="README_Project" sheetId="15" state="visible" r:id="rId15"/>
  </sheets>
  <definedNames>
    <definedName name="_xlnm._FilterDatabase" localSheetId="0" hidden="1">'Feature_Data'!$A$1:$AC$101</definedName>
    <definedName name="_xlnm._FilterDatabase" localSheetId="1" hidden="1">'Priority_Ranking'!$A$1:$AD$101</definedName>
    <definedName name="_xlnm._FilterDatabase" localSheetId="2" hidden="1">'Roadmap'!$A$1:$H$21</definedName>
    <definedName name="_xlnm._FilterDatabase" localSheetId="3" hidden="1">'Methodology'!$A$1:$B$6</definedName>
    <definedName name="_xlnm._FilterDatabase" localSheetId="4" hidden="1">'Dashboard_KPIs'!$A$1:$B$9</definedName>
    <definedName name="_xlnm._FilterDatabase" localSheetId="5" hidden="1">'Cleaned_Data'!$A$1:$AC$101</definedName>
    <definedName name="_xlnm._FilterDatabase" localSheetId="6" hidden="1">'Customer_Feedback'!$A$1:$I$13</definedName>
    <definedName name="_xlnm._FilterDatabase" localSheetId="7" hidden="1">'RICE_Analysis'!$A$1:$H$101</definedName>
    <definedName name="_xlnm._FilterDatabase" localSheetId="8" hidden="1">'MoSCoW_Analysis'!$A$1:$H$101</definedName>
    <definedName name="_xlnm._FilterDatabase" localSheetId="9" hidden="1">'Kano_Analysis'!$A$1:$F$101</definedName>
    <definedName name="_xlnm._FilterDatabase" localSheetId="10" hidden="1">'AI_Analysis'!$A$1:$N$101</definedName>
    <definedName name="_xlnm._FilterDatabase" localSheetId="11" hidden="1">'PM_Decision'!$A$1:$N$101</definedName>
    <definedName name="_xlnm._FilterDatabase" localSheetId="12" hidden="1">'Product_Roadmap'!$A$1:$F$101</definedName>
    <definedName name="_xlnm._FilterDatabase" localSheetId="13" hidden="1">'Scenario_Analysis'!$A$1:$H$101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1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2" fontId="0" fillId="0" borderId="0" pivotButton="0" quotePrefix="0" xfId="0"/>
    <xf numFmtId="164" fontId="0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Features – Customer-First Scenario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'Scenario_Analysis'!C1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'Scenario_Analysis'!$B$2:$B$11</f>
            </numRef>
          </cat>
          <val>
            <numRef>
              <f>'Scenario_Analysis'!$C$2:$C$11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Feature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38" customWidth="1" min="3" max="3"/>
    <col width="21" customWidth="1" min="4" max="4"/>
    <col width="18" customWidth="1" min="5" max="5"/>
    <col width="29" customWidth="1" min="6" max="6"/>
    <col width="23" customWidth="1" min="7" max="7"/>
    <col width="22" customWidth="1" min="8" max="8"/>
    <col width="19" customWidth="1" min="9" max="9"/>
    <col width="27" customWidth="1" min="10" max="10"/>
    <col width="20" customWidth="1" min="11" max="11"/>
    <col width="20" customWidth="1" min="12" max="12"/>
    <col width="28" customWidth="1" min="13" max="13"/>
    <col width="25" customWidth="1" min="14" max="14"/>
    <col width="22" customWidth="1" min="15" max="15"/>
    <col width="16" customWidth="1" min="16" max="16"/>
    <col width="18" customWidth="1" min="17" max="17"/>
    <col width="13" customWidth="1" min="18" max="18"/>
    <col width="14" customWidth="1" min="19" max="19"/>
    <col width="12" customWidth="1" min="20" max="20"/>
    <col width="17" customWidth="1" min="21" max="21"/>
    <col width="15" customWidth="1" min="22" max="22"/>
    <col width="20" customWidth="1" min="23" max="23"/>
    <col width="17" customWidth="1" min="24" max="24"/>
    <col width="19" customWidth="1" min="25" max="25"/>
    <col width="22" customWidth="1" min="26" max="26"/>
    <col width="26" customWidth="1" min="27" max="27"/>
    <col width="17" customWidth="1" min="28" max="28"/>
    <col width="16" customWidth="1" min="29" max="29"/>
  </cols>
  <sheetData>
    <row r="1">
      <c r="A1" s="2" t="inlineStr">
        <is>
          <t>Feature ID</t>
        </is>
      </c>
      <c r="B1" s="2" t="inlineStr">
        <is>
          <t>Feature Name</t>
        </is>
      </c>
      <c r="C1" s="2" t="inlineStr">
        <is>
          <t>Feature Description</t>
        </is>
      </c>
      <c r="D1" s="2" t="inlineStr">
        <is>
          <t>Request Source</t>
        </is>
      </c>
      <c r="E1" s="2" t="inlineStr">
        <is>
          <t>Customer Segment</t>
        </is>
      </c>
      <c r="F1" s="2" t="inlineStr">
        <is>
          <t>Number of Customer Requests</t>
        </is>
      </c>
      <c r="G1" s="2" t="inlineStr">
        <is>
          <t>Customer Impact Score</t>
        </is>
      </c>
      <c r="H1" s="2" t="inlineStr">
        <is>
          <t>Business Value Score</t>
        </is>
      </c>
      <c r="I1" s="2" t="inlineStr">
        <is>
          <t>Revenue Potential</t>
        </is>
      </c>
      <c r="J1" s="2" t="inlineStr">
        <is>
          <t>Strategic Alignment Score</t>
        </is>
      </c>
      <c r="K1" s="2" t="inlineStr">
        <is>
          <t>User Pain Severity</t>
        </is>
      </c>
      <c r="L1" s="2" t="inlineStr">
        <is>
          <t>Development Effort</t>
        </is>
      </c>
      <c r="M1" s="2" t="inlineStr">
        <is>
          <t>Estimated Development Cost</t>
        </is>
      </c>
      <c r="N1" s="2" t="inlineStr">
        <is>
          <t>Development Time (days)</t>
        </is>
      </c>
      <c r="O1" s="2" t="inlineStr">
        <is>
          <t>Technical Complexity</t>
        </is>
      </c>
      <c r="P1" s="2" t="inlineStr">
        <is>
          <t>Technical Risk</t>
        </is>
      </c>
      <c r="Q1" s="2" t="inlineStr">
        <is>
          <t>Confidence Score</t>
        </is>
      </c>
      <c r="R1" s="2" t="inlineStr">
        <is>
          <t>Reach Score</t>
        </is>
      </c>
      <c r="S1" s="2" t="inlineStr">
        <is>
          <t>Impact Score</t>
        </is>
      </c>
      <c r="T1" s="2" t="inlineStr">
        <is>
          <t>RICE Score</t>
        </is>
      </c>
      <c r="U1" s="2" t="inlineStr">
        <is>
          <t>MoSCoW Category</t>
        </is>
      </c>
      <c r="V1" s="2" t="inlineStr">
        <is>
          <t>Kano Category</t>
        </is>
      </c>
      <c r="W1" s="2" t="inlineStr">
        <is>
          <t>AI Sentiment Score</t>
        </is>
      </c>
      <c r="X1" s="2" t="inlineStr">
        <is>
          <t>AI Demand Score</t>
        </is>
      </c>
      <c r="Y1" s="2" t="inlineStr">
        <is>
          <t>AI Priority Score</t>
        </is>
      </c>
      <c r="Z1" s="2" t="inlineStr">
        <is>
          <t>Final Priority Score</t>
        </is>
      </c>
      <c r="AA1" s="2" t="inlineStr">
        <is>
          <t>Product Manager Decision</t>
        </is>
      </c>
      <c r="AB1" s="2" t="inlineStr">
        <is>
          <t>Roadmap Quarter</t>
        </is>
      </c>
      <c r="AC1" s="2" t="inlineStr">
        <is>
          <t>Feature Status</t>
        </is>
      </c>
    </row>
    <row r="2">
      <c r="A2" t="inlineStr">
        <is>
          <t>FTR-001</t>
        </is>
      </c>
      <c r="B2" t="inlineStr">
        <is>
          <t>AI Assistant</t>
        </is>
      </c>
      <c r="C2" t="inlineStr">
        <is>
          <t>In-app assistant that answers product questions and suggests actions</t>
        </is>
      </c>
      <c r="D2" t="inlineStr">
        <is>
          <t>Product Team</t>
        </is>
      </c>
      <c r="E2" t="inlineStr">
        <is>
          <t>Enterprise</t>
        </is>
      </c>
      <c r="F2" t="n">
        <v>28</v>
      </c>
      <c r="G2" t="n">
        <v>4</v>
      </c>
      <c r="H2" t="n">
        <v>3</v>
      </c>
      <c r="I2" t="n">
        <v>3</v>
      </c>
      <c r="J2" t="n">
        <v>5</v>
      </c>
      <c r="K2" t="n">
        <v>1</v>
      </c>
      <c r="L2" t="n">
        <v>4</v>
      </c>
      <c r="M2" t="n">
        <v>86000</v>
      </c>
      <c r="N2" t="n">
        <v>50</v>
      </c>
      <c r="O2" t="n">
        <v>2</v>
      </c>
      <c r="P2" t="n">
        <v>1</v>
      </c>
      <c r="Q2" t="n">
        <v>4</v>
      </c>
      <c r="R2" t="n">
        <v>5</v>
      </c>
      <c r="S2" t="n">
        <v>4</v>
      </c>
      <c r="T2" t="n">
        <v>4.4</v>
      </c>
      <c r="U2" t="inlineStr">
        <is>
          <t>Should Have</t>
        </is>
      </c>
      <c r="V2" t="inlineStr">
        <is>
          <t>Delighter</t>
        </is>
      </c>
      <c r="W2" t="n">
        <v>-0.51</v>
      </c>
      <c r="X2" t="n">
        <v>0.519</v>
      </c>
      <c r="Y2" t="n">
        <v>53</v>
      </c>
      <c r="Z2" t="n">
        <v>74.5</v>
      </c>
      <c r="AA2" t="inlineStr">
        <is>
          <t>Prioritize Next</t>
        </is>
      </c>
      <c r="AB2" t="inlineStr">
        <is>
          <t>Q2</t>
        </is>
      </c>
      <c r="AC2" t="inlineStr">
        <is>
          <t>Proposed</t>
        </is>
      </c>
    </row>
    <row r="3">
      <c r="A3" t="inlineStr">
        <is>
          <t>FTR-002</t>
        </is>
      </c>
      <c r="B3" t="inlineStr">
        <is>
          <t>Advanced Analytics</t>
        </is>
      </c>
      <c r="C3" t="inlineStr">
        <is>
          <t>Advanced usage, cohort and performance analytics</t>
        </is>
      </c>
      <c r="D3" t="inlineStr">
        <is>
          <t>User Reviews</t>
        </is>
      </c>
      <c r="E3" t="inlineStr">
        <is>
          <t>Freelancer</t>
        </is>
      </c>
      <c r="F3" t="n">
        <v>22</v>
      </c>
      <c r="G3" t="n">
        <v>5</v>
      </c>
      <c r="H3" t="n">
        <v>5</v>
      </c>
      <c r="I3" t="n">
        <v>3</v>
      </c>
      <c r="J3" t="n">
        <v>4</v>
      </c>
      <c r="K3" t="n">
        <v>2</v>
      </c>
      <c r="L3" t="n">
        <v>1</v>
      </c>
      <c r="M3" t="n">
        <v>53000</v>
      </c>
      <c r="N3" t="n">
        <v>35</v>
      </c>
      <c r="O3" t="n">
        <v>5</v>
      </c>
      <c r="P3" t="n">
        <v>4</v>
      </c>
      <c r="Q3" t="n">
        <v>4</v>
      </c>
      <c r="R3" t="n">
        <v>5</v>
      </c>
      <c r="S3" t="n">
        <v>5</v>
      </c>
      <c r="T3" t="n">
        <v>22</v>
      </c>
      <c r="U3" t="inlineStr">
        <is>
          <t>Should Have</t>
        </is>
      </c>
      <c r="V3" t="inlineStr">
        <is>
          <t>Performance</t>
        </is>
      </c>
      <c r="W3" t="n">
        <v>-0.12</v>
      </c>
      <c r="X3" t="n">
        <v>0.58</v>
      </c>
      <c r="Y3" t="n">
        <v>65.7</v>
      </c>
      <c r="Z3" t="n">
        <v>77.7</v>
      </c>
      <c r="AA3" t="inlineStr">
        <is>
          <t>Prioritize</t>
        </is>
      </c>
      <c r="AB3" t="inlineStr">
        <is>
          <t>Q1</t>
        </is>
      </c>
      <c r="AC3" t="inlineStr">
        <is>
          <t>Proposed</t>
        </is>
      </c>
    </row>
    <row r="4">
      <c r="A4" t="inlineStr">
        <is>
          <t>FTR-003</t>
        </is>
      </c>
      <c r="B4" t="inlineStr">
        <is>
          <t>Mobile Application</t>
        </is>
      </c>
      <c r="C4" t="inlineStr">
        <is>
          <t>Native mobile app for core workflows</t>
        </is>
      </c>
      <c r="D4" t="inlineStr">
        <is>
          <t>Sales</t>
        </is>
      </c>
      <c r="E4" t="inlineStr">
        <is>
          <t>Mid-Market</t>
        </is>
      </c>
      <c r="F4" t="n">
        <v>12</v>
      </c>
      <c r="G4" t="n">
        <v>2</v>
      </c>
      <c r="H4" t="n">
        <v>4</v>
      </c>
      <c r="I4" t="n">
        <v>5</v>
      </c>
      <c r="J4" t="n">
        <v>2</v>
      </c>
      <c r="K4" t="n">
        <v>5</v>
      </c>
      <c r="L4" t="n">
        <v>5</v>
      </c>
      <c r="M4" t="n">
        <v>104000</v>
      </c>
      <c r="N4" t="n">
        <v>60</v>
      </c>
      <c r="O4" t="n">
        <v>2</v>
      </c>
      <c r="P4" t="n">
        <v>4</v>
      </c>
      <c r="Q4" t="n">
        <v>2</v>
      </c>
      <c r="R4" t="n">
        <v>3</v>
      </c>
      <c r="S4" t="n">
        <v>2</v>
      </c>
      <c r="T4" t="n">
        <v>0.77</v>
      </c>
      <c r="U4" t="inlineStr">
        <is>
          <t>Could Have</t>
        </is>
      </c>
      <c r="V4" t="inlineStr">
        <is>
          <t>Performance</t>
        </is>
      </c>
      <c r="W4" t="n">
        <v>0.71</v>
      </c>
      <c r="X4" t="n">
        <v>0.468</v>
      </c>
      <c r="Y4" t="n">
        <v>52.4</v>
      </c>
      <c r="Z4" t="n">
        <v>59.3</v>
      </c>
      <c r="AA4" t="inlineStr">
        <is>
          <t>Validate</t>
        </is>
      </c>
      <c r="AB4" t="inlineStr">
        <is>
          <t>Q3</t>
        </is>
      </c>
      <c r="AC4" t="inlineStr">
        <is>
          <t>Discovery</t>
        </is>
      </c>
    </row>
    <row r="5">
      <c r="A5" t="inlineStr">
        <is>
          <t>FTR-004</t>
        </is>
      </c>
      <c r="B5" t="inlineStr">
        <is>
          <t>WhatsApp Integration</t>
        </is>
      </c>
      <c r="C5" t="inlineStr">
        <is>
          <t>Send alerts and workflow updates through WhatsApp</t>
        </is>
      </c>
      <c r="D5" t="inlineStr">
        <is>
          <t>Engineering</t>
        </is>
      </c>
      <c r="E5" t="inlineStr">
        <is>
          <t>Startup</t>
        </is>
      </c>
      <c r="F5" t="n">
        <v>20</v>
      </c>
      <c r="G5" t="n">
        <v>5</v>
      </c>
      <c r="H5" t="n">
        <v>4</v>
      </c>
      <c r="I5" t="n">
        <v>4</v>
      </c>
      <c r="J5" t="n">
        <v>5</v>
      </c>
      <c r="K5" t="n">
        <v>1</v>
      </c>
      <c r="L5" t="n">
        <v>2</v>
      </c>
      <c r="M5" t="n">
        <v>57000</v>
      </c>
      <c r="N5" t="n">
        <v>35</v>
      </c>
      <c r="O5" t="n">
        <v>3</v>
      </c>
      <c r="P5" t="n">
        <v>3</v>
      </c>
      <c r="Q5" t="n">
        <v>2</v>
      </c>
      <c r="R5" t="n">
        <v>4</v>
      </c>
      <c r="S5" t="n">
        <v>5</v>
      </c>
      <c r="T5" t="n">
        <v>6.4</v>
      </c>
      <c r="U5" t="inlineStr">
        <is>
          <t>Should Have</t>
        </is>
      </c>
      <c r="V5" t="inlineStr">
        <is>
          <t>Performance</t>
        </is>
      </c>
      <c r="W5" t="n">
        <v>-0.35</v>
      </c>
      <c r="X5" t="n">
        <v>0.514</v>
      </c>
      <c r="Y5" t="n">
        <v>62.9</v>
      </c>
      <c r="Z5" t="n">
        <v>78.90000000000001</v>
      </c>
      <c r="AA5" t="inlineStr">
        <is>
          <t>Prioritize</t>
        </is>
      </c>
      <c r="AB5" t="inlineStr">
        <is>
          <t>Q1</t>
        </is>
      </c>
      <c r="AC5" t="inlineStr">
        <is>
          <t>Proposed</t>
        </is>
      </c>
    </row>
    <row r="6">
      <c r="A6" t="inlineStr">
        <is>
          <t>FTR-005</t>
        </is>
      </c>
      <c r="B6" t="inlineStr">
        <is>
          <t>Google Calendar Integration</t>
        </is>
      </c>
      <c r="C6" t="inlineStr">
        <is>
          <t>Sync tasks, meetings and deadlines with Google Calendar</t>
        </is>
      </c>
      <c r="D6" t="inlineStr">
        <is>
          <t>Competitor Research</t>
        </is>
      </c>
      <c r="E6" t="inlineStr">
        <is>
          <t>SMB</t>
        </is>
      </c>
      <c r="F6" t="n">
        <v>111</v>
      </c>
      <c r="G6" t="n">
        <v>3</v>
      </c>
      <c r="H6" t="n">
        <v>5</v>
      </c>
      <c r="I6" t="n">
        <v>3</v>
      </c>
      <c r="J6" t="n">
        <v>3</v>
      </c>
      <c r="K6" t="n">
        <v>5</v>
      </c>
      <c r="L6" t="n">
        <v>2</v>
      </c>
      <c r="M6" t="n">
        <v>43000</v>
      </c>
      <c r="N6" t="n">
        <v>25</v>
      </c>
      <c r="O6" t="n">
        <v>1</v>
      </c>
      <c r="P6" t="n">
        <v>3</v>
      </c>
      <c r="Q6" t="n">
        <v>5</v>
      </c>
      <c r="R6" t="n">
        <v>5</v>
      </c>
      <c r="S6" t="n">
        <v>3</v>
      </c>
      <c r="T6" t="n">
        <v>7.5</v>
      </c>
      <c r="U6" t="inlineStr">
        <is>
          <t>Should Have</t>
        </is>
      </c>
      <c r="V6" t="inlineStr">
        <is>
          <t>Performance</t>
        </is>
      </c>
      <c r="W6" t="n">
        <v>0.26</v>
      </c>
      <c r="X6" t="n">
        <v>1</v>
      </c>
      <c r="Y6" t="n">
        <v>77</v>
      </c>
      <c r="Z6" t="n">
        <v>84.09999999999999</v>
      </c>
      <c r="AA6" t="inlineStr">
        <is>
          <t>Prioritize</t>
        </is>
      </c>
      <c r="AB6" t="inlineStr">
        <is>
          <t>Q1</t>
        </is>
      </c>
      <c r="AC6" t="inlineStr">
        <is>
          <t>Proposed</t>
        </is>
      </c>
    </row>
    <row r="7">
      <c r="A7" t="inlineStr">
        <is>
          <t>FTR-006</t>
        </is>
      </c>
      <c r="B7" t="inlineStr">
        <is>
          <t>Team Collaboration</t>
        </is>
      </c>
      <c r="C7" t="inlineStr">
        <is>
          <t>Comments, mentions, shared workspaces and collaborative workflows</t>
        </is>
      </c>
      <c r="D7" t="inlineStr">
        <is>
          <t>Customer Support</t>
        </is>
      </c>
      <c r="E7" t="inlineStr">
        <is>
          <t>Enterprise</t>
        </is>
      </c>
      <c r="F7" t="n">
        <v>12</v>
      </c>
      <c r="G7" t="n">
        <v>2</v>
      </c>
      <c r="H7" t="n">
        <v>4</v>
      </c>
      <c r="I7" t="n">
        <v>4</v>
      </c>
      <c r="J7" t="n">
        <v>5</v>
      </c>
      <c r="K7" t="n">
        <v>3</v>
      </c>
      <c r="L7" t="n">
        <v>1</v>
      </c>
      <c r="M7" t="n">
        <v>53000</v>
      </c>
      <c r="N7" t="n">
        <v>35</v>
      </c>
      <c r="O7" t="n">
        <v>5</v>
      </c>
      <c r="P7" t="n">
        <v>4</v>
      </c>
      <c r="Q7" t="n">
        <v>4</v>
      </c>
      <c r="R7" t="n">
        <v>4</v>
      </c>
      <c r="S7" t="n">
        <v>2</v>
      </c>
      <c r="T7" t="n">
        <v>7.04</v>
      </c>
      <c r="U7" t="inlineStr">
        <is>
          <t>Should Have</t>
        </is>
      </c>
      <c r="V7" t="inlineStr">
        <is>
          <t>Performance</t>
        </is>
      </c>
      <c r="W7" t="n">
        <v>-0.15</v>
      </c>
      <c r="X7" t="n">
        <v>0.368</v>
      </c>
      <c r="Y7" t="n">
        <v>56.5</v>
      </c>
      <c r="Z7" t="n">
        <v>73.7</v>
      </c>
      <c r="AA7" t="inlineStr">
        <is>
          <t>Prioritize Next</t>
        </is>
      </c>
      <c r="AB7" t="inlineStr">
        <is>
          <t>Q2</t>
        </is>
      </c>
      <c r="AC7" t="inlineStr">
        <is>
          <t>Proposed</t>
        </is>
      </c>
    </row>
    <row r="8">
      <c r="A8" t="inlineStr">
        <is>
          <t>FTR-007</t>
        </is>
      </c>
      <c r="B8" t="inlineStr">
        <is>
          <t>Single Sign-On</t>
        </is>
      </c>
      <c r="C8" t="inlineStr">
        <is>
          <t>Enterprise SSO using SAML/OIDC</t>
        </is>
      </c>
      <c r="D8" t="inlineStr">
        <is>
          <t>User Reviews</t>
        </is>
      </c>
      <c r="E8" t="inlineStr">
        <is>
          <t>Freelancer</t>
        </is>
      </c>
      <c r="F8" t="n">
        <v>26</v>
      </c>
      <c r="G8" t="n">
        <v>5</v>
      </c>
      <c r="H8" t="n">
        <v>3</v>
      </c>
      <c r="I8" t="n">
        <v>5</v>
      </c>
      <c r="J8" t="n">
        <v>3</v>
      </c>
      <c r="K8" t="n">
        <v>2</v>
      </c>
      <c r="L8" t="n">
        <v>4</v>
      </c>
      <c r="M8" t="n">
        <v>100000</v>
      </c>
      <c r="N8" t="n">
        <v>60</v>
      </c>
      <c r="O8" t="n">
        <v>4</v>
      </c>
      <c r="P8" t="n">
        <v>1</v>
      </c>
      <c r="Q8" t="n">
        <v>5</v>
      </c>
      <c r="R8" t="n">
        <v>4</v>
      </c>
      <c r="S8" t="n">
        <v>5</v>
      </c>
      <c r="T8" t="n">
        <v>5</v>
      </c>
      <c r="U8" t="inlineStr">
        <is>
          <t>Should Have</t>
        </is>
      </c>
      <c r="V8" t="inlineStr">
        <is>
          <t>Indifferent</t>
        </is>
      </c>
      <c r="W8" t="n">
        <v>-0.16</v>
      </c>
      <c r="X8" t="n">
        <v>0.613</v>
      </c>
      <c r="Y8" t="n">
        <v>59.3</v>
      </c>
      <c r="Z8" t="n">
        <v>74.5</v>
      </c>
      <c r="AA8" t="inlineStr">
        <is>
          <t>Prioritize Next</t>
        </is>
      </c>
      <c r="AB8" t="inlineStr">
        <is>
          <t>Q2</t>
        </is>
      </c>
      <c r="AC8" t="inlineStr">
        <is>
          <t>Proposed</t>
        </is>
      </c>
    </row>
    <row r="9">
      <c r="A9" t="inlineStr">
        <is>
          <t>FTR-008</t>
        </is>
      </c>
      <c r="B9" t="inlineStr">
        <is>
          <t>Automated Reports</t>
        </is>
      </c>
      <c r="C9" t="inlineStr">
        <is>
          <t>Scheduled reports delivered automatically to stakeholders</t>
        </is>
      </c>
      <c r="D9" t="inlineStr">
        <is>
          <t>Sales</t>
        </is>
      </c>
      <c r="E9" t="inlineStr">
        <is>
          <t>Mid-Market</t>
        </is>
      </c>
      <c r="F9" t="n">
        <v>36</v>
      </c>
      <c r="G9" t="n">
        <v>2</v>
      </c>
      <c r="H9" t="n">
        <v>3</v>
      </c>
      <c r="I9" t="n">
        <v>4</v>
      </c>
      <c r="J9" t="n">
        <v>3</v>
      </c>
      <c r="K9" t="n">
        <v>4</v>
      </c>
      <c r="L9" t="n">
        <v>3</v>
      </c>
      <c r="M9" t="n">
        <v>75000</v>
      </c>
      <c r="N9" t="n">
        <v>45</v>
      </c>
      <c r="O9" t="n">
        <v>3</v>
      </c>
      <c r="P9" t="n">
        <v>3</v>
      </c>
      <c r="Q9" t="n">
        <v>4</v>
      </c>
      <c r="R9" t="n">
        <v>5</v>
      </c>
      <c r="S9" t="n">
        <v>2</v>
      </c>
      <c r="T9" t="n">
        <v>2.93</v>
      </c>
      <c r="U9" t="inlineStr">
        <is>
          <t>Should Have</t>
        </is>
      </c>
      <c r="V9" t="inlineStr">
        <is>
          <t>Indifferent</t>
        </is>
      </c>
      <c r="W9" t="n">
        <v>0.55</v>
      </c>
      <c r="X9" t="n">
        <v>0.615</v>
      </c>
      <c r="Y9" t="n">
        <v>55.7</v>
      </c>
      <c r="Z9" t="n">
        <v>70.2</v>
      </c>
      <c r="AA9" t="inlineStr">
        <is>
          <t>Prioritize Next</t>
        </is>
      </c>
      <c r="AB9" t="inlineStr">
        <is>
          <t>Q2</t>
        </is>
      </c>
      <c r="AC9" t="inlineStr">
        <is>
          <t>Proposed</t>
        </is>
      </c>
    </row>
    <row r="10">
      <c r="A10" t="inlineStr">
        <is>
          <t>FTR-009</t>
        </is>
      </c>
      <c r="B10" t="inlineStr">
        <is>
          <t>Custom Dashboards</t>
        </is>
      </c>
      <c r="C10" t="inlineStr">
        <is>
          <t>Drag-and-drop dashboards with configurable widgets</t>
        </is>
      </c>
      <c r="D10" t="inlineStr">
        <is>
          <t>Engineering</t>
        </is>
      </c>
      <c r="E10" t="inlineStr">
        <is>
          <t>Startup</t>
        </is>
      </c>
      <c r="F10" t="n">
        <v>12</v>
      </c>
      <c r="G10" t="n">
        <v>4</v>
      </c>
      <c r="H10" t="n">
        <v>3</v>
      </c>
      <c r="I10" t="n">
        <v>5</v>
      </c>
      <c r="J10" t="n">
        <v>4</v>
      </c>
      <c r="K10" t="n">
        <v>1</v>
      </c>
      <c r="L10" t="n">
        <v>4</v>
      </c>
      <c r="M10" t="n">
        <v>93000</v>
      </c>
      <c r="N10" t="n">
        <v>55</v>
      </c>
      <c r="O10" t="n">
        <v>3</v>
      </c>
      <c r="P10" t="n">
        <v>4</v>
      </c>
      <c r="Q10" t="n">
        <v>4</v>
      </c>
      <c r="R10" t="n">
        <v>4</v>
      </c>
      <c r="S10" t="n">
        <v>4</v>
      </c>
      <c r="T10" t="n">
        <v>3.52</v>
      </c>
      <c r="U10" t="inlineStr">
        <is>
          <t>Should Have</t>
        </is>
      </c>
      <c r="V10" t="inlineStr">
        <is>
          <t>Indifferent</t>
        </is>
      </c>
      <c r="W10" t="n">
        <v>-0.27</v>
      </c>
      <c r="X10" t="n">
        <v>0.388</v>
      </c>
      <c r="Y10" t="n">
        <v>49.7</v>
      </c>
      <c r="Z10" t="n">
        <v>67.3</v>
      </c>
      <c r="AA10" t="inlineStr">
        <is>
          <t>Prioritize Next</t>
        </is>
      </c>
      <c r="AB10" t="inlineStr">
        <is>
          <t>Q2</t>
        </is>
      </c>
      <c r="AC10" t="inlineStr">
        <is>
          <t>Proposed</t>
        </is>
      </c>
    </row>
    <row r="11">
      <c r="A11" t="inlineStr">
        <is>
          <t>FTR-010</t>
        </is>
      </c>
      <c r="B11" t="inlineStr">
        <is>
          <t>Payment Integration</t>
        </is>
      </c>
      <c r="C11" t="inlineStr">
        <is>
          <t>Additional payment gateway and billing methods</t>
        </is>
      </c>
      <c r="D11" t="inlineStr">
        <is>
          <t>Competitor Research</t>
        </is>
      </c>
      <c r="E11" t="inlineStr">
        <is>
          <t>SMB</t>
        </is>
      </c>
      <c r="F11" t="n">
        <v>17</v>
      </c>
      <c r="G11" t="n">
        <v>4</v>
      </c>
      <c r="H11" t="n">
        <v>3</v>
      </c>
      <c r="I11" t="n">
        <v>3</v>
      </c>
      <c r="J11" t="n">
        <v>5</v>
      </c>
      <c r="K11" t="n">
        <v>2</v>
      </c>
      <c r="L11" t="n">
        <v>2</v>
      </c>
      <c r="M11" t="n">
        <v>57000</v>
      </c>
      <c r="N11" t="n">
        <v>35</v>
      </c>
      <c r="O11" t="n">
        <v>3</v>
      </c>
      <c r="P11" t="n">
        <v>5</v>
      </c>
      <c r="Q11" t="n">
        <v>5</v>
      </c>
      <c r="R11" t="n">
        <v>4</v>
      </c>
      <c r="S11" t="n">
        <v>4</v>
      </c>
      <c r="T11" t="n">
        <v>8</v>
      </c>
      <c r="U11" t="inlineStr">
        <is>
          <t>Should Have</t>
        </is>
      </c>
      <c r="V11" t="inlineStr">
        <is>
          <t>Indifferent</t>
        </is>
      </c>
      <c r="W11" t="n">
        <v>-0.42</v>
      </c>
      <c r="X11" t="n">
        <v>0.479</v>
      </c>
      <c r="Y11" t="n">
        <v>55.9</v>
      </c>
      <c r="Z11" t="n">
        <v>72.3</v>
      </c>
      <c r="AA11" t="inlineStr">
        <is>
          <t>Prioritize Next</t>
        </is>
      </c>
      <c r="AB11" t="inlineStr">
        <is>
          <t>Q2</t>
        </is>
      </c>
      <c r="AC11" t="inlineStr">
        <is>
          <t>Proposed</t>
        </is>
      </c>
    </row>
    <row r="12">
      <c r="A12" t="inlineStr">
        <is>
          <t>FTR-011</t>
        </is>
      </c>
      <c r="B12" t="inlineStr">
        <is>
          <t>Multi-language Support</t>
        </is>
      </c>
      <c r="C12" t="inlineStr">
        <is>
          <t>Localize core product experience into additional languages</t>
        </is>
      </c>
      <c r="D12" t="inlineStr">
        <is>
          <t>Customer Support</t>
        </is>
      </c>
      <c r="E12" t="inlineStr">
        <is>
          <t>Startup</t>
        </is>
      </c>
      <c r="F12" t="n">
        <v>32</v>
      </c>
      <c r="G12" t="n">
        <v>5</v>
      </c>
      <c r="H12" t="n">
        <v>3</v>
      </c>
      <c r="I12" t="n">
        <v>3</v>
      </c>
      <c r="J12" t="n">
        <v>4</v>
      </c>
      <c r="K12" t="n">
        <v>1</v>
      </c>
      <c r="L12" t="n">
        <v>3</v>
      </c>
      <c r="M12" t="n">
        <v>75000</v>
      </c>
      <c r="N12" t="n">
        <v>45</v>
      </c>
      <c r="O12" t="n">
        <v>3</v>
      </c>
      <c r="P12" t="n">
        <v>4</v>
      </c>
      <c r="Q12" t="n">
        <v>5</v>
      </c>
      <c r="R12" t="n">
        <v>5</v>
      </c>
      <c r="S12" t="n">
        <v>5</v>
      </c>
      <c r="T12" t="n">
        <v>8.33</v>
      </c>
      <c r="U12" t="inlineStr">
        <is>
          <t>Should Have</t>
        </is>
      </c>
      <c r="V12" t="inlineStr">
        <is>
          <t>Indifferent</t>
        </is>
      </c>
      <c r="W12" t="n">
        <v>-0.34</v>
      </c>
      <c r="X12" t="n">
        <v>0.612</v>
      </c>
      <c r="Y12" t="n">
        <v>56.9</v>
      </c>
      <c r="Z12" t="n">
        <v>72</v>
      </c>
      <c r="AA12" t="inlineStr">
        <is>
          <t>Prioritize Next</t>
        </is>
      </c>
      <c r="AB12" t="inlineStr">
        <is>
          <t>Q2</t>
        </is>
      </c>
      <c r="AC12" t="inlineStr">
        <is>
          <t>Proposed</t>
        </is>
      </c>
    </row>
    <row r="13">
      <c r="A13" t="inlineStr">
        <is>
          <t>FTR-012</t>
        </is>
      </c>
      <c r="B13" t="inlineStr">
        <is>
          <t>API Integration</t>
        </is>
      </c>
      <c r="C13" t="inlineStr">
        <is>
          <t>Public REST API for customer integrations</t>
        </is>
      </c>
      <c r="D13" t="inlineStr">
        <is>
          <t>Management</t>
        </is>
      </c>
      <c r="E13" t="inlineStr">
        <is>
          <t>SMB</t>
        </is>
      </c>
      <c r="F13" t="n">
        <v>14</v>
      </c>
      <c r="G13" t="n">
        <v>4</v>
      </c>
      <c r="H13" t="n">
        <v>3</v>
      </c>
      <c r="I13" t="n">
        <v>1</v>
      </c>
      <c r="J13" t="n">
        <v>2</v>
      </c>
      <c r="K13" t="n">
        <v>1</v>
      </c>
      <c r="L13" t="n">
        <v>4</v>
      </c>
      <c r="M13" t="n">
        <v>100000</v>
      </c>
      <c r="N13" t="n">
        <v>60</v>
      </c>
      <c r="O13" t="n">
        <v>4</v>
      </c>
      <c r="P13" t="n">
        <v>4</v>
      </c>
      <c r="Q13" t="n">
        <v>3</v>
      </c>
      <c r="R13" t="n">
        <v>4</v>
      </c>
      <c r="S13" t="n">
        <v>4</v>
      </c>
      <c r="T13" t="n">
        <v>3.04</v>
      </c>
      <c r="U13" t="inlineStr">
        <is>
          <t>Could Have</t>
        </is>
      </c>
      <c r="V13" t="inlineStr">
        <is>
          <t>Indifferent</t>
        </is>
      </c>
      <c r="W13" t="n">
        <v>-0.44</v>
      </c>
      <c r="X13" t="n">
        <v>0.405</v>
      </c>
      <c r="Y13" t="n">
        <v>29.8</v>
      </c>
      <c r="Z13" t="n">
        <v>50.4</v>
      </c>
      <c r="AA13" t="inlineStr">
        <is>
          <t>Validate</t>
        </is>
      </c>
      <c r="AB13" t="inlineStr">
        <is>
          <t>Q3</t>
        </is>
      </c>
      <c r="AC13" t="inlineStr">
        <is>
          <t>Discovery</t>
        </is>
      </c>
    </row>
    <row r="14">
      <c r="A14" t="inlineStr">
        <is>
          <t>FTR-013</t>
        </is>
      </c>
      <c r="B14" t="inlineStr">
        <is>
          <t>Offline Mode</t>
        </is>
      </c>
      <c r="C14" t="inlineStr">
        <is>
          <t>Allow key workflows to continue with limited connectivity</t>
        </is>
      </c>
      <c r="D14" t="inlineStr">
        <is>
          <t>Customers</t>
        </is>
      </c>
      <c r="E14" t="inlineStr">
        <is>
          <t>Enterprise</t>
        </is>
      </c>
      <c r="F14" t="n">
        <v>32</v>
      </c>
      <c r="G14" t="n">
        <v>3</v>
      </c>
      <c r="H14" t="n">
        <v>4</v>
      </c>
      <c r="I14" t="n">
        <v>3</v>
      </c>
      <c r="J14" t="n">
        <v>3</v>
      </c>
      <c r="K14" t="n">
        <v>1</v>
      </c>
      <c r="L14" t="n">
        <v>2</v>
      </c>
      <c r="M14" t="n">
        <v>50000</v>
      </c>
      <c r="N14" t="n">
        <v>30</v>
      </c>
      <c r="O14" t="n">
        <v>2</v>
      </c>
      <c r="P14" t="n">
        <v>2</v>
      </c>
      <c r="Q14" t="n">
        <v>4</v>
      </c>
      <c r="R14" t="n">
        <v>4</v>
      </c>
      <c r="S14" t="n">
        <v>3</v>
      </c>
      <c r="T14" t="n">
        <v>5.28</v>
      </c>
      <c r="U14" t="inlineStr">
        <is>
          <t>Should Have</t>
        </is>
      </c>
      <c r="V14" t="inlineStr">
        <is>
          <t>Performance</t>
        </is>
      </c>
      <c r="W14" t="n">
        <v>-0.76</v>
      </c>
      <c r="X14" t="n">
        <v>0.492</v>
      </c>
      <c r="Y14" t="n">
        <v>48</v>
      </c>
      <c r="Z14" t="n">
        <v>66.2</v>
      </c>
      <c r="AA14" t="inlineStr">
        <is>
          <t>Prioritize Next</t>
        </is>
      </c>
      <c r="AB14" t="inlineStr">
        <is>
          <t>Q2</t>
        </is>
      </c>
      <c r="AC14" t="inlineStr">
        <is>
          <t>Proposed</t>
        </is>
      </c>
    </row>
    <row r="15">
      <c r="A15" t="inlineStr">
        <is>
          <t>FTR-014</t>
        </is>
      </c>
      <c r="B15" t="inlineStr">
        <is>
          <t>Smart Notifications</t>
        </is>
      </c>
      <c r="C15" t="inlineStr">
        <is>
          <t>Context-aware notifications with user controls</t>
        </is>
      </c>
      <c r="D15" t="inlineStr">
        <is>
          <t>Engineering</t>
        </is>
      </c>
      <c r="E15" t="inlineStr">
        <is>
          <t>Freelancer</t>
        </is>
      </c>
      <c r="F15" t="n">
        <v>8</v>
      </c>
      <c r="G15" t="n">
        <v>4</v>
      </c>
      <c r="H15" t="n">
        <v>3</v>
      </c>
      <c r="I15" t="n">
        <v>5</v>
      </c>
      <c r="J15" t="n">
        <v>3</v>
      </c>
      <c r="K15" t="n">
        <v>5</v>
      </c>
      <c r="L15" t="n">
        <v>3</v>
      </c>
      <c r="M15" t="n">
        <v>82000</v>
      </c>
      <c r="N15" t="n">
        <v>50</v>
      </c>
      <c r="O15" t="n">
        <v>4</v>
      </c>
      <c r="P15" t="n">
        <v>3</v>
      </c>
      <c r="Q15" t="n">
        <v>3</v>
      </c>
      <c r="R15" t="n">
        <v>4</v>
      </c>
      <c r="S15" t="n">
        <v>4</v>
      </c>
      <c r="T15" t="n">
        <v>4.05</v>
      </c>
      <c r="U15" t="inlineStr">
        <is>
          <t>Should Have</t>
        </is>
      </c>
      <c r="V15" t="inlineStr">
        <is>
          <t>Basic</t>
        </is>
      </c>
      <c r="W15" t="n">
        <v>0.36</v>
      </c>
      <c r="X15" t="n">
        <v>0.555</v>
      </c>
      <c r="Y15" t="n">
        <v>61.9</v>
      </c>
      <c r="Z15" t="n">
        <v>74.2</v>
      </c>
      <c r="AA15" t="inlineStr">
        <is>
          <t>Prioritize Next</t>
        </is>
      </c>
      <c r="AB15" t="inlineStr">
        <is>
          <t>Q2</t>
        </is>
      </c>
      <c r="AC15" t="inlineStr">
        <is>
          <t>Proposed</t>
        </is>
      </c>
    </row>
    <row r="16">
      <c r="A16" t="inlineStr">
        <is>
          <t>FTR-015</t>
        </is>
      </c>
      <c r="B16" t="inlineStr">
        <is>
          <t>Role-Based Access</t>
        </is>
      </c>
      <c r="C16" t="inlineStr">
        <is>
          <t>Granular permissions by role and workspace</t>
        </is>
      </c>
      <c r="D16" t="inlineStr">
        <is>
          <t>Competitor Research</t>
        </is>
      </c>
      <c r="E16" t="inlineStr">
        <is>
          <t>Mid-Market</t>
        </is>
      </c>
      <c r="F16" t="n">
        <v>39</v>
      </c>
      <c r="G16" t="n">
        <v>5</v>
      </c>
      <c r="H16" t="n">
        <v>3</v>
      </c>
      <c r="I16" t="n">
        <v>4</v>
      </c>
      <c r="J16" t="n">
        <v>3</v>
      </c>
      <c r="K16" t="n">
        <v>1</v>
      </c>
      <c r="L16" t="n">
        <v>1</v>
      </c>
      <c r="M16" t="n">
        <v>39000</v>
      </c>
      <c r="N16" t="n">
        <v>25</v>
      </c>
      <c r="O16" t="n">
        <v>3</v>
      </c>
      <c r="P16" t="n">
        <v>5</v>
      </c>
      <c r="Q16" t="n">
        <v>2</v>
      </c>
      <c r="R16" t="n">
        <v>4</v>
      </c>
      <c r="S16" t="n">
        <v>5</v>
      </c>
      <c r="T16" t="n">
        <v>12.8</v>
      </c>
      <c r="U16" t="inlineStr">
        <is>
          <t>Should Have</t>
        </is>
      </c>
      <c r="V16" t="inlineStr">
        <is>
          <t>Indifferent</t>
        </is>
      </c>
      <c r="W16" t="n">
        <v>-0.34</v>
      </c>
      <c r="X16" t="n">
        <v>0.669</v>
      </c>
      <c r="Y16" t="n">
        <v>61.6</v>
      </c>
      <c r="Z16" t="n">
        <v>72</v>
      </c>
      <c r="AA16" t="inlineStr">
        <is>
          <t>Prioritize Next</t>
        </is>
      </c>
      <c r="AB16" t="inlineStr">
        <is>
          <t>Q2</t>
        </is>
      </c>
      <c r="AC16" t="inlineStr">
        <is>
          <t>Proposed</t>
        </is>
      </c>
    </row>
    <row r="17">
      <c r="A17" t="inlineStr">
        <is>
          <t>FTR-016</t>
        </is>
      </c>
      <c r="B17" t="inlineStr">
        <is>
          <t>Audit Logs</t>
        </is>
      </c>
      <c r="C17" t="inlineStr">
        <is>
          <t>Searchable history of important user and admin actions</t>
        </is>
      </c>
      <c r="D17" t="inlineStr">
        <is>
          <t>Customer Support</t>
        </is>
      </c>
      <c r="E17" t="inlineStr">
        <is>
          <t>Startup</t>
        </is>
      </c>
      <c r="F17" t="n">
        <v>27</v>
      </c>
      <c r="G17" t="n">
        <v>3</v>
      </c>
      <c r="H17" t="n">
        <v>4</v>
      </c>
      <c r="I17" t="n">
        <v>1</v>
      </c>
      <c r="J17" t="n">
        <v>3</v>
      </c>
      <c r="K17" t="n">
        <v>5</v>
      </c>
      <c r="L17" t="n">
        <v>1</v>
      </c>
      <c r="M17" t="n">
        <v>46000</v>
      </c>
      <c r="N17" t="n">
        <v>30</v>
      </c>
      <c r="O17" t="n">
        <v>4</v>
      </c>
      <c r="P17" t="n">
        <v>3</v>
      </c>
      <c r="Q17" t="n">
        <v>4</v>
      </c>
      <c r="R17" t="n">
        <v>5</v>
      </c>
      <c r="S17" t="n">
        <v>3</v>
      </c>
      <c r="T17" t="n">
        <v>13.2</v>
      </c>
      <c r="U17" t="inlineStr">
        <is>
          <t>Should Have</t>
        </is>
      </c>
      <c r="V17" t="inlineStr">
        <is>
          <t>Performance</t>
        </is>
      </c>
      <c r="W17" t="n">
        <v>0.44</v>
      </c>
      <c r="X17" t="n">
        <v>0.651</v>
      </c>
      <c r="Y17" t="n">
        <v>61.5</v>
      </c>
      <c r="Z17" t="n">
        <v>74</v>
      </c>
      <c r="AA17" t="inlineStr">
        <is>
          <t>Prioritize Next</t>
        </is>
      </c>
      <c r="AB17" t="inlineStr">
        <is>
          <t>Q2</t>
        </is>
      </c>
      <c r="AC17" t="inlineStr">
        <is>
          <t>Proposed</t>
        </is>
      </c>
    </row>
    <row r="18">
      <c r="A18" t="inlineStr">
        <is>
          <t>FTR-017</t>
        </is>
      </c>
      <c r="B18" t="inlineStr">
        <is>
          <t>Bulk Import</t>
        </is>
      </c>
      <c r="C18" t="inlineStr">
        <is>
          <t>Import large datasets using CSV templates</t>
        </is>
      </c>
      <c r="D18" t="inlineStr">
        <is>
          <t>Management</t>
        </is>
      </c>
      <c r="E18" t="inlineStr">
        <is>
          <t>SMB</t>
        </is>
      </c>
      <c r="F18" t="n">
        <v>74</v>
      </c>
      <c r="G18" t="n">
        <v>2</v>
      </c>
      <c r="H18" t="n">
        <v>4</v>
      </c>
      <c r="I18" t="n">
        <v>4</v>
      </c>
      <c r="J18" t="n">
        <v>2</v>
      </c>
      <c r="K18" t="n">
        <v>4</v>
      </c>
      <c r="L18" t="n">
        <v>3</v>
      </c>
      <c r="M18" t="n">
        <v>82000</v>
      </c>
      <c r="N18" t="n">
        <v>50</v>
      </c>
      <c r="O18" t="n">
        <v>4</v>
      </c>
      <c r="P18" t="n">
        <v>1</v>
      </c>
      <c r="Q18" t="n">
        <v>2</v>
      </c>
      <c r="R18" t="n">
        <v>5</v>
      </c>
      <c r="S18" t="n">
        <v>2</v>
      </c>
      <c r="T18" t="n">
        <v>2.13</v>
      </c>
      <c r="U18" t="inlineStr">
        <is>
          <t>Should Have</t>
        </is>
      </c>
      <c r="V18" t="inlineStr">
        <is>
          <t>Performance</t>
        </is>
      </c>
      <c r="W18" t="n">
        <v>0.3</v>
      </c>
      <c r="X18" t="n">
        <v>0.925</v>
      </c>
      <c r="Y18" t="n">
        <v>61.4</v>
      </c>
      <c r="Z18" t="n">
        <v>73.90000000000001</v>
      </c>
      <c r="AA18" t="inlineStr">
        <is>
          <t>Prioritize Next</t>
        </is>
      </c>
      <c r="AB18" t="inlineStr">
        <is>
          <t>Q2</t>
        </is>
      </c>
      <c r="AC18" t="inlineStr">
        <is>
          <t>Proposed</t>
        </is>
      </c>
    </row>
    <row r="19">
      <c r="A19" t="inlineStr">
        <is>
          <t>FTR-018</t>
        </is>
      </c>
      <c r="B19" t="inlineStr">
        <is>
          <t>Bulk Edit</t>
        </is>
      </c>
      <c r="C19" t="inlineStr">
        <is>
          <t>Edit multiple records in one operation</t>
        </is>
      </c>
      <c r="D19" t="inlineStr">
        <is>
          <t>Customers</t>
        </is>
      </c>
      <c r="E19" t="inlineStr">
        <is>
          <t>Enterprise</t>
        </is>
      </c>
      <c r="F19" t="n">
        <v>67</v>
      </c>
      <c r="G19" t="n">
        <v>3</v>
      </c>
      <c r="H19" t="n">
        <v>2</v>
      </c>
      <c r="I19" t="n">
        <v>3</v>
      </c>
      <c r="J19" t="n">
        <v>5</v>
      </c>
      <c r="K19" t="n">
        <v>1</v>
      </c>
      <c r="L19" t="n">
        <v>2</v>
      </c>
      <c r="M19" t="n">
        <v>71000</v>
      </c>
      <c r="N19" t="n">
        <v>45</v>
      </c>
      <c r="O19" t="n">
        <v>5</v>
      </c>
      <c r="P19" t="n">
        <v>5</v>
      </c>
      <c r="Q19" t="n">
        <v>4</v>
      </c>
      <c r="R19" t="n">
        <v>5</v>
      </c>
      <c r="S19" t="n">
        <v>3</v>
      </c>
      <c r="T19" t="n">
        <v>6.6</v>
      </c>
      <c r="U19" t="inlineStr">
        <is>
          <t>Should Have</t>
        </is>
      </c>
      <c r="V19" t="inlineStr">
        <is>
          <t>Indifferent</t>
        </is>
      </c>
      <c r="W19" t="n">
        <v>-0.3</v>
      </c>
      <c r="X19" t="n">
        <v>0.778</v>
      </c>
      <c r="Y19" t="n">
        <v>54.6</v>
      </c>
      <c r="Z19" t="n">
        <v>71.5</v>
      </c>
      <c r="AA19" t="inlineStr">
        <is>
          <t>Prioritize Next</t>
        </is>
      </c>
      <c r="AB19" t="inlineStr">
        <is>
          <t>Q2</t>
        </is>
      </c>
      <c r="AC19" t="inlineStr">
        <is>
          <t>Proposed</t>
        </is>
      </c>
    </row>
    <row r="20">
      <c r="A20" t="inlineStr">
        <is>
          <t>FTR-019</t>
        </is>
      </c>
      <c r="B20" t="inlineStr">
        <is>
          <t>Advanced Search</t>
        </is>
      </c>
      <c r="C20" t="inlineStr">
        <is>
          <t>Search across fields, filters and saved queries</t>
        </is>
      </c>
      <c r="D20" t="inlineStr">
        <is>
          <t>Product Team</t>
        </is>
      </c>
      <c r="E20" t="inlineStr">
        <is>
          <t>Freelancer</t>
        </is>
      </c>
      <c r="F20" t="n">
        <v>19</v>
      </c>
      <c r="G20" t="n">
        <v>2</v>
      </c>
      <c r="H20" t="n">
        <v>5</v>
      </c>
      <c r="I20" t="n">
        <v>3</v>
      </c>
      <c r="J20" t="n">
        <v>3</v>
      </c>
      <c r="K20" t="n">
        <v>3</v>
      </c>
      <c r="L20" t="n">
        <v>4</v>
      </c>
      <c r="M20" t="n">
        <v>79000</v>
      </c>
      <c r="N20" t="n">
        <v>45</v>
      </c>
      <c r="O20" t="n">
        <v>1</v>
      </c>
      <c r="P20" t="n">
        <v>1</v>
      </c>
      <c r="Q20" t="n">
        <v>3</v>
      </c>
      <c r="R20" t="n">
        <v>5</v>
      </c>
      <c r="S20" t="n">
        <v>2</v>
      </c>
      <c r="T20" t="n">
        <v>1.9</v>
      </c>
      <c r="U20" t="inlineStr">
        <is>
          <t>Should Have</t>
        </is>
      </c>
      <c r="V20" t="inlineStr">
        <is>
          <t>Performance</t>
        </is>
      </c>
      <c r="W20" t="n">
        <v>0.09</v>
      </c>
      <c r="X20" t="n">
        <v>0.425</v>
      </c>
      <c r="Y20" t="n">
        <v>50.2</v>
      </c>
      <c r="Z20" t="n">
        <v>68.59999999999999</v>
      </c>
      <c r="AA20" t="inlineStr">
        <is>
          <t>Prioritize Next</t>
        </is>
      </c>
      <c r="AB20" t="inlineStr">
        <is>
          <t>Q2</t>
        </is>
      </c>
      <c r="AC20" t="inlineStr">
        <is>
          <t>Proposed</t>
        </is>
      </c>
    </row>
    <row r="21">
      <c r="A21" t="inlineStr">
        <is>
          <t>FTR-020</t>
        </is>
      </c>
      <c r="B21" t="inlineStr">
        <is>
          <t>Saved Views</t>
        </is>
      </c>
      <c r="C21" t="inlineStr">
        <is>
          <t>Save and share frequently used filtered views</t>
        </is>
      </c>
      <c r="D21" t="inlineStr">
        <is>
          <t>User Reviews</t>
        </is>
      </c>
      <c r="E21" t="inlineStr">
        <is>
          <t>Mid-Market</t>
        </is>
      </c>
      <c r="F21" t="n">
        <v>11</v>
      </c>
      <c r="G21" t="n">
        <v>3</v>
      </c>
      <c r="H21" t="n">
        <v>4</v>
      </c>
      <c r="I21" t="n">
        <v>3</v>
      </c>
      <c r="J21" t="n">
        <v>5</v>
      </c>
      <c r="K21" t="n">
        <v>2</v>
      </c>
      <c r="L21" t="n">
        <v>5</v>
      </c>
      <c r="M21" t="n">
        <v>104000</v>
      </c>
      <c r="N21" t="n">
        <v>60</v>
      </c>
      <c r="O21" t="n">
        <v>2</v>
      </c>
      <c r="P21" t="n">
        <v>3</v>
      </c>
      <c r="Q21" t="n">
        <v>4</v>
      </c>
      <c r="R21" t="n">
        <v>3</v>
      </c>
      <c r="S21" t="n">
        <v>3</v>
      </c>
      <c r="T21" t="n">
        <v>1.58</v>
      </c>
      <c r="U21" t="inlineStr">
        <is>
          <t>Should Have</t>
        </is>
      </c>
      <c r="V21" t="inlineStr">
        <is>
          <t>Performance</t>
        </is>
      </c>
      <c r="W21" t="n">
        <v>-0.25</v>
      </c>
      <c r="X21" t="n">
        <v>0.37</v>
      </c>
      <c r="Y21" t="n">
        <v>47</v>
      </c>
      <c r="Z21" t="n">
        <v>68.5</v>
      </c>
      <c r="AA21" t="inlineStr">
        <is>
          <t>Prioritize Next</t>
        </is>
      </c>
      <c r="AB21" t="inlineStr">
        <is>
          <t>Q2</t>
        </is>
      </c>
      <c r="AC21" t="inlineStr">
        <is>
          <t>Proposed</t>
        </is>
      </c>
    </row>
    <row r="22">
      <c r="A22" t="inlineStr">
        <is>
          <t>FTR-021</t>
        </is>
      </c>
      <c r="B22" t="inlineStr">
        <is>
          <t>Workflow Automation</t>
        </is>
      </c>
      <c r="C22" t="inlineStr">
        <is>
          <t>No-code triggers and actions for repetitive tasks</t>
        </is>
      </c>
      <c r="D22" t="inlineStr">
        <is>
          <t>Customer Support</t>
        </is>
      </c>
      <c r="E22" t="inlineStr">
        <is>
          <t>Startup</t>
        </is>
      </c>
      <c r="F22" t="n">
        <v>49</v>
      </c>
      <c r="G22" t="n">
        <v>2</v>
      </c>
      <c r="H22" t="n">
        <v>5</v>
      </c>
      <c r="I22" t="n">
        <v>3</v>
      </c>
      <c r="J22" t="n">
        <v>2</v>
      </c>
      <c r="K22" t="n">
        <v>2</v>
      </c>
      <c r="L22" t="n">
        <v>3</v>
      </c>
      <c r="M22" t="n">
        <v>68000</v>
      </c>
      <c r="N22" t="n">
        <v>40</v>
      </c>
      <c r="O22" t="n">
        <v>2</v>
      </c>
      <c r="P22" t="n">
        <v>1</v>
      </c>
      <c r="Q22" t="n">
        <v>4</v>
      </c>
      <c r="R22" t="n">
        <v>5</v>
      </c>
      <c r="S22" t="n">
        <v>2</v>
      </c>
      <c r="T22" t="n">
        <v>2.93</v>
      </c>
      <c r="U22" t="inlineStr">
        <is>
          <t>Should Have</t>
        </is>
      </c>
      <c r="V22" t="inlineStr">
        <is>
          <t>Performance</t>
        </is>
      </c>
      <c r="W22" t="n">
        <v>0.17</v>
      </c>
      <c r="X22" t="n">
        <v>0.621</v>
      </c>
      <c r="Y22" t="n">
        <v>52.1</v>
      </c>
      <c r="Z22" t="n">
        <v>67.90000000000001</v>
      </c>
      <c r="AA22" t="inlineStr">
        <is>
          <t>Prioritize Next</t>
        </is>
      </c>
      <c r="AB22" t="inlineStr">
        <is>
          <t>Q2</t>
        </is>
      </c>
      <c r="AC22" t="inlineStr">
        <is>
          <t>Proposed</t>
        </is>
      </c>
    </row>
    <row r="23">
      <c r="A23" t="inlineStr">
        <is>
          <t>FTR-022</t>
        </is>
      </c>
      <c r="B23" t="inlineStr">
        <is>
          <t>Approval Workflows</t>
        </is>
      </c>
      <c r="C23" t="inlineStr">
        <is>
          <t>Configurable approval steps for high-impact actions</t>
        </is>
      </c>
      <c r="D23" t="inlineStr">
        <is>
          <t>Management</t>
        </is>
      </c>
      <c r="E23" t="inlineStr">
        <is>
          <t>Mid-Market</t>
        </is>
      </c>
      <c r="F23" t="n">
        <v>24</v>
      </c>
      <c r="G23" t="n">
        <v>4</v>
      </c>
      <c r="H23" t="n">
        <v>3</v>
      </c>
      <c r="I23" t="n">
        <v>1</v>
      </c>
      <c r="J23" t="n">
        <v>4</v>
      </c>
      <c r="K23" t="n">
        <v>5</v>
      </c>
      <c r="L23" t="n">
        <v>5</v>
      </c>
      <c r="M23" t="n">
        <v>104000</v>
      </c>
      <c r="N23" t="n">
        <v>60</v>
      </c>
      <c r="O23" t="n">
        <v>2</v>
      </c>
      <c r="P23" t="n">
        <v>2</v>
      </c>
      <c r="Q23" t="n">
        <v>2</v>
      </c>
      <c r="R23" t="n">
        <v>4</v>
      </c>
      <c r="S23" t="n">
        <v>4</v>
      </c>
      <c r="T23" t="n">
        <v>2.05</v>
      </c>
      <c r="U23" t="inlineStr">
        <is>
          <t>Should Have</t>
        </is>
      </c>
      <c r="V23" t="inlineStr">
        <is>
          <t>Basic</t>
        </is>
      </c>
      <c r="W23" t="n">
        <v>0.91</v>
      </c>
      <c r="X23" t="n">
        <v>0.6860000000000001</v>
      </c>
      <c r="Y23" t="n">
        <v>57.4</v>
      </c>
      <c r="Z23" t="n">
        <v>74.3</v>
      </c>
      <c r="AA23" t="inlineStr">
        <is>
          <t>Prioritize Next</t>
        </is>
      </c>
      <c r="AB23" t="inlineStr">
        <is>
          <t>Q2</t>
        </is>
      </c>
      <c r="AC23" t="inlineStr">
        <is>
          <t>Proposed</t>
        </is>
      </c>
    </row>
    <row r="24">
      <c r="A24" t="inlineStr">
        <is>
          <t>FTR-023</t>
        </is>
      </c>
      <c r="B24" t="inlineStr">
        <is>
          <t>Custom Fields</t>
        </is>
      </c>
      <c r="C24" t="inlineStr">
        <is>
          <t>Add organization-specific fields to records</t>
        </is>
      </c>
      <c r="D24" t="inlineStr">
        <is>
          <t>Customers</t>
        </is>
      </c>
      <c r="E24" t="inlineStr">
        <is>
          <t>Startup</t>
        </is>
      </c>
      <c r="F24" t="n">
        <v>12</v>
      </c>
      <c r="G24" t="n">
        <v>3</v>
      </c>
      <c r="H24" t="n">
        <v>5</v>
      </c>
      <c r="I24" t="n">
        <v>5</v>
      </c>
      <c r="J24" t="n">
        <v>3</v>
      </c>
      <c r="K24" t="n">
        <v>2</v>
      </c>
      <c r="L24" t="n">
        <v>5</v>
      </c>
      <c r="M24" t="n">
        <v>118000</v>
      </c>
      <c r="N24" t="n">
        <v>70</v>
      </c>
      <c r="O24" t="n">
        <v>4</v>
      </c>
      <c r="P24" t="n">
        <v>2</v>
      </c>
      <c r="Q24" t="n">
        <v>4</v>
      </c>
      <c r="R24" t="n">
        <v>4</v>
      </c>
      <c r="S24" t="n">
        <v>3</v>
      </c>
      <c r="T24" t="n">
        <v>2.11</v>
      </c>
      <c r="U24" t="inlineStr">
        <is>
          <t>Should Have</t>
        </is>
      </c>
      <c r="V24" t="inlineStr">
        <is>
          <t>Performance</t>
        </is>
      </c>
      <c r="W24" t="n">
        <v>-0.36</v>
      </c>
      <c r="X24" t="n">
        <v>0.378</v>
      </c>
      <c r="Y24" t="n">
        <v>48.4</v>
      </c>
      <c r="Z24" t="n">
        <v>66.5</v>
      </c>
      <c r="AA24" t="inlineStr">
        <is>
          <t>Prioritize Next</t>
        </is>
      </c>
      <c r="AB24" t="inlineStr">
        <is>
          <t>Q2</t>
        </is>
      </c>
      <c r="AC24" t="inlineStr">
        <is>
          <t>Proposed</t>
        </is>
      </c>
    </row>
    <row r="25">
      <c r="A25" t="inlineStr">
        <is>
          <t>FTR-024</t>
        </is>
      </c>
      <c r="B25" t="inlineStr">
        <is>
          <t>Webhooks</t>
        </is>
      </c>
      <c r="C25" t="inlineStr">
        <is>
          <t>Push event notifications to external systems</t>
        </is>
      </c>
      <c r="D25" t="inlineStr">
        <is>
          <t>Product Team</t>
        </is>
      </c>
      <c r="E25" t="inlineStr">
        <is>
          <t>SMB</t>
        </is>
      </c>
      <c r="F25" t="n">
        <v>31</v>
      </c>
      <c r="G25" t="n">
        <v>4</v>
      </c>
      <c r="H25" t="n">
        <v>4</v>
      </c>
      <c r="I25" t="n">
        <v>1</v>
      </c>
      <c r="J25" t="n">
        <v>3</v>
      </c>
      <c r="K25" t="n">
        <v>3</v>
      </c>
      <c r="L25" t="n">
        <v>5</v>
      </c>
      <c r="M25" t="n">
        <v>125000</v>
      </c>
      <c r="N25" t="n">
        <v>75</v>
      </c>
      <c r="O25" t="n">
        <v>5</v>
      </c>
      <c r="P25" t="n">
        <v>1</v>
      </c>
      <c r="Q25" t="n">
        <v>5</v>
      </c>
      <c r="R25" t="n">
        <v>5</v>
      </c>
      <c r="S25" t="n">
        <v>4</v>
      </c>
      <c r="T25" t="n">
        <v>4</v>
      </c>
      <c r="U25" t="inlineStr">
        <is>
          <t>Should Have</t>
        </is>
      </c>
      <c r="V25" t="inlineStr">
        <is>
          <t>Performance</t>
        </is>
      </c>
      <c r="W25" t="n">
        <v>0.04</v>
      </c>
      <c r="X25" t="n">
        <v>0.644</v>
      </c>
      <c r="Y25" t="n">
        <v>47.9</v>
      </c>
      <c r="Z25" t="n">
        <v>67.09999999999999</v>
      </c>
      <c r="AA25" t="inlineStr">
        <is>
          <t>Prioritize Next</t>
        </is>
      </c>
      <c r="AB25" t="inlineStr">
        <is>
          <t>Q2</t>
        </is>
      </c>
      <c r="AC25" t="inlineStr">
        <is>
          <t>Proposed</t>
        </is>
      </c>
    </row>
    <row r="26">
      <c r="A26" t="inlineStr">
        <is>
          <t>FTR-025</t>
        </is>
      </c>
      <c r="B26" t="inlineStr">
        <is>
          <t>Slack Integration</t>
        </is>
      </c>
      <c r="C26" t="inlineStr">
        <is>
          <t>Send workflow updates and alerts to Slack</t>
        </is>
      </c>
      <c r="D26" t="inlineStr">
        <is>
          <t>User Reviews</t>
        </is>
      </c>
      <c r="E26" t="inlineStr">
        <is>
          <t>Enterprise</t>
        </is>
      </c>
      <c r="F26" t="n">
        <v>20</v>
      </c>
      <c r="G26" t="n">
        <v>2</v>
      </c>
      <c r="H26" t="n">
        <v>4</v>
      </c>
      <c r="I26" t="n">
        <v>3</v>
      </c>
      <c r="J26" t="n">
        <v>3</v>
      </c>
      <c r="K26" t="n">
        <v>1</v>
      </c>
      <c r="L26" t="n">
        <v>4</v>
      </c>
      <c r="M26" t="n">
        <v>86000</v>
      </c>
      <c r="N26" t="n">
        <v>50</v>
      </c>
      <c r="O26" t="n">
        <v>2</v>
      </c>
      <c r="P26" t="n">
        <v>4</v>
      </c>
      <c r="Q26" t="n">
        <v>3</v>
      </c>
      <c r="R26" t="n">
        <v>4</v>
      </c>
      <c r="S26" t="n">
        <v>2</v>
      </c>
      <c r="T26" t="n">
        <v>1.52</v>
      </c>
      <c r="U26" t="inlineStr">
        <is>
          <t>Could Have</t>
        </is>
      </c>
      <c r="V26" t="inlineStr">
        <is>
          <t>Performance</t>
        </is>
      </c>
      <c r="W26" t="n">
        <v>-0.1</v>
      </c>
      <c r="X26" t="n">
        <v>0.334</v>
      </c>
      <c r="Y26" t="n">
        <v>37.6</v>
      </c>
      <c r="Z26" t="n">
        <v>57.4</v>
      </c>
      <c r="AA26" t="inlineStr">
        <is>
          <t>Validate</t>
        </is>
      </c>
      <c r="AB26" t="inlineStr">
        <is>
          <t>Q3</t>
        </is>
      </c>
      <c r="AC26" t="inlineStr">
        <is>
          <t>Discovery</t>
        </is>
      </c>
    </row>
    <row r="27">
      <c r="A27" t="inlineStr">
        <is>
          <t>FTR-026</t>
        </is>
      </c>
      <c r="B27" t="inlineStr">
        <is>
          <t>Microsoft Teams Integration</t>
        </is>
      </c>
      <c r="C27" t="inlineStr">
        <is>
          <t>Send workflow updates and alerts to Teams</t>
        </is>
      </c>
      <c r="D27" t="inlineStr">
        <is>
          <t>Sales</t>
        </is>
      </c>
      <c r="E27" t="inlineStr">
        <is>
          <t>Freelancer</t>
        </is>
      </c>
      <c r="F27" t="n">
        <v>25</v>
      </c>
      <c r="G27" t="n">
        <v>3</v>
      </c>
      <c r="H27" t="n">
        <v>2</v>
      </c>
      <c r="I27" t="n">
        <v>5</v>
      </c>
      <c r="J27" t="n">
        <v>5</v>
      </c>
      <c r="K27" t="n">
        <v>2</v>
      </c>
      <c r="L27" t="n">
        <v>1</v>
      </c>
      <c r="M27" t="n">
        <v>25000</v>
      </c>
      <c r="N27" t="n">
        <v>15</v>
      </c>
      <c r="O27" t="n">
        <v>1</v>
      </c>
      <c r="P27" t="n">
        <v>1</v>
      </c>
      <c r="Q27" t="n">
        <v>5</v>
      </c>
      <c r="R27" t="n">
        <v>4</v>
      </c>
      <c r="S27" t="n">
        <v>3</v>
      </c>
      <c r="T27" t="n">
        <v>12</v>
      </c>
      <c r="U27" t="inlineStr">
        <is>
          <t>Should Have</t>
        </is>
      </c>
      <c r="V27" t="inlineStr">
        <is>
          <t>Indifferent</t>
        </is>
      </c>
      <c r="W27" t="n">
        <v>-0.3</v>
      </c>
      <c r="X27" t="n">
        <v>0.485</v>
      </c>
      <c r="Y27" t="n">
        <v>66.59999999999999</v>
      </c>
      <c r="Z27" t="n">
        <v>83.3</v>
      </c>
      <c r="AA27" t="inlineStr">
        <is>
          <t>Prioritize</t>
        </is>
      </c>
      <c r="AB27" t="inlineStr">
        <is>
          <t>Q1</t>
        </is>
      </c>
      <c r="AC27" t="inlineStr">
        <is>
          <t>Proposed</t>
        </is>
      </c>
    </row>
    <row r="28">
      <c r="A28" t="inlineStr">
        <is>
          <t>FTR-027</t>
        </is>
      </c>
      <c r="B28" t="inlineStr">
        <is>
          <t>SSO Provisioning</t>
        </is>
      </c>
      <c r="C28" t="inlineStr">
        <is>
          <t>Automated user provisioning and deprovisioning</t>
        </is>
      </c>
      <c r="D28" t="inlineStr">
        <is>
          <t>Engineering</t>
        </is>
      </c>
      <c r="E28" t="inlineStr">
        <is>
          <t>Mid-Market</t>
        </is>
      </c>
      <c r="F28" t="n">
        <v>66</v>
      </c>
      <c r="G28" t="n">
        <v>4</v>
      </c>
      <c r="H28" t="n">
        <v>5</v>
      </c>
      <c r="I28" t="n">
        <v>1</v>
      </c>
      <c r="J28" t="n">
        <v>2</v>
      </c>
      <c r="K28" t="n">
        <v>2</v>
      </c>
      <c r="L28" t="n">
        <v>2</v>
      </c>
      <c r="M28" t="n">
        <v>71000</v>
      </c>
      <c r="N28" t="n">
        <v>45</v>
      </c>
      <c r="O28" t="n">
        <v>5</v>
      </c>
      <c r="P28" t="n">
        <v>4</v>
      </c>
      <c r="Q28" t="n">
        <v>3</v>
      </c>
      <c r="R28" t="n">
        <v>5</v>
      </c>
      <c r="S28" t="n">
        <v>4</v>
      </c>
      <c r="T28" t="n">
        <v>7.6</v>
      </c>
      <c r="U28" t="inlineStr">
        <is>
          <t>Should Have</t>
        </is>
      </c>
      <c r="V28" t="inlineStr">
        <is>
          <t>Performance</t>
        </is>
      </c>
      <c r="W28" t="n">
        <v>-0.26</v>
      </c>
      <c r="X28" t="n">
        <v>0.88</v>
      </c>
      <c r="Y28" t="n">
        <v>54.9</v>
      </c>
      <c r="Z28" t="n">
        <v>66.7</v>
      </c>
      <c r="AA28" t="inlineStr">
        <is>
          <t>Prioritize Next</t>
        </is>
      </c>
      <c r="AB28" t="inlineStr">
        <is>
          <t>Q2</t>
        </is>
      </c>
      <c r="AC28" t="inlineStr">
        <is>
          <t>Proposed</t>
        </is>
      </c>
    </row>
    <row r="29">
      <c r="A29" t="inlineStr">
        <is>
          <t>FTR-028</t>
        </is>
      </c>
      <c r="B29" t="inlineStr">
        <is>
          <t>SCIM Support</t>
        </is>
      </c>
      <c r="C29" t="inlineStr">
        <is>
          <t>Enterprise identity lifecycle management</t>
        </is>
      </c>
      <c r="D29" t="inlineStr">
        <is>
          <t>Customers</t>
        </is>
      </c>
      <c r="E29" t="inlineStr">
        <is>
          <t>Startup</t>
        </is>
      </c>
      <c r="F29" t="n">
        <v>29</v>
      </c>
      <c r="G29" t="n">
        <v>5</v>
      </c>
      <c r="H29" t="n">
        <v>2</v>
      </c>
      <c r="I29" t="n">
        <v>2</v>
      </c>
      <c r="J29" t="n">
        <v>3</v>
      </c>
      <c r="K29" t="n">
        <v>1</v>
      </c>
      <c r="L29" t="n">
        <v>1</v>
      </c>
      <c r="M29" t="n">
        <v>46000</v>
      </c>
      <c r="N29" t="n">
        <v>30</v>
      </c>
      <c r="O29" t="n">
        <v>4</v>
      </c>
      <c r="P29" t="n">
        <v>5</v>
      </c>
      <c r="Q29" t="n">
        <v>2</v>
      </c>
      <c r="R29" t="n">
        <v>5</v>
      </c>
      <c r="S29" t="n">
        <v>5</v>
      </c>
      <c r="T29" t="n">
        <v>16</v>
      </c>
      <c r="U29" t="inlineStr">
        <is>
          <t>Should Have</t>
        </is>
      </c>
      <c r="V29" t="inlineStr">
        <is>
          <t>Indifferent</t>
        </is>
      </c>
      <c r="W29" t="n">
        <v>-0.63</v>
      </c>
      <c r="X29" t="n">
        <v>0.587</v>
      </c>
      <c r="Y29" t="n">
        <v>48.7</v>
      </c>
      <c r="Z29" t="n">
        <v>63.7</v>
      </c>
      <c r="AA29" t="inlineStr">
        <is>
          <t>Prioritize Next</t>
        </is>
      </c>
      <c r="AB29" t="inlineStr">
        <is>
          <t>Q2</t>
        </is>
      </c>
      <c r="AC29" t="inlineStr">
        <is>
          <t>Proposed</t>
        </is>
      </c>
    </row>
    <row r="30">
      <c r="A30" t="inlineStr">
        <is>
          <t>FTR-029</t>
        </is>
      </c>
      <c r="B30" t="inlineStr">
        <is>
          <t>Data Export</t>
        </is>
      </c>
      <c r="C30" t="inlineStr">
        <is>
          <t>Export data to CSV/XLSX for analysis</t>
        </is>
      </c>
      <c r="D30" t="inlineStr">
        <is>
          <t>Product Team</t>
        </is>
      </c>
      <c r="E30" t="inlineStr">
        <is>
          <t>SMB</t>
        </is>
      </c>
      <c r="F30" t="n">
        <v>9</v>
      </c>
      <c r="G30" t="n">
        <v>3</v>
      </c>
      <c r="H30" t="n">
        <v>2</v>
      </c>
      <c r="I30" t="n">
        <v>5</v>
      </c>
      <c r="J30" t="n">
        <v>5</v>
      </c>
      <c r="K30" t="n">
        <v>1</v>
      </c>
      <c r="L30" t="n">
        <v>4</v>
      </c>
      <c r="M30" t="n">
        <v>79000</v>
      </c>
      <c r="N30" t="n">
        <v>45</v>
      </c>
      <c r="O30" t="n">
        <v>1</v>
      </c>
      <c r="P30" t="n">
        <v>4</v>
      </c>
      <c r="Q30" t="n">
        <v>5</v>
      </c>
      <c r="R30" t="n">
        <v>3</v>
      </c>
      <c r="S30" t="n">
        <v>3</v>
      </c>
      <c r="T30" t="n">
        <v>2.25</v>
      </c>
      <c r="U30" t="inlineStr">
        <is>
          <t>Should Have</t>
        </is>
      </c>
      <c r="V30" t="inlineStr">
        <is>
          <t>Indifferent</t>
        </is>
      </c>
      <c r="W30" t="n">
        <v>-0.51</v>
      </c>
      <c r="X30" t="n">
        <v>0.304</v>
      </c>
      <c r="Y30" t="n">
        <v>45.7</v>
      </c>
      <c r="Z30" t="n">
        <v>66.7</v>
      </c>
      <c r="AA30" t="inlineStr">
        <is>
          <t>Prioritize Next</t>
        </is>
      </c>
      <c r="AB30" t="inlineStr">
        <is>
          <t>Q2</t>
        </is>
      </c>
      <c r="AC30" t="inlineStr">
        <is>
          <t>Proposed</t>
        </is>
      </c>
    </row>
    <row r="31">
      <c r="A31" t="inlineStr">
        <is>
          <t>FTR-030</t>
        </is>
      </c>
      <c r="B31" t="inlineStr">
        <is>
          <t>PDF Export</t>
        </is>
      </c>
      <c r="C31" t="inlineStr">
        <is>
          <t>Export dashboards and reports as branded PDFs</t>
        </is>
      </c>
      <c r="D31" t="inlineStr">
        <is>
          <t>User Reviews</t>
        </is>
      </c>
      <c r="E31" t="inlineStr">
        <is>
          <t>Enterprise</t>
        </is>
      </c>
      <c r="F31" t="n">
        <v>47</v>
      </c>
      <c r="G31" t="n">
        <v>2</v>
      </c>
      <c r="H31" t="n">
        <v>4</v>
      </c>
      <c r="I31" t="n">
        <v>4</v>
      </c>
      <c r="J31" t="n">
        <v>3</v>
      </c>
      <c r="K31" t="n">
        <v>5</v>
      </c>
      <c r="L31" t="n">
        <v>3</v>
      </c>
      <c r="M31" t="n">
        <v>68000</v>
      </c>
      <c r="N31" t="n">
        <v>40</v>
      </c>
      <c r="O31" t="n">
        <v>2</v>
      </c>
      <c r="P31" t="n">
        <v>5</v>
      </c>
      <c r="Q31" t="n">
        <v>5</v>
      </c>
      <c r="R31" t="n">
        <v>5</v>
      </c>
      <c r="S31" t="n">
        <v>2</v>
      </c>
      <c r="T31" t="n">
        <v>3.33</v>
      </c>
      <c r="U31" t="inlineStr">
        <is>
          <t>Should Have</t>
        </is>
      </c>
      <c r="V31" t="inlineStr">
        <is>
          <t>Performance</t>
        </is>
      </c>
      <c r="W31" t="n">
        <v>0.49</v>
      </c>
      <c r="X31" t="n">
        <v>0.755</v>
      </c>
      <c r="Y31" t="n">
        <v>62.7</v>
      </c>
      <c r="Z31" t="n">
        <v>72.8</v>
      </c>
      <c r="AA31" t="inlineStr">
        <is>
          <t>Prioritize Next</t>
        </is>
      </c>
      <c r="AB31" t="inlineStr">
        <is>
          <t>Q2</t>
        </is>
      </c>
      <c r="AC31" t="inlineStr">
        <is>
          <t>Proposed</t>
        </is>
      </c>
    </row>
    <row r="32">
      <c r="A32" t="inlineStr">
        <is>
          <t>FTR-031</t>
        </is>
      </c>
      <c r="B32" t="inlineStr">
        <is>
          <t>Excel Connector</t>
        </is>
      </c>
      <c r="C32" t="inlineStr">
        <is>
          <t>Sync selected data with Excel</t>
        </is>
      </c>
      <c r="D32" t="inlineStr">
        <is>
          <t>Sales</t>
        </is>
      </c>
      <c r="E32" t="inlineStr">
        <is>
          <t>Freelancer</t>
        </is>
      </c>
      <c r="F32" t="n">
        <v>25</v>
      </c>
      <c r="G32" t="n">
        <v>5</v>
      </c>
      <c r="H32" t="n">
        <v>2</v>
      </c>
      <c r="I32" t="n">
        <v>4</v>
      </c>
      <c r="J32" t="n">
        <v>2</v>
      </c>
      <c r="K32" t="n">
        <v>4</v>
      </c>
      <c r="L32" t="n">
        <v>3</v>
      </c>
      <c r="M32" t="n">
        <v>61000</v>
      </c>
      <c r="N32" t="n">
        <v>35</v>
      </c>
      <c r="O32" t="n">
        <v>1</v>
      </c>
      <c r="P32" t="n">
        <v>5</v>
      </c>
      <c r="Q32" t="n">
        <v>2</v>
      </c>
      <c r="R32" t="n">
        <v>4</v>
      </c>
      <c r="S32" t="n">
        <v>5</v>
      </c>
      <c r="T32" t="n">
        <v>4.27</v>
      </c>
      <c r="U32" t="inlineStr">
        <is>
          <t>Should Have</t>
        </is>
      </c>
      <c r="V32" t="inlineStr">
        <is>
          <t>Basic</t>
        </is>
      </c>
      <c r="W32" t="n">
        <v>0.16</v>
      </c>
      <c r="X32" t="n">
        <v>0.705</v>
      </c>
      <c r="Y32" t="n">
        <v>58.3</v>
      </c>
      <c r="Z32" t="n">
        <v>67.90000000000001</v>
      </c>
      <c r="AA32" t="inlineStr">
        <is>
          <t>Prioritize Next</t>
        </is>
      </c>
      <c r="AB32" t="inlineStr">
        <is>
          <t>Q2</t>
        </is>
      </c>
      <c r="AC32" t="inlineStr">
        <is>
          <t>Proposed</t>
        </is>
      </c>
    </row>
    <row r="33">
      <c r="A33" t="inlineStr">
        <is>
          <t>FTR-032</t>
        </is>
      </c>
      <c r="B33" t="inlineStr">
        <is>
          <t>Google Sheets Connector</t>
        </is>
      </c>
      <c r="C33" t="inlineStr">
        <is>
          <t>Sync selected data with Google Sheets</t>
        </is>
      </c>
      <c r="D33" t="inlineStr">
        <is>
          <t>Engineering</t>
        </is>
      </c>
      <c r="E33" t="inlineStr">
        <is>
          <t>Mid-Market</t>
        </is>
      </c>
      <c r="F33" t="n">
        <v>7</v>
      </c>
      <c r="G33" t="n">
        <v>4</v>
      </c>
      <c r="H33" t="n">
        <v>4</v>
      </c>
      <c r="I33" t="n">
        <v>4</v>
      </c>
      <c r="J33" t="n">
        <v>5</v>
      </c>
      <c r="K33" t="n">
        <v>1</v>
      </c>
      <c r="L33" t="n">
        <v>4</v>
      </c>
      <c r="M33" t="n">
        <v>79000</v>
      </c>
      <c r="N33" t="n">
        <v>45</v>
      </c>
      <c r="O33" t="n">
        <v>1</v>
      </c>
      <c r="P33" t="n">
        <v>2</v>
      </c>
      <c r="Q33" t="n">
        <v>5</v>
      </c>
      <c r="R33" t="n">
        <v>3</v>
      </c>
      <c r="S33" t="n">
        <v>4</v>
      </c>
      <c r="T33" t="n">
        <v>3</v>
      </c>
      <c r="U33" t="inlineStr">
        <is>
          <t>Should Have</t>
        </is>
      </c>
      <c r="V33" t="inlineStr">
        <is>
          <t>Performance</t>
        </is>
      </c>
      <c r="W33" t="n">
        <v>-0.91</v>
      </c>
      <c r="X33" t="n">
        <v>0.347</v>
      </c>
      <c r="Y33" t="n">
        <v>50.9</v>
      </c>
      <c r="Z33" t="n">
        <v>72.09999999999999</v>
      </c>
      <c r="AA33" t="inlineStr">
        <is>
          <t>Prioritize Next</t>
        </is>
      </c>
      <c r="AB33" t="inlineStr">
        <is>
          <t>Q2</t>
        </is>
      </c>
      <c r="AC33" t="inlineStr">
        <is>
          <t>Proposed</t>
        </is>
      </c>
    </row>
    <row r="34">
      <c r="A34" t="inlineStr">
        <is>
          <t>FTR-033</t>
        </is>
      </c>
      <c r="B34" t="inlineStr">
        <is>
          <t>BI Connector</t>
        </is>
      </c>
      <c r="C34" t="inlineStr">
        <is>
          <t>Connect product data to Power BI/Tableau</t>
        </is>
      </c>
      <c r="D34" t="inlineStr">
        <is>
          <t>Competitor Research</t>
        </is>
      </c>
      <c r="E34" t="inlineStr">
        <is>
          <t>Freelancer</t>
        </is>
      </c>
      <c r="F34" t="n">
        <v>20</v>
      </c>
      <c r="G34" t="n">
        <v>5</v>
      </c>
      <c r="H34" t="n">
        <v>4</v>
      </c>
      <c r="I34" t="n">
        <v>5</v>
      </c>
      <c r="J34" t="n">
        <v>5</v>
      </c>
      <c r="K34" t="n">
        <v>4</v>
      </c>
      <c r="L34" t="n">
        <v>4</v>
      </c>
      <c r="M34" t="n">
        <v>86000</v>
      </c>
      <c r="N34" t="n">
        <v>50</v>
      </c>
      <c r="O34" t="n">
        <v>2</v>
      </c>
      <c r="P34" t="n">
        <v>3</v>
      </c>
      <c r="Q34" t="n">
        <v>2</v>
      </c>
      <c r="R34" t="n">
        <v>5</v>
      </c>
      <c r="S34" t="n">
        <v>5</v>
      </c>
      <c r="T34" t="n">
        <v>4</v>
      </c>
      <c r="U34" t="inlineStr">
        <is>
          <t>Must Have</t>
        </is>
      </c>
      <c r="V34" t="inlineStr">
        <is>
          <t>Basic</t>
        </is>
      </c>
      <c r="W34" t="n">
        <v>0.2</v>
      </c>
      <c r="X34" t="n">
        <v>0.664</v>
      </c>
      <c r="Y34" t="n">
        <v>73.40000000000001</v>
      </c>
      <c r="Z34" t="n">
        <v>85.7</v>
      </c>
      <c r="AA34" t="inlineStr">
        <is>
          <t>Prioritize</t>
        </is>
      </c>
      <c r="AB34" t="inlineStr">
        <is>
          <t>Q1</t>
        </is>
      </c>
      <c r="AC34" t="inlineStr">
        <is>
          <t>Proposed</t>
        </is>
      </c>
    </row>
    <row r="35">
      <c r="A35" t="inlineStr">
        <is>
          <t>FTR-034</t>
        </is>
      </c>
      <c r="B35" t="inlineStr">
        <is>
          <t>Usage-Based Billing</t>
        </is>
      </c>
      <c r="C35" t="inlineStr">
        <is>
          <t>Bill customers based on consumption</t>
        </is>
      </c>
      <c r="D35" t="inlineStr">
        <is>
          <t>Customer Support</t>
        </is>
      </c>
      <c r="E35" t="inlineStr">
        <is>
          <t>Mid-Market</t>
        </is>
      </c>
      <c r="F35" t="n">
        <v>6</v>
      </c>
      <c r="G35" t="n">
        <v>3</v>
      </c>
      <c r="H35" t="n">
        <v>3</v>
      </c>
      <c r="I35" t="n">
        <v>3</v>
      </c>
      <c r="J35" t="n">
        <v>4</v>
      </c>
      <c r="K35" t="n">
        <v>2</v>
      </c>
      <c r="L35" t="n">
        <v>2</v>
      </c>
      <c r="M35" t="n">
        <v>50000</v>
      </c>
      <c r="N35" t="n">
        <v>30</v>
      </c>
      <c r="O35" t="n">
        <v>2</v>
      </c>
      <c r="P35" t="n">
        <v>5</v>
      </c>
      <c r="Q35" t="n">
        <v>4</v>
      </c>
      <c r="R35" t="n">
        <v>4</v>
      </c>
      <c r="S35" t="n">
        <v>3</v>
      </c>
      <c r="T35" t="n">
        <v>5.28</v>
      </c>
      <c r="U35" t="inlineStr">
        <is>
          <t>Should Have</t>
        </is>
      </c>
      <c r="V35" t="inlineStr">
        <is>
          <t>Indifferent</t>
        </is>
      </c>
      <c r="W35" t="n">
        <v>0.42</v>
      </c>
      <c r="X35" t="n">
        <v>0.329</v>
      </c>
      <c r="Y35" t="n">
        <v>49.6</v>
      </c>
      <c r="Z35" t="n">
        <v>66.2</v>
      </c>
      <c r="AA35" t="inlineStr">
        <is>
          <t>Prioritize Next</t>
        </is>
      </c>
      <c r="AB35" t="inlineStr">
        <is>
          <t>Q2</t>
        </is>
      </c>
      <c r="AC35" t="inlineStr">
        <is>
          <t>Proposed</t>
        </is>
      </c>
    </row>
    <row r="36">
      <c r="A36" t="inlineStr">
        <is>
          <t>FTR-035</t>
        </is>
      </c>
      <c r="B36" t="inlineStr">
        <is>
          <t>Subscription Management</t>
        </is>
      </c>
      <c r="C36" t="inlineStr">
        <is>
          <t>Self-service plan upgrades, downgrades and renewals</t>
        </is>
      </c>
      <c r="D36" t="inlineStr">
        <is>
          <t>User Reviews</t>
        </is>
      </c>
      <c r="E36" t="inlineStr">
        <is>
          <t>Startup</t>
        </is>
      </c>
      <c r="F36" t="n">
        <v>9</v>
      </c>
      <c r="G36" t="n">
        <v>3</v>
      </c>
      <c r="H36" t="n">
        <v>4</v>
      </c>
      <c r="I36" t="n">
        <v>2</v>
      </c>
      <c r="J36" t="n">
        <v>2</v>
      </c>
      <c r="K36" t="n">
        <v>1</v>
      </c>
      <c r="L36" t="n">
        <v>5</v>
      </c>
      <c r="M36" t="n">
        <v>104000</v>
      </c>
      <c r="N36" t="n">
        <v>60</v>
      </c>
      <c r="O36" t="n">
        <v>2</v>
      </c>
      <c r="P36" t="n">
        <v>2</v>
      </c>
      <c r="Q36" t="n">
        <v>5</v>
      </c>
      <c r="R36" t="n">
        <v>4</v>
      </c>
      <c r="S36" t="n">
        <v>3</v>
      </c>
      <c r="T36" t="n">
        <v>2.4</v>
      </c>
      <c r="U36" t="inlineStr">
        <is>
          <t>Could Have</t>
        </is>
      </c>
      <c r="V36" t="inlineStr">
        <is>
          <t>Performance</t>
        </is>
      </c>
      <c r="W36" t="n">
        <v>-0.34</v>
      </c>
      <c r="X36" t="n">
        <v>0.304</v>
      </c>
      <c r="Y36" t="n">
        <v>32.9</v>
      </c>
      <c r="Z36" t="n">
        <v>54.4</v>
      </c>
      <c r="AA36" t="inlineStr">
        <is>
          <t>Validate</t>
        </is>
      </c>
      <c r="AB36" t="inlineStr">
        <is>
          <t>Q3</t>
        </is>
      </c>
      <c r="AC36" t="inlineStr">
        <is>
          <t>Discovery</t>
        </is>
      </c>
    </row>
    <row r="37">
      <c r="A37" t="inlineStr">
        <is>
          <t>FTR-036</t>
        </is>
      </c>
      <c r="B37" t="inlineStr">
        <is>
          <t>Invoice History</t>
        </is>
      </c>
      <c r="C37" t="inlineStr">
        <is>
          <t>View and download historical invoices</t>
        </is>
      </c>
      <c r="D37" t="inlineStr">
        <is>
          <t>Sales</t>
        </is>
      </c>
      <c r="E37" t="inlineStr">
        <is>
          <t>SMB</t>
        </is>
      </c>
      <c r="F37" t="n">
        <v>17</v>
      </c>
      <c r="G37" t="n">
        <v>2</v>
      </c>
      <c r="H37" t="n">
        <v>4</v>
      </c>
      <c r="I37" t="n">
        <v>1</v>
      </c>
      <c r="J37" t="n">
        <v>3</v>
      </c>
      <c r="K37" t="n">
        <v>1</v>
      </c>
      <c r="L37" t="n">
        <v>3</v>
      </c>
      <c r="M37" t="n">
        <v>61000</v>
      </c>
      <c r="N37" t="n">
        <v>35</v>
      </c>
      <c r="O37" t="n">
        <v>1</v>
      </c>
      <c r="P37" t="n">
        <v>4</v>
      </c>
      <c r="Q37" t="n">
        <v>2</v>
      </c>
      <c r="R37" t="n">
        <v>4</v>
      </c>
      <c r="S37" t="n">
        <v>2</v>
      </c>
      <c r="T37" t="n">
        <v>1.71</v>
      </c>
      <c r="U37" t="inlineStr">
        <is>
          <t>Could Have</t>
        </is>
      </c>
      <c r="V37" t="inlineStr">
        <is>
          <t>Performance</t>
        </is>
      </c>
      <c r="W37" t="n">
        <v>-0.5600000000000001</v>
      </c>
      <c r="X37" t="n">
        <v>0.309</v>
      </c>
      <c r="Y37" t="n">
        <v>31</v>
      </c>
      <c r="Z37" t="n">
        <v>53.2</v>
      </c>
      <c r="AA37" t="inlineStr">
        <is>
          <t>Validate</t>
        </is>
      </c>
      <c r="AB37" t="inlineStr">
        <is>
          <t>Q3</t>
        </is>
      </c>
      <c r="AC37" t="inlineStr">
        <is>
          <t>Discovery</t>
        </is>
      </c>
    </row>
    <row r="38">
      <c r="A38" t="inlineStr">
        <is>
          <t>FTR-037</t>
        </is>
      </c>
      <c r="B38" t="inlineStr">
        <is>
          <t>Tax Automation</t>
        </is>
      </c>
      <c r="C38" t="inlineStr">
        <is>
          <t>Calculate and apply regional taxes automatically</t>
        </is>
      </c>
      <c r="D38" t="inlineStr">
        <is>
          <t>Engineering</t>
        </is>
      </c>
      <c r="E38" t="inlineStr">
        <is>
          <t>Enterprise</t>
        </is>
      </c>
      <c r="F38" t="n">
        <v>32</v>
      </c>
      <c r="G38" t="n">
        <v>4</v>
      </c>
      <c r="H38" t="n">
        <v>4</v>
      </c>
      <c r="I38" t="n">
        <v>5</v>
      </c>
      <c r="J38" t="n">
        <v>3</v>
      </c>
      <c r="K38" t="n">
        <v>5</v>
      </c>
      <c r="L38" t="n">
        <v>2</v>
      </c>
      <c r="M38" t="n">
        <v>71000</v>
      </c>
      <c r="N38" t="n">
        <v>45</v>
      </c>
      <c r="O38" t="n">
        <v>5</v>
      </c>
      <c r="P38" t="n">
        <v>3</v>
      </c>
      <c r="Q38" t="n">
        <v>4</v>
      </c>
      <c r="R38" t="n">
        <v>4</v>
      </c>
      <c r="S38" t="n">
        <v>4</v>
      </c>
      <c r="T38" t="n">
        <v>7.04</v>
      </c>
      <c r="U38" t="inlineStr">
        <is>
          <t>Should Have</t>
        </is>
      </c>
      <c r="V38" t="inlineStr">
        <is>
          <t>Basic</t>
        </is>
      </c>
      <c r="W38" t="n">
        <v>0.51</v>
      </c>
      <c r="X38" t="n">
        <v>0.752</v>
      </c>
      <c r="Y38" t="n">
        <v>73.2</v>
      </c>
      <c r="Z38" t="n">
        <v>81.59999999999999</v>
      </c>
      <c r="AA38" t="inlineStr">
        <is>
          <t>Prioritize</t>
        </is>
      </c>
      <c r="AB38" t="inlineStr">
        <is>
          <t>Q1</t>
        </is>
      </c>
      <c r="AC38" t="inlineStr">
        <is>
          <t>Proposed</t>
        </is>
      </c>
    </row>
    <row r="39">
      <c r="A39" t="inlineStr">
        <is>
          <t>FTR-038</t>
        </is>
      </c>
      <c r="B39" t="inlineStr">
        <is>
          <t>Discount Codes</t>
        </is>
      </c>
      <c r="C39" t="inlineStr">
        <is>
          <t>Create and manage promotional discount codes</t>
        </is>
      </c>
      <c r="D39" t="inlineStr">
        <is>
          <t>Competitor Research</t>
        </is>
      </c>
      <c r="E39" t="inlineStr">
        <is>
          <t>Freelancer</t>
        </is>
      </c>
      <c r="F39" t="n">
        <v>21</v>
      </c>
      <c r="G39" t="n">
        <v>5</v>
      </c>
      <c r="H39" t="n">
        <v>2</v>
      </c>
      <c r="I39" t="n">
        <v>2</v>
      </c>
      <c r="J39" t="n">
        <v>4</v>
      </c>
      <c r="K39" t="n">
        <v>3</v>
      </c>
      <c r="L39" t="n">
        <v>5</v>
      </c>
      <c r="M39" t="n">
        <v>111000</v>
      </c>
      <c r="N39" t="n">
        <v>65</v>
      </c>
      <c r="O39" t="n">
        <v>3</v>
      </c>
      <c r="P39" t="n">
        <v>2</v>
      </c>
      <c r="Q39" t="n">
        <v>2</v>
      </c>
      <c r="R39" t="n">
        <v>4</v>
      </c>
      <c r="S39" t="n">
        <v>5</v>
      </c>
      <c r="T39" t="n">
        <v>2.56</v>
      </c>
      <c r="U39" t="inlineStr">
        <is>
          <t>Should Have</t>
        </is>
      </c>
      <c r="V39" t="inlineStr">
        <is>
          <t>Indifferent</t>
        </is>
      </c>
      <c r="W39" t="n">
        <v>0.26</v>
      </c>
      <c r="X39" t="n">
        <v>0.622</v>
      </c>
      <c r="Y39" t="n">
        <v>51.4</v>
      </c>
      <c r="Z39" t="n">
        <v>70.40000000000001</v>
      </c>
      <c r="AA39" t="inlineStr">
        <is>
          <t>Prioritize Next</t>
        </is>
      </c>
      <c r="AB39" t="inlineStr">
        <is>
          <t>Q2</t>
        </is>
      </c>
      <c r="AC39" t="inlineStr">
        <is>
          <t>Proposed</t>
        </is>
      </c>
    </row>
    <row r="40">
      <c r="A40" t="inlineStr">
        <is>
          <t>FTR-039</t>
        </is>
      </c>
      <c r="B40" t="inlineStr">
        <is>
          <t>Trial Management</t>
        </is>
      </c>
      <c r="C40" t="inlineStr">
        <is>
          <t>Flexible trials, extensions and conversion controls</t>
        </is>
      </c>
      <c r="D40" t="inlineStr">
        <is>
          <t>Customer Support</t>
        </is>
      </c>
      <c r="E40" t="inlineStr">
        <is>
          <t>Mid-Market</t>
        </is>
      </c>
      <c r="F40" t="n">
        <v>27</v>
      </c>
      <c r="G40" t="n">
        <v>3</v>
      </c>
      <c r="H40" t="n">
        <v>5</v>
      </c>
      <c r="I40" t="n">
        <v>4</v>
      </c>
      <c r="J40" t="n">
        <v>2</v>
      </c>
      <c r="K40" t="n">
        <v>5</v>
      </c>
      <c r="L40" t="n">
        <v>5</v>
      </c>
      <c r="M40" t="n">
        <v>125000</v>
      </c>
      <c r="N40" t="n">
        <v>75</v>
      </c>
      <c r="O40" t="n">
        <v>5</v>
      </c>
      <c r="P40" t="n">
        <v>5</v>
      </c>
      <c r="Q40" t="n">
        <v>2</v>
      </c>
      <c r="R40" t="n">
        <v>4</v>
      </c>
      <c r="S40" t="n">
        <v>3</v>
      </c>
      <c r="T40" t="n">
        <v>1.54</v>
      </c>
      <c r="U40" t="inlineStr">
        <is>
          <t>Should Have</t>
        </is>
      </c>
      <c r="V40" t="inlineStr">
        <is>
          <t>Performance</t>
        </is>
      </c>
      <c r="W40" t="n">
        <v>0.5</v>
      </c>
      <c r="X40" t="n">
        <v>0.651</v>
      </c>
      <c r="Y40" t="n">
        <v>54.3</v>
      </c>
      <c r="Z40" t="n">
        <v>65.3</v>
      </c>
      <c r="AA40" t="inlineStr">
        <is>
          <t>Prioritize Next</t>
        </is>
      </c>
      <c r="AB40" t="inlineStr">
        <is>
          <t>Q2</t>
        </is>
      </c>
      <c r="AC40" t="inlineStr">
        <is>
          <t>Proposed</t>
        </is>
      </c>
    </row>
    <row r="41">
      <c r="A41" t="inlineStr">
        <is>
          <t>FTR-040</t>
        </is>
      </c>
      <c r="B41" t="inlineStr">
        <is>
          <t>Customer Health Score</t>
        </is>
      </c>
      <c r="C41" t="inlineStr">
        <is>
          <t>Track product usage and account health</t>
        </is>
      </c>
      <c r="D41" t="inlineStr">
        <is>
          <t>Management</t>
        </is>
      </c>
      <c r="E41" t="inlineStr">
        <is>
          <t>Startup</t>
        </is>
      </c>
      <c r="F41" t="n">
        <v>23</v>
      </c>
      <c r="G41" t="n">
        <v>5</v>
      </c>
      <c r="H41" t="n">
        <v>4</v>
      </c>
      <c r="I41" t="n">
        <v>4</v>
      </c>
      <c r="J41" t="n">
        <v>4</v>
      </c>
      <c r="K41" t="n">
        <v>1</v>
      </c>
      <c r="L41" t="n">
        <v>5</v>
      </c>
      <c r="M41" t="n">
        <v>111000</v>
      </c>
      <c r="N41" t="n">
        <v>65</v>
      </c>
      <c r="O41" t="n">
        <v>3</v>
      </c>
      <c r="P41" t="n">
        <v>2</v>
      </c>
      <c r="Q41" t="n">
        <v>4</v>
      </c>
      <c r="R41" t="n">
        <v>5</v>
      </c>
      <c r="S41" t="n">
        <v>5</v>
      </c>
      <c r="T41" t="n">
        <v>4.4</v>
      </c>
      <c r="U41" t="inlineStr">
        <is>
          <t>Should Have</t>
        </is>
      </c>
      <c r="V41" t="inlineStr">
        <is>
          <t>Performance</t>
        </is>
      </c>
      <c r="W41" t="n">
        <v>-1</v>
      </c>
      <c r="X41" t="n">
        <v>0.538</v>
      </c>
      <c r="Y41" t="n">
        <v>52.5</v>
      </c>
      <c r="Z41" t="n">
        <v>71.09999999999999</v>
      </c>
      <c r="AA41" t="inlineStr">
        <is>
          <t>Prioritize Next</t>
        </is>
      </c>
      <c r="AB41" t="inlineStr">
        <is>
          <t>Q2</t>
        </is>
      </c>
      <c r="AC41" t="inlineStr">
        <is>
          <t>Proposed</t>
        </is>
      </c>
    </row>
    <row r="42">
      <c r="A42" t="inlineStr">
        <is>
          <t>FTR-041</t>
        </is>
      </c>
      <c r="B42" t="inlineStr">
        <is>
          <t>Churn Risk Alerts</t>
        </is>
      </c>
      <c r="C42" t="inlineStr">
        <is>
          <t>Identify accounts showing signals of churn</t>
        </is>
      </c>
      <c r="D42" t="inlineStr">
        <is>
          <t>Customers</t>
        </is>
      </c>
      <c r="E42" t="inlineStr">
        <is>
          <t>SMB</t>
        </is>
      </c>
      <c r="F42" t="n">
        <v>19</v>
      </c>
      <c r="G42" t="n">
        <v>4</v>
      </c>
      <c r="H42" t="n">
        <v>4</v>
      </c>
      <c r="I42" t="n">
        <v>2</v>
      </c>
      <c r="J42" t="n">
        <v>3</v>
      </c>
      <c r="K42" t="n">
        <v>1</v>
      </c>
      <c r="L42" t="n">
        <v>1</v>
      </c>
      <c r="M42" t="n">
        <v>39000</v>
      </c>
      <c r="N42" t="n">
        <v>25</v>
      </c>
      <c r="O42" t="n">
        <v>3</v>
      </c>
      <c r="P42" t="n">
        <v>3</v>
      </c>
      <c r="Q42" t="n">
        <v>2</v>
      </c>
      <c r="R42" t="n">
        <v>5</v>
      </c>
      <c r="S42" t="n">
        <v>4</v>
      </c>
      <c r="T42" t="n">
        <v>12.8</v>
      </c>
      <c r="U42" t="inlineStr">
        <is>
          <t>Should Have</t>
        </is>
      </c>
      <c r="V42" t="inlineStr">
        <is>
          <t>Performance</t>
        </is>
      </c>
      <c r="W42" t="n">
        <v>-0.78</v>
      </c>
      <c r="X42" t="n">
        <v>0.445</v>
      </c>
      <c r="Y42" t="n">
        <v>49.8</v>
      </c>
      <c r="Z42" t="n">
        <v>66.40000000000001</v>
      </c>
      <c r="AA42" t="inlineStr">
        <is>
          <t>Prioritize Next</t>
        </is>
      </c>
      <c r="AB42" t="inlineStr">
        <is>
          <t>Q2</t>
        </is>
      </c>
      <c r="AC42" t="inlineStr">
        <is>
          <t>Proposed</t>
        </is>
      </c>
    </row>
    <row r="43">
      <c r="A43" t="inlineStr">
        <is>
          <t>FTR-042</t>
        </is>
      </c>
      <c r="B43" t="inlineStr">
        <is>
          <t>NPS Surveys</t>
        </is>
      </c>
      <c r="C43" t="inlineStr">
        <is>
          <t>Collect and analyze Net Promoter Score</t>
        </is>
      </c>
      <c r="D43" t="inlineStr">
        <is>
          <t>Engineering</t>
        </is>
      </c>
      <c r="E43" t="inlineStr">
        <is>
          <t>Enterprise</t>
        </is>
      </c>
      <c r="F43" t="n">
        <v>42</v>
      </c>
      <c r="G43" t="n">
        <v>3</v>
      </c>
      <c r="H43" t="n">
        <v>4</v>
      </c>
      <c r="I43" t="n">
        <v>2</v>
      </c>
      <c r="J43" t="n">
        <v>3</v>
      </c>
      <c r="K43" t="n">
        <v>2</v>
      </c>
      <c r="L43" t="n">
        <v>1</v>
      </c>
      <c r="M43" t="n">
        <v>46000</v>
      </c>
      <c r="N43" t="n">
        <v>30</v>
      </c>
      <c r="O43" t="n">
        <v>4</v>
      </c>
      <c r="P43" t="n">
        <v>2</v>
      </c>
      <c r="Q43" t="n">
        <v>3</v>
      </c>
      <c r="R43" t="n">
        <v>5</v>
      </c>
      <c r="S43" t="n">
        <v>3</v>
      </c>
      <c r="T43" t="n">
        <v>11.4</v>
      </c>
      <c r="U43" t="inlineStr">
        <is>
          <t>Should Have</t>
        </is>
      </c>
      <c r="V43" t="inlineStr">
        <is>
          <t>Performance</t>
        </is>
      </c>
      <c r="W43" t="n">
        <v>-0.09</v>
      </c>
      <c r="X43" t="n">
        <v>0.624</v>
      </c>
      <c r="Y43" t="n">
        <v>57.1</v>
      </c>
      <c r="Z43" t="n">
        <v>72.09999999999999</v>
      </c>
      <c r="AA43" t="inlineStr">
        <is>
          <t>Prioritize Next</t>
        </is>
      </c>
      <c r="AB43" t="inlineStr">
        <is>
          <t>Q2</t>
        </is>
      </c>
      <c r="AC43" t="inlineStr">
        <is>
          <t>Proposed</t>
        </is>
      </c>
    </row>
    <row r="44">
      <c r="A44" t="inlineStr">
        <is>
          <t>FTR-043</t>
        </is>
      </c>
      <c r="B44" t="inlineStr">
        <is>
          <t>In-App Surveys</t>
        </is>
      </c>
      <c r="C44" t="inlineStr">
        <is>
          <t>Collect contextual feedback inside the product</t>
        </is>
      </c>
      <c r="D44" t="inlineStr">
        <is>
          <t>Competitor Research</t>
        </is>
      </c>
      <c r="E44" t="inlineStr">
        <is>
          <t>Freelancer</t>
        </is>
      </c>
      <c r="F44" t="n">
        <v>81</v>
      </c>
      <c r="G44" t="n">
        <v>5</v>
      </c>
      <c r="H44" t="n">
        <v>3</v>
      </c>
      <c r="I44" t="n">
        <v>3</v>
      </c>
      <c r="J44" t="n">
        <v>4</v>
      </c>
      <c r="K44" t="n">
        <v>5</v>
      </c>
      <c r="L44" t="n">
        <v>5</v>
      </c>
      <c r="M44" t="n">
        <v>111000</v>
      </c>
      <c r="N44" t="n">
        <v>65</v>
      </c>
      <c r="O44" t="n">
        <v>3</v>
      </c>
      <c r="P44" t="n">
        <v>4</v>
      </c>
      <c r="Q44" t="n">
        <v>2</v>
      </c>
      <c r="R44" t="n">
        <v>5</v>
      </c>
      <c r="S44" t="n">
        <v>5</v>
      </c>
      <c r="T44" t="n">
        <v>3.2</v>
      </c>
      <c r="U44" t="inlineStr">
        <is>
          <t>Must Have</t>
        </is>
      </c>
      <c r="V44" t="inlineStr">
        <is>
          <t>Basic</t>
        </is>
      </c>
      <c r="W44" t="n">
        <v>0.45</v>
      </c>
      <c r="X44" t="n">
        <v>1</v>
      </c>
      <c r="Y44" t="n">
        <v>69.5</v>
      </c>
      <c r="Z44" t="n">
        <v>80.2</v>
      </c>
      <c r="AA44" t="inlineStr">
        <is>
          <t>Prioritize</t>
        </is>
      </c>
      <c r="AB44" t="inlineStr">
        <is>
          <t>Q1</t>
        </is>
      </c>
      <c r="AC44" t="inlineStr">
        <is>
          <t>Proposed</t>
        </is>
      </c>
    </row>
    <row r="45">
      <c r="A45" t="inlineStr">
        <is>
          <t>FTR-044</t>
        </is>
      </c>
      <c r="B45" t="inlineStr">
        <is>
          <t>Feature Request Portal</t>
        </is>
      </c>
      <c r="C45" t="inlineStr">
        <is>
          <t>Allow customers to submit and vote on requests</t>
        </is>
      </c>
      <c r="D45" t="inlineStr">
        <is>
          <t>Customer Support</t>
        </is>
      </c>
      <c r="E45" t="inlineStr">
        <is>
          <t>Enterprise</t>
        </is>
      </c>
      <c r="F45" t="n">
        <v>13</v>
      </c>
      <c r="G45" t="n">
        <v>5</v>
      </c>
      <c r="H45" t="n">
        <v>2</v>
      </c>
      <c r="I45" t="n">
        <v>4</v>
      </c>
      <c r="J45" t="n">
        <v>2</v>
      </c>
      <c r="K45" t="n">
        <v>2</v>
      </c>
      <c r="L45" t="n">
        <v>3</v>
      </c>
      <c r="M45" t="n">
        <v>82000</v>
      </c>
      <c r="N45" t="n">
        <v>50</v>
      </c>
      <c r="O45" t="n">
        <v>4</v>
      </c>
      <c r="P45" t="n">
        <v>3</v>
      </c>
      <c r="Q45" t="n">
        <v>5</v>
      </c>
      <c r="R45" t="n">
        <v>4</v>
      </c>
      <c r="S45" t="n">
        <v>5</v>
      </c>
      <c r="T45" t="n">
        <v>6.67</v>
      </c>
      <c r="U45" t="inlineStr">
        <is>
          <t>Should Have</t>
        </is>
      </c>
      <c r="V45" t="inlineStr">
        <is>
          <t>Indifferent</t>
        </is>
      </c>
      <c r="W45" t="n">
        <v>0.04</v>
      </c>
      <c r="X45" t="n">
        <v>0.506</v>
      </c>
      <c r="Y45" t="n">
        <v>50.5</v>
      </c>
      <c r="Z45" t="n">
        <v>64.8</v>
      </c>
      <c r="AA45" t="inlineStr">
        <is>
          <t>Prioritize Next</t>
        </is>
      </c>
      <c r="AB45" t="inlineStr">
        <is>
          <t>Q2</t>
        </is>
      </c>
      <c r="AC45" t="inlineStr">
        <is>
          <t>Proposed</t>
        </is>
      </c>
    </row>
    <row r="46">
      <c r="A46" t="inlineStr">
        <is>
          <t>FTR-045</t>
        </is>
      </c>
      <c r="B46" t="inlineStr">
        <is>
          <t>Public Roadmap</t>
        </is>
      </c>
      <c r="C46" t="inlineStr">
        <is>
          <t>Share planned and shipped features with customers</t>
        </is>
      </c>
      <c r="D46" t="inlineStr">
        <is>
          <t>Management</t>
        </is>
      </c>
      <c r="E46" t="inlineStr">
        <is>
          <t>Freelancer</t>
        </is>
      </c>
      <c r="F46" t="n">
        <v>39</v>
      </c>
      <c r="G46" t="n">
        <v>4</v>
      </c>
      <c r="H46" t="n">
        <v>4</v>
      </c>
      <c r="I46" t="n">
        <v>3</v>
      </c>
      <c r="J46" t="n">
        <v>2</v>
      </c>
      <c r="K46" t="n">
        <v>3</v>
      </c>
      <c r="L46" t="n">
        <v>5</v>
      </c>
      <c r="M46" t="n">
        <v>118000</v>
      </c>
      <c r="N46" t="n">
        <v>70</v>
      </c>
      <c r="O46" t="n">
        <v>4</v>
      </c>
      <c r="P46" t="n">
        <v>1</v>
      </c>
      <c r="Q46" t="n">
        <v>5</v>
      </c>
      <c r="R46" t="n">
        <v>5</v>
      </c>
      <c r="S46" t="n">
        <v>4</v>
      </c>
      <c r="T46" t="n">
        <v>4</v>
      </c>
      <c r="U46" t="inlineStr">
        <is>
          <t>Should Have</t>
        </is>
      </c>
      <c r="V46" t="inlineStr">
        <is>
          <t>Performance</t>
        </is>
      </c>
      <c r="W46" t="n">
        <v>0.33</v>
      </c>
      <c r="X46" t="n">
        <v>0.709</v>
      </c>
      <c r="Y46" t="n">
        <v>55</v>
      </c>
      <c r="Z46" t="n">
        <v>69.8</v>
      </c>
      <c r="AA46" t="inlineStr">
        <is>
          <t>Prioritize Next</t>
        </is>
      </c>
      <c r="AB46" t="inlineStr">
        <is>
          <t>Q2</t>
        </is>
      </c>
      <c r="AC46" t="inlineStr">
        <is>
          <t>Proposed</t>
        </is>
      </c>
    </row>
    <row r="47">
      <c r="A47" t="inlineStr">
        <is>
          <t>FTR-046</t>
        </is>
      </c>
      <c r="B47" t="inlineStr">
        <is>
          <t>Release Notes</t>
        </is>
      </c>
      <c r="C47" t="inlineStr">
        <is>
          <t>Publish searchable release notes in-app</t>
        </is>
      </c>
      <c r="D47" t="inlineStr">
        <is>
          <t>Customers</t>
        </is>
      </c>
      <c r="E47" t="inlineStr">
        <is>
          <t>Mid-Market</t>
        </is>
      </c>
      <c r="F47" t="n">
        <v>36</v>
      </c>
      <c r="G47" t="n">
        <v>5</v>
      </c>
      <c r="H47" t="n">
        <v>5</v>
      </c>
      <c r="I47" t="n">
        <v>4</v>
      </c>
      <c r="J47" t="n">
        <v>5</v>
      </c>
      <c r="K47" t="n">
        <v>5</v>
      </c>
      <c r="L47" t="n">
        <v>1</v>
      </c>
      <c r="M47" t="n">
        <v>32000</v>
      </c>
      <c r="N47" t="n">
        <v>20</v>
      </c>
      <c r="O47" t="n">
        <v>2</v>
      </c>
      <c r="P47" t="n">
        <v>4</v>
      </c>
      <c r="Q47" t="n">
        <v>4</v>
      </c>
      <c r="R47" t="n">
        <v>4</v>
      </c>
      <c r="S47" t="n">
        <v>5</v>
      </c>
      <c r="T47" t="n">
        <v>17.6</v>
      </c>
      <c r="U47" t="inlineStr">
        <is>
          <t>Must Have</t>
        </is>
      </c>
      <c r="V47" t="inlineStr">
        <is>
          <t>Basic</t>
        </is>
      </c>
      <c r="W47" t="n">
        <v>0.51</v>
      </c>
      <c r="X47" t="n">
        <v>0.845</v>
      </c>
      <c r="Y47" t="n">
        <v>89.3</v>
      </c>
      <c r="Z47" t="n">
        <v>95</v>
      </c>
      <c r="AA47" t="inlineStr">
        <is>
          <t>Prioritize</t>
        </is>
      </c>
      <c r="AB47" t="inlineStr">
        <is>
          <t>Q1</t>
        </is>
      </c>
      <c r="AC47" t="inlineStr">
        <is>
          <t>Proposed</t>
        </is>
      </c>
    </row>
    <row r="48">
      <c r="A48" t="inlineStr">
        <is>
          <t>FTR-047</t>
        </is>
      </c>
      <c r="B48" t="inlineStr">
        <is>
          <t>Product Tours</t>
        </is>
      </c>
      <c r="C48" t="inlineStr">
        <is>
          <t>Guide new users through important workflows</t>
        </is>
      </c>
      <c r="D48" t="inlineStr">
        <is>
          <t>Product Team</t>
        </is>
      </c>
      <c r="E48" t="inlineStr">
        <is>
          <t>Startup</t>
        </is>
      </c>
      <c r="F48" t="n">
        <v>53</v>
      </c>
      <c r="G48" t="n">
        <v>2</v>
      </c>
      <c r="H48" t="n">
        <v>4</v>
      </c>
      <c r="I48" t="n">
        <v>3</v>
      </c>
      <c r="J48" t="n">
        <v>3</v>
      </c>
      <c r="K48" t="n">
        <v>4</v>
      </c>
      <c r="L48" t="n">
        <v>3</v>
      </c>
      <c r="M48" t="n">
        <v>82000</v>
      </c>
      <c r="N48" t="n">
        <v>50</v>
      </c>
      <c r="O48" t="n">
        <v>4</v>
      </c>
      <c r="P48" t="n">
        <v>4</v>
      </c>
      <c r="Q48" t="n">
        <v>5</v>
      </c>
      <c r="R48" t="n">
        <v>5</v>
      </c>
      <c r="S48" t="n">
        <v>2</v>
      </c>
      <c r="T48" t="n">
        <v>3.33</v>
      </c>
      <c r="U48" t="inlineStr">
        <is>
          <t>Should Have</t>
        </is>
      </c>
      <c r="V48" t="inlineStr">
        <is>
          <t>Performance</t>
        </is>
      </c>
      <c r="W48" t="n">
        <v>-0.23</v>
      </c>
      <c r="X48" t="n">
        <v>0.754</v>
      </c>
      <c r="Y48" t="n">
        <v>53.2</v>
      </c>
      <c r="Z48" t="n">
        <v>67.59999999999999</v>
      </c>
      <c r="AA48" t="inlineStr">
        <is>
          <t>Prioritize Next</t>
        </is>
      </c>
      <c r="AB48" t="inlineStr">
        <is>
          <t>Q2</t>
        </is>
      </c>
      <c r="AC48" t="inlineStr">
        <is>
          <t>Proposed</t>
        </is>
      </c>
    </row>
    <row r="49">
      <c r="A49" t="inlineStr">
        <is>
          <t>FTR-048</t>
        </is>
      </c>
      <c r="B49" t="inlineStr">
        <is>
          <t>Onboarding Checklist</t>
        </is>
      </c>
      <c r="C49" t="inlineStr">
        <is>
          <t>Track onboarding tasks and setup progress</t>
        </is>
      </c>
      <c r="D49" t="inlineStr">
        <is>
          <t>User Reviews</t>
        </is>
      </c>
      <c r="E49" t="inlineStr">
        <is>
          <t>SMB</t>
        </is>
      </c>
      <c r="F49" t="n">
        <v>14</v>
      </c>
      <c r="G49" t="n">
        <v>5</v>
      </c>
      <c r="H49" t="n">
        <v>5</v>
      </c>
      <c r="I49" t="n">
        <v>1</v>
      </c>
      <c r="J49" t="n">
        <v>5</v>
      </c>
      <c r="K49" t="n">
        <v>1</v>
      </c>
      <c r="L49" t="n">
        <v>4</v>
      </c>
      <c r="M49" t="n">
        <v>79000</v>
      </c>
      <c r="N49" t="n">
        <v>45</v>
      </c>
      <c r="O49" t="n">
        <v>1</v>
      </c>
      <c r="P49" t="n">
        <v>3</v>
      </c>
      <c r="Q49" t="n">
        <v>4</v>
      </c>
      <c r="R49" t="n">
        <v>4</v>
      </c>
      <c r="S49" t="n">
        <v>5</v>
      </c>
      <c r="T49" t="n">
        <v>4.4</v>
      </c>
      <c r="U49" t="inlineStr">
        <is>
          <t>Should Have</t>
        </is>
      </c>
      <c r="V49" t="inlineStr">
        <is>
          <t>Performance</t>
        </is>
      </c>
      <c r="W49" t="n">
        <v>-0.57</v>
      </c>
      <c r="X49" t="n">
        <v>0.465</v>
      </c>
      <c r="Y49" t="n">
        <v>51.6</v>
      </c>
      <c r="Z49" t="n">
        <v>71.5</v>
      </c>
      <c r="AA49" t="inlineStr">
        <is>
          <t>Prioritize Next</t>
        </is>
      </c>
      <c r="AB49" t="inlineStr">
        <is>
          <t>Q2</t>
        </is>
      </c>
      <c r="AC49" t="inlineStr">
        <is>
          <t>Proposed</t>
        </is>
      </c>
    </row>
    <row r="50">
      <c r="A50" t="inlineStr">
        <is>
          <t>FTR-049</t>
        </is>
      </c>
      <c r="B50" t="inlineStr">
        <is>
          <t>In-App Help Center</t>
        </is>
      </c>
      <c r="C50" t="inlineStr">
        <is>
          <t>Search documentation without leaving the product</t>
        </is>
      </c>
      <c r="D50" t="inlineStr">
        <is>
          <t>Customer Support</t>
        </is>
      </c>
      <c r="E50" t="inlineStr">
        <is>
          <t>Enterprise</t>
        </is>
      </c>
      <c r="F50" t="n">
        <v>41</v>
      </c>
      <c r="G50" t="n">
        <v>4</v>
      </c>
      <c r="H50" t="n">
        <v>3</v>
      </c>
      <c r="I50" t="n">
        <v>4</v>
      </c>
      <c r="J50" t="n">
        <v>5</v>
      </c>
      <c r="K50" t="n">
        <v>5</v>
      </c>
      <c r="L50" t="n">
        <v>4</v>
      </c>
      <c r="M50" t="n">
        <v>100000</v>
      </c>
      <c r="N50" t="n">
        <v>60</v>
      </c>
      <c r="O50" t="n">
        <v>4</v>
      </c>
      <c r="P50" t="n">
        <v>2</v>
      </c>
      <c r="Q50" t="n">
        <v>5</v>
      </c>
      <c r="R50" t="n">
        <v>5</v>
      </c>
      <c r="S50" t="n">
        <v>4</v>
      </c>
      <c r="T50" t="n">
        <v>5</v>
      </c>
      <c r="U50" t="inlineStr">
        <is>
          <t>Must Have</t>
        </is>
      </c>
      <c r="V50" t="inlineStr">
        <is>
          <t>Basic</t>
        </is>
      </c>
      <c r="W50" t="n">
        <v>0.41</v>
      </c>
      <c r="X50" t="n">
        <v>0.825</v>
      </c>
      <c r="Y50" t="n">
        <v>72.5</v>
      </c>
      <c r="Z50" t="n">
        <v>86.09999999999999</v>
      </c>
      <c r="AA50" t="inlineStr">
        <is>
          <t>Prioritize</t>
        </is>
      </c>
      <c r="AB50" t="inlineStr">
        <is>
          <t>Q1</t>
        </is>
      </c>
      <c r="AC50" t="inlineStr">
        <is>
          <t>Proposed</t>
        </is>
      </c>
    </row>
    <row r="51">
      <c r="A51" t="inlineStr">
        <is>
          <t>FTR-050</t>
        </is>
      </c>
      <c r="B51" t="inlineStr">
        <is>
          <t>Contextual Help</t>
        </is>
      </c>
      <c r="C51" t="inlineStr">
        <is>
          <t>Show help content based on the current screen</t>
        </is>
      </c>
      <c r="D51" t="inlineStr">
        <is>
          <t>Management</t>
        </is>
      </c>
      <c r="E51" t="inlineStr">
        <is>
          <t>Freelancer</t>
        </is>
      </c>
      <c r="F51" t="n">
        <v>30</v>
      </c>
      <c r="G51" t="n">
        <v>3</v>
      </c>
      <c r="H51" t="n">
        <v>2</v>
      </c>
      <c r="I51" t="n">
        <v>5</v>
      </c>
      <c r="J51" t="n">
        <v>4</v>
      </c>
      <c r="K51" t="n">
        <v>3</v>
      </c>
      <c r="L51" t="n">
        <v>4</v>
      </c>
      <c r="M51" t="n">
        <v>86000</v>
      </c>
      <c r="N51" t="n">
        <v>50</v>
      </c>
      <c r="O51" t="n">
        <v>2</v>
      </c>
      <c r="P51" t="n">
        <v>1</v>
      </c>
      <c r="Q51" t="n">
        <v>4</v>
      </c>
      <c r="R51" t="n">
        <v>4</v>
      </c>
      <c r="S51" t="n">
        <v>3</v>
      </c>
      <c r="T51" t="n">
        <v>2.64</v>
      </c>
      <c r="U51" t="inlineStr">
        <is>
          <t>Should Have</t>
        </is>
      </c>
      <c r="V51" t="inlineStr">
        <is>
          <t>Indifferent</t>
        </is>
      </c>
      <c r="W51" t="n">
        <v>-0.18</v>
      </c>
      <c r="X51" t="n">
        <v>0.575</v>
      </c>
      <c r="Y51" t="n">
        <v>56.1</v>
      </c>
      <c r="Z51" t="n">
        <v>74.5</v>
      </c>
      <c r="AA51" t="inlineStr">
        <is>
          <t>Prioritize Next</t>
        </is>
      </c>
      <c r="AB51" t="inlineStr">
        <is>
          <t>Q2</t>
        </is>
      </c>
      <c r="AC51" t="inlineStr">
        <is>
          <t>Proposed</t>
        </is>
      </c>
    </row>
    <row r="52">
      <c r="A52" t="inlineStr">
        <is>
          <t>FTR-051</t>
        </is>
      </c>
      <c r="B52" t="inlineStr">
        <is>
          <t>AI Search</t>
        </is>
      </c>
      <c r="C52" t="inlineStr">
        <is>
          <t>Natural-language search across product data</t>
        </is>
      </c>
      <c r="D52" t="inlineStr">
        <is>
          <t>Customers</t>
        </is>
      </c>
      <c r="E52" t="inlineStr">
        <is>
          <t>Mid-Market</t>
        </is>
      </c>
      <c r="F52" t="n">
        <v>26</v>
      </c>
      <c r="G52" t="n">
        <v>4</v>
      </c>
      <c r="H52" t="n">
        <v>3</v>
      </c>
      <c r="I52" t="n">
        <v>1</v>
      </c>
      <c r="J52" t="n">
        <v>3</v>
      </c>
      <c r="K52" t="n">
        <v>4</v>
      </c>
      <c r="L52" t="n">
        <v>5</v>
      </c>
      <c r="M52" t="n">
        <v>97000</v>
      </c>
      <c r="N52" t="n">
        <v>55</v>
      </c>
      <c r="O52" t="n">
        <v>1</v>
      </c>
      <c r="P52" t="n">
        <v>4</v>
      </c>
      <c r="Q52" t="n">
        <v>5</v>
      </c>
      <c r="R52" t="n">
        <v>5</v>
      </c>
      <c r="S52" t="n">
        <v>4</v>
      </c>
      <c r="T52" t="n">
        <v>4</v>
      </c>
      <c r="U52" t="inlineStr">
        <is>
          <t>Should Have</t>
        </is>
      </c>
      <c r="V52" t="inlineStr">
        <is>
          <t>Basic</t>
        </is>
      </c>
      <c r="W52" t="n">
        <v>0.73</v>
      </c>
      <c r="X52" t="n">
        <v>0.653</v>
      </c>
      <c r="Y52" t="n">
        <v>52.4</v>
      </c>
      <c r="Z52" t="n">
        <v>67.09999999999999</v>
      </c>
      <c r="AA52" t="inlineStr">
        <is>
          <t>Prioritize Next</t>
        </is>
      </c>
      <c r="AB52" t="inlineStr">
        <is>
          <t>Q2</t>
        </is>
      </c>
      <c r="AC52" t="inlineStr">
        <is>
          <t>Proposed</t>
        </is>
      </c>
    </row>
    <row r="53">
      <c r="A53" t="inlineStr">
        <is>
          <t>FTR-052</t>
        </is>
      </c>
      <c r="B53" t="inlineStr">
        <is>
          <t>AI Summaries</t>
        </is>
      </c>
      <c r="C53" t="inlineStr">
        <is>
          <t>Summarize records, activity and customer conversations</t>
        </is>
      </c>
      <c r="D53" t="inlineStr">
        <is>
          <t>Product Team</t>
        </is>
      </c>
      <c r="E53" t="inlineStr">
        <is>
          <t>Startup</t>
        </is>
      </c>
      <c r="F53" t="n">
        <v>19</v>
      </c>
      <c r="G53" t="n">
        <v>5</v>
      </c>
      <c r="H53" t="n">
        <v>2</v>
      </c>
      <c r="I53" t="n">
        <v>1</v>
      </c>
      <c r="J53" t="n">
        <v>3</v>
      </c>
      <c r="K53" t="n">
        <v>3</v>
      </c>
      <c r="L53" t="n">
        <v>1</v>
      </c>
      <c r="M53" t="n">
        <v>46000</v>
      </c>
      <c r="N53" t="n">
        <v>30</v>
      </c>
      <c r="O53" t="n">
        <v>4</v>
      </c>
      <c r="P53" t="n">
        <v>3</v>
      </c>
      <c r="Q53" t="n">
        <v>2</v>
      </c>
      <c r="R53" t="n">
        <v>5</v>
      </c>
      <c r="S53" t="n">
        <v>5</v>
      </c>
      <c r="T53" t="n">
        <v>16</v>
      </c>
      <c r="U53" t="inlineStr">
        <is>
          <t>Should Have</t>
        </is>
      </c>
      <c r="V53" t="inlineStr">
        <is>
          <t>Delighter</t>
        </is>
      </c>
      <c r="W53" t="n">
        <v>-0.35</v>
      </c>
      <c r="X53" t="n">
        <v>0.605</v>
      </c>
      <c r="Y53" t="n">
        <v>52.4</v>
      </c>
      <c r="Z53" t="n">
        <v>68.09999999999999</v>
      </c>
      <c r="AA53" t="inlineStr">
        <is>
          <t>Prioritize Next</t>
        </is>
      </c>
      <c r="AB53" t="inlineStr">
        <is>
          <t>Q2</t>
        </is>
      </c>
      <c r="AC53" t="inlineStr">
        <is>
          <t>Proposed</t>
        </is>
      </c>
    </row>
    <row r="54">
      <c r="A54" t="inlineStr">
        <is>
          <t>FTR-053</t>
        </is>
      </c>
      <c r="B54" t="inlineStr">
        <is>
          <t>AI Forecasting</t>
        </is>
      </c>
      <c r="C54" t="inlineStr">
        <is>
          <t>Predict demand, usage or operational metrics</t>
        </is>
      </c>
      <c r="D54" t="inlineStr">
        <is>
          <t>User Reviews</t>
        </is>
      </c>
      <c r="E54" t="inlineStr">
        <is>
          <t>SMB</t>
        </is>
      </c>
      <c r="F54" t="n">
        <v>9</v>
      </c>
      <c r="G54" t="n">
        <v>5</v>
      </c>
      <c r="H54" t="n">
        <v>3</v>
      </c>
      <c r="I54" t="n">
        <v>2</v>
      </c>
      <c r="J54" t="n">
        <v>3</v>
      </c>
      <c r="K54" t="n">
        <v>1</v>
      </c>
      <c r="L54" t="n">
        <v>2</v>
      </c>
      <c r="M54" t="n">
        <v>57000</v>
      </c>
      <c r="N54" t="n">
        <v>35</v>
      </c>
      <c r="O54" t="n">
        <v>3</v>
      </c>
      <c r="P54" t="n">
        <v>5</v>
      </c>
      <c r="Q54" t="n">
        <v>4</v>
      </c>
      <c r="R54" t="n">
        <v>3</v>
      </c>
      <c r="S54" t="n">
        <v>5</v>
      </c>
      <c r="T54" t="n">
        <v>6.6</v>
      </c>
      <c r="U54" t="inlineStr">
        <is>
          <t>Could Have</t>
        </is>
      </c>
      <c r="V54" t="inlineStr">
        <is>
          <t>Delighter</t>
        </is>
      </c>
      <c r="W54" t="n">
        <v>-0.95</v>
      </c>
      <c r="X54" t="n">
        <v>0.424</v>
      </c>
      <c r="Y54" t="n">
        <v>41.9</v>
      </c>
      <c r="Z54" t="n">
        <v>59.2</v>
      </c>
      <c r="AA54" t="inlineStr">
        <is>
          <t>Validate</t>
        </is>
      </c>
      <c r="AB54" t="inlineStr">
        <is>
          <t>Q3</t>
        </is>
      </c>
      <c r="AC54" t="inlineStr">
        <is>
          <t>Discovery</t>
        </is>
      </c>
    </row>
    <row r="55">
      <c r="A55" t="inlineStr">
        <is>
          <t>FTR-054</t>
        </is>
      </c>
      <c r="B55" t="inlineStr">
        <is>
          <t>AI Recommendations</t>
        </is>
      </c>
      <c r="C55" t="inlineStr">
        <is>
          <t>Recommend next best actions based on usage</t>
        </is>
      </c>
      <c r="D55" t="inlineStr">
        <is>
          <t>Sales</t>
        </is>
      </c>
      <c r="E55" t="inlineStr">
        <is>
          <t>Enterprise</t>
        </is>
      </c>
      <c r="F55" t="n">
        <v>23</v>
      </c>
      <c r="G55" t="n">
        <v>5</v>
      </c>
      <c r="H55" t="n">
        <v>4</v>
      </c>
      <c r="I55" t="n">
        <v>2</v>
      </c>
      <c r="J55" t="n">
        <v>5</v>
      </c>
      <c r="K55" t="n">
        <v>5</v>
      </c>
      <c r="L55" t="n">
        <v>1</v>
      </c>
      <c r="M55" t="n">
        <v>25000</v>
      </c>
      <c r="N55" t="n">
        <v>15</v>
      </c>
      <c r="O55" t="n">
        <v>1</v>
      </c>
      <c r="P55" t="n">
        <v>4</v>
      </c>
      <c r="Q55" t="n">
        <v>5</v>
      </c>
      <c r="R55" t="n">
        <v>4</v>
      </c>
      <c r="S55" t="n">
        <v>5</v>
      </c>
      <c r="T55" t="n">
        <v>20</v>
      </c>
      <c r="U55" t="inlineStr">
        <is>
          <t>Must Have</t>
        </is>
      </c>
      <c r="V55" t="inlineStr">
        <is>
          <t>Basic</t>
        </is>
      </c>
      <c r="W55" t="n">
        <v>0.47</v>
      </c>
      <c r="X55" t="n">
        <v>0.738</v>
      </c>
      <c r="Y55" t="n">
        <v>79</v>
      </c>
      <c r="Z55" t="n">
        <v>88.3</v>
      </c>
      <c r="AA55" t="inlineStr">
        <is>
          <t>Prioritize</t>
        </is>
      </c>
      <c r="AB55" t="inlineStr">
        <is>
          <t>Q1</t>
        </is>
      </c>
      <c r="AC55" t="inlineStr">
        <is>
          <t>Proposed</t>
        </is>
      </c>
    </row>
    <row r="56">
      <c r="A56" t="inlineStr">
        <is>
          <t>FTR-055</t>
        </is>
      </c>
      <c r="B56" t="inlineStr">
        <is>
          <t>Duplicate Detection</t>
        </is>
      </c>
      <c r="C56" t="inlineStr">
        <is>
          <t>Detect potentially duplicate records</t>
        </is>
      </c>
      <c r="D56" t="inlineStr">
        <is>
          <t>Engineering</t>
        </is>
      </c>
      <c r="E56" t="inlineStr">
        <is>
          <t>SMB</t>
        </is>
      </c>
      <c r="F56" t="n">
        <v>39</v>
      </c>
      <c r="G56" t="n">
        <v>4</v>
      </c>
      <c r="H56" t="n">
        <v>5</v>
      </c>
      <c r="I56" t="n">
        <v>5</v>
      </c>
      <c r="J56" t="n">
        <v>2</v>
      </c>
      <c r="K56" t="n">
        <v>2</v>
      </c>
      <c r="L56" t="n">
        <v>2</v>
      </c>
      <c r="M56" t="n">
        <v>57000</v>
      </c>
      <c r="N56" t="n">
        <v>35</v>
      </c>
      <c r="O56" t="n">
        <v>3</v>
      </c>
      <c r="P56" t="n">
        <v>1</v>
      </c>
      <c r="Q56" t="n">
        <v>5</v>
      </c>
      <c r="R56" t="n">
        <v>5</v>
      </c>
      <c r="S56" t="n">
        <v>4</v>
      </c>
      <c r="T56" t="n">
        <v>10</v>
      </c>
      <c r="U56" t="inlineStr">
        <is>
          <t>Should Have</t>
        </is>
      </c>
      <c r="V56" t="inlineStr">
        <is>
          <t>Performance</t>
        </is>
      </c>
      <c r="W56" t="n">
        <v>-0.31</v>
      </c>
      <c r="X56" t="n">
        <v>0.659</v>
      </c>
      <c r="Y56" t="n">
        <v>67.90000000000001</v>
      </c>
      <c r="Z56" t="n">
        <v>78.09999999999999</v>
      </c>
      <c r="AA56" t="inlineStr">
        <is>
          <t>Prioritize</t>
        </is>
      </c>
      <c r="AB56" t="inlineStr">
        <is>
          <t>Q1</t>
        </is>
      </c>
      <c r="AC56" t="inlineStr">
        <is>
          <t>Proposed</t>
        </is>
      </c>
    </row>
    <row r="57">
      <c r="A57" t="inlineStr">
        <is>
          <t>FTR-056</t>
        </is>
      </c>
      <c r="B57" t="inlineStr">
        <is>
          <t>Data Validation Rules</t>
        </is>
      </c>
      <c r="C57" t="inlineStr">
        <is>
          <t>Prevent invalid data using configurable rules</t>
        </is>
      </c>
      <c r="D57" t="inlineStr">
        <is>
          <t>Customers</t>
        </is>
      </c>
      <c r="E57" t="inlineStr">
        <is>
          <t>Enterprise</t>
        </is>
      </c>
      <c r="F57" t="n">
        <v>33</v>
      </c>
      <c r="G57" t="n">
        <v>5</v>
      </c>
      <c r="H57" t="n">
        <v>5</v>
      </c>
      <c r="I57" t="n">
        <v>1</v>
      </c>
      <c r="J57" t="n">
        <v>2</v>
      </c>
      <c r="K57" t="n">
        <v>1</v>
      </c>
      <c r="L57" t="n">
        <v>1</v>
      </c>
      <c r="M57" t="n">
        <v>25000</v>
      </c>
      <c r="N57" t="n">
        <v>15</v>
      </c>
      <c r="O57" t="n">
        <v>1</v>
      </c>
      <c r="P57" t="n">
        <v>5</v>
      </c>
      <c r="Q57" t="n">
        <v>4</v>
      </c>
      <c r="R57" t="n">
        <v>4</v>
      </c>
      <c r="S57" t="n">
        <v>5</v>
      </c>
      <c r="T57" t="n">
        <v>17.6</v>
      </c>
      <c r="U57" t="inlineStr">
        <is>
          <t>Should Have</t>
        </is>
      </c>
      <c r="V57" t="inlineStr">
        <is>
          <t>Performance</t>
        </is>
      </c>
      <c r="W57" t="n">
        <v>-0.77</v>
      </c>
      <c r="X57" t="n">
        <v>0.62</v>
      </c>
      <c r="Y57" t="n">
        <v>53</v>
      </c>
      <c r="Z57" t="n">
        <v>64.5</v>
      </c>
      <c r="AA57" t="inlineStr">
        <is>
          <t>Prioritize Next</t>
        </is>
      </c>
      <c r="AB57" t="inlineStr">
        <is>
          <t>Q2</t>
        </is>
      </c>
      <c r="AC57" t="inlineStr">
        <is>
          <t>Proposed</t>
        </is>
      </c>
    </row>
    <row r="58">
      <c r="A58" t="inlineStr">
        <is>
          <t>FTR-057</t>
        </is>
      </c>
      <c r="B58" t="inlineStr">
        <is>
          <t>Approval Notifications</t>
        </is>
      </c>
      <c r="C58" t="inlineStr">
        <is>
          <t>Notify approvers when action is required</t>
        </is>
      </c>
      <c r="D58" t="inlineStr">
        <is>
          <t>Product Team</t>
        </is>
      </c>
      <c r="E58" t="inlineStr">
        <is>
          <t>Freelancer</t>
        </is>
      </c>
      <c r="F58" t="n">
        <v>4</v>
      </c>
      <c r="G58" t="n">
        <v>2</v>
      </c>
      <c r="H58" t="n">
        <v>2</v>
      </c>
      <c r="I58" t="n">
        <v>4</v>
      </c>
      <c r="J58" t="n">
        <v>5</v>
      </c>
      <c r="K58" t="n">
        <v>5</v>
      </c>
      <c r="L58" t="n">
        <v>5</v>
      </c>
      <c r="M58" t="n">
        <v>97000</v>
      </c>
      <c r="N58" t="n">
        <v>55</v>
      </c>
      <c r="O58" t="n">
        <v>1</v>
      </c>
      <c r="P58" t="n">
        <v>4</v>
      </c>
      <c r="Q58" t="n">
        <v>5</v>
      </c>
      <c r="R58" t="n">
        <v>3</v>
      </c>
      <c r="S58" t="n">
        <v>2</v>
      </c>
      <c r="T58" t="n">
        <v>1.2</v>
      </c>
      <c r="U58" t="inlineStr">
        <is>
          <t>Should Have</t>
        </is>
      </c>
      <c r="V58" t="inlineStr">
        <is>
          <t>Indifferent</t>
        </is>
      </c>
      <c r="W58" t="n">
        <v>0.42</v>
      </c>
      <c r="X58" t="n">
        <v>0.403</v>
      </c>
      <c r="Y58" t="n">
        <v>52</v>
      </c>
      <c r="Z58" t="n">
        <v>70.8</v>
      </c>
      <c r="AA58" t="inlineStr">
        <is>
          <t>Prioritize Next</t>
        </is>
      </c>
      <c r="AB58" t="inlineStr">
        <is>
          <t>Q2</t>
        </is>
      </c>
      <c r="AC58" t="inlineStr">
        <is>
          <t>Proposed</t>
        </is>
      </c>
    </row>
    <row r="59">
      <c r="A59" t="inlineStr">
        <is>
          <t>FTR-058</t>
        </is>
      </c>
      <c r="B59" t="inlineStr">
        <is>
          <t>SLA Tracking</t>
        </is>
      </c>
      <c r="C59" t="inlineStr">
        <is>
          <t>Track response and resolution SLA performance</t>
        </is>
      </c>
      <c r="D59" t="inlineStr">
        <is>
          <t>User Reviews</t>
        </is>
      </c>
      <c r="E59" t="inlineStr">
        <is>
          <t>Mid-Market</t>
        </is>
      </c>
      <c r="F59" t="n">
        <v>61</v>
      </c>
      <c r="G59" t="n">
        <v>4</v>
      </c>
      <c r="H59" t="n">
        <v>4</v>
      </c>
      <c r="I59" t="n">
        <v>4</v>
      </c>
      <c r="J59" t="n">
        <v>2</v>
      </c>
      <c r="K59" t="n">
        <v>5</v>
      </c>
      <c r="L59" t="n">
        <v>3</v>
      </c>
      <c r="M59" t="n">
        <v>61000</v>
      </c>
      <c r="N59" t="n">
        <v>35</v>
      </c>
      <c r="O59" t="n">
        <v>1</v>
      </c>
      <c r="P59" t="n">
        <v>5</v>
      </c>
      <c r="Q59" t="n">
        <v>4</v>
      </c>
      <c r="R59" t="n">
        <v>5</v>
      </c>
      <c r="S59" t="n">
        <v>4</v>
      </c>
      <c r="T59" t="n">
        <v>5.87</v>
      </c>
      <c r="U59" t="inlineStr">
        <is>
          <t>Should Have</t>
        </is>
      </c>
      <c r="V59" t="inlineStr">
        <is>
          <t>Basic</t>
        </is>
      </c>
      <c r="W59" t="n">
        <v>0.36</v>
      </c>
      <c r="X59" t="n">
        <v>0.989</v>
      </c>
      <c r="Y59" t="n">
        <v>72.40000000000001</v>
      </c>
      <c r="Z59" t="n">
        <v>77.09999999999999</v>
      </c>
      <c r="AA59" t="inlineStr">
        <is>
          <t>Prioritize</t>
        </is>
      </c>
      <c r="AB59" t="inlineStr">
        <is>
          <t>Q1</t>
        </is>
      </c>
      <c r="AC59" t="inlineStr">
        <is>
          <t>Proposed</t>
        </is>
      </c>
    </row>
    <row r="60">
      <c r="A60" t="inlineStr">
        <is>
          <t>FTR-059</t>
        </is>
      </c>
      <c r="B60" t="inlineStr">
        <is>
          <t>Escalation Rules</t>
        </is>
      </c>
      <c r="C60" t="inlineStr">
        <is>
          <t>Automatically escalate overdue work</t>
        </is>
      </c>
      <c r="D60" t="inlineStr">
        <is>
          <t>Sales</t>
        </is>
      </c>
      <c r="E60" t="inlineStr">
        <is>
          <t>Startup</t>
        </is>
      </c>
      <c r="F60" t="n">
        <v>41</v>
      </c>
      <c r="G60" t="n">
        <v>4</v>
      </c>
      <c r="H60" t="n">
        <v>5</v>
      </c>
      <c r="I60" t="n">
        <v>4</v>
      </c>
      <c r="J60" t="n">
        <v>4</v>
      </c>
      <c r="K60" t="n">
        <v>3</v>
      </c>
      <c r="L60" t="n">
        <v>1</v>
      </c>
      <c r="M60" t="n">
        <v>25000</v>
      </c>
      <c r="N60" t="n">
        <v>15</v>
      </c>
      <c r="O60" t="n">
        <v>1</v>
      </c>
      <c r="P60" t="n">
        <v>4</v>
      </c>
      <c r="Q60" t="n">
        <v>2</v>
      </c>
      <c r="R60" t="n">
        <v>5</v>
      </c>
      <c r="S60" t="n">
        <v>4</v>
      </c>
      <c r="T60" t="n">
        <v>12.8</v>
      </c>
      <c r="U60" t="inlineStr">
        <is>
          <t>Should Have</t>
        </is>
      </c>
      <c r="V60" t="inlineStr">
        <is>
          <t>Performance</t>
        </is>
      </c>
      <c r="W60" t="n">
        <v>-0.4</v>
      </c>
      <c r="X60" t="n">
        <v>0.725</v>
      </c>
      <c r="Y60" t="n">
        <v>74.5</v>
      </c>
      <c r="Z60" t="n">
        <v>83.40000000000001</v>
      </c>
      <c r="AA60" t="inlineStr">
        <is>
          <t>Prioritize</t>
        </is>
      </c>
      <c r="AB60" t="inlineStr">
        <is>
          <t>Q1</t>
        </is>
      </c>
      <c r="AC60" t="inlineStr">
        <is>
          <t>Proposed</t>
        </is>
      </c>
    </row>
    <row r="61">
      <c r="A61" t="inlineStr">
        <is>
          <t>FTR-060</t>
        </is>
      </c>
      <c r="B61" t="inlineStr">
        <is>
          <t>Calendar View</t>
        </is>
      </c>
      <c r="C61" t="inlineStr">
        <is>
          <t>View tasks and deadlines on a calendar</t>
        </is>
      </c>
      <c r="D61" t="inlineStr">
        <is>
          <t>Engineering</t>
        </is>
      </c>
      <c r="E61" t="inlineStr">
        <is>
          <t>SMB</t>
        </is>
      </c>
      <c r="F61" t="n">
        <v>45</v>
      </c>
      <c r="G61" t="n">
        <v>2</v>
      </c>
      <c r="H61" t="n">
        <v>3</v>
      </c>
      <c r="I61" t="n">
        <v>1</v>
      </c>
      <c r="J61" t="n">
        <v>5</v>
      </c>
      <c r="K61" t="n">
        <v>1</v>
      </c>
      <c r="L61" t="n">
        <v>2</v>
      </c>
      <c r="M61" t="n">
        <v>71000</v>
      </c>
      <c r="N61" t="n">
        <v>45</v>
      </c>
      <c r="O61" t="n">
        <v>5</v>
      </c>
      <c r="P61" t="n">
        <v>3</v>
      </c>
      <c r="Q61" t="n">
        <v>3</v>
      </c>
      <c r="R61" t="n">
        <v>5</v>
      </c>
      <c r="S61" t="n">
        <v>2</v>
      </c>
      <c r="T61" t="n">
        <v>3.8</v>
      </c>
      <c r="U61" t="inlineStr">
        <is>
          <t>Should Have</t>
        </is>
      </c>
      <c r="V61" t="inlineStr">
        <is>
          <t>Indifferent</t>
        </is>
      </c>
      <c r="W61" t="n">
        <v>-0.48</v>
      </c>
      <c r="X61" t="n">
        <v>0.538</v>
      </c>
      <c r="Y61" t="n">
        <v>40.9</v>
      </c>
      <c r="Z61" t="n">
        <v>64.59999999999999</v>
      </c>
      <c r="AA61" t="inlineStr">
        <is>
          <t>Prioritize Next</t>
        </is>
      </c>
      <c r="AB61" t="inlineStr">
        <is>
          <t>Q2</t>
        </is>
      </c>
      <c r="AC61" t="inlineStr">
        <is>
          <t>Proposed</t>
        </is>
      </c>
    </row>
    <row r="62">
      <c r="A62" t="inlineStr">
        <is>
          <t>FTR-061</t>
        </is>
      </c>
      <c r="B62" t="inlineStr">
        <is>
          <t>Kanban View</t>
        </is>
      </c>
      <c r="C62" t="inlineStr">
        <is>
          <t>Visualize work using drag-and-drop Kanban</t>
        </is>
      </c>
      <c r="D62" t="inlineStr">
        <is>
          <t>Competitor Research</t>
        </is>
      </c>
      <c r="E62" t="inlineStr">
        <is>
          <t>Enterprise</t>
        </is>
      </c>
      <c r="F62" t="n">
        <v>28</v>
      </c>
      <c r="G62" t="n">
        <v>3</v>
      </c>
      <c r="H62" t="n">
        <v>2</v>
      </c>
      <c r="I62" t="n">
        <v>2</v>
      </c>
      <c r="J62" t="n">
        <v>5</v>
      </c>
      <c r="K62" t="n">
        <v>3</v>
      </c>
      <c r="L62" t="n">
        <v>2</v>
      </c>
      <c r="M62" t="n">
        <v>57000</v>
      </c>
      <c r="N62" t="n">
        <v>35</v>
      </c>
      <c r="O62" t="n">
        <v>3</v>
      </c>
      <c r="P62" t="n">
        <v>3</v>
      </c>
      <c r="Q62" t="n">
        <v>4</v>
      </c>
      <c r="R62" t="n">
        <v>4</v>
      </c>
      <c r="S62" t="n">
        <v>3</v>
      </c>
      <c r="T62" t="n">
        <v>5.28</v>
      </c>
      <c r="U62" t="inlineStr">
        <is>
          <t>Should Have</t>
        </is>
      </c>
      <c r="V62" t="inlineStr">
        <is>
          <t>Indifferent</t>
        </is>
      </c>
      <c r="W62" t="n">
        <v>0.25</v>
      </c>
      <c r="X62" t="n">
        <v>0.5590000000000001</v>
      </c>
      <c r="Y62" t="n">
        <v>54.3</v>
      </c>
      <c r="Z62" t="n">
        <v>73.3</v>
      </c>
      <c r="AA62" t="inlineStr">
        <is>
          <t>Prioritize Next</t>
        </is>
      </c>
      <c r="AB62" t="inlineStr">
        <is>
          <t>Q2</t>
        </is>
      </c>
      <c r="AC62" t="inlineStr">
        <is>
          <t>Proposed</t>
        </is>
      </c>
    </row>
    <row r="63">
      <c r="A63" t="inlineStr">
        <is>
          <t>FTR-062</t>
        </is>
      </c>
      <c r="B63" t="inlineStr">
        <is>
          <t>Timeline View</t>
        </is>
      </c>
      <c r="C63" t="inlineStr">
        <is>
          <t>Show projects and dependencies on a timeline</t>
        </is>
      </c>
      <c r="D63" t="inlineStr">
        <is>
          <t>Customer Support</t>
        </is>
      </c>
      <c r="E63" t="inlineStr">
        <is>
          <t>Freelancer</t>
        </is>
      </c>
      <c r="F63" t="n">
        <v>30</v>
      </c>
      <c r="G63" t="n">
        <v>4</v>
      </c>
      <c r="H63" t="n">
        <v>3</v>
      </c>
      <c r="I63" t="n">
        <v>3</v>
      </c>
      <c r="J63" t="n">
        <v>4</v>
      </c>
      <c r="K63" t="n">
        <v>3</v>
      </c>
      <c r="L63" t="n">
        <v>5</v>
      </c>
      <c r="M63" t="n">
        <v>111000</v>
      </c>
      <c r="N63" t="n">
        <v>65</v>
      </c>
      <c r="O63" t="n">
        <v>3</v>
      </c>
      <c r="P63" t="n">
        <v>1</v>
      </c>
      <c r="Q63" t="n">
        <v>2</v>
      </c>
      <c r="R63" t="n">
        <v>5</v>
      </c>
      <c r="S63" t="n">
        <v>4</v>
      </c>
      <c r="T63" t="n">
        <v>2.56</v>
      </c>
      <c r="U63" t="inlineStr">
        <is>
          <t>Should Have</t>
        </is>
      </c>
      <c r="V63" t="inlineStr">
        <is>
          <t>Indifferent</t>
        </is>
      </c>
      <c r="W63" t="n">
        <v>0.04</v>
      </c>
      <c r="X63" t="n">
        <v>0.635</v>
      </c>
      <c r="Y63" t="n">
        <v>54.8</v>
      </c>
      <c r="Z63" t="n">
        <v>73.59999999999999</v>
      </c>
      <c r="AA63" t="inlineStr">
        <is>
          <t>Prioritize Next</t>
        </is>
      </c>
      <c r="AB63" t="inlineStr">
        <is>
          <t>Q2</t>
        </is>
      </c>
      <c r="AC63" t="inlineStr">
        <is>
          <t>Proposed</t>
        </is>
      </c>
    </row>
    <row r="64">
      <c r="A64" t="inlineStr">
        <is>
          <t>FTR-063</t>
        </is>
      </c>
      <c r="B64" t="inlineStr">
        <is>
          <t>Custom Statuses</t>
        </is>
      </c>
      <c r="C64" t="inlineStr">
        <is>
          <t>Configure statuses for different workflows</t>
        </is>
      </c>
      <c r="D64" t="inlineStr">
        <is>
          <t>User Reviews</t>
        </is>
      </c>
      <c r="E64" t="inlineStr">
        <is>
          <t>Mid-Market</t>
        </is>
      </c>
      <c r="F64" t="n">
        <v>50</v>
      </c>
      <c r="G64" t="n">
        <v>4</v>
      </c>
      <c r="H64" t="n">
        <v>3</v>
      </c>
      <c r="I64" t="n">
        <v>4</v>
      </c>
      <c r="J64" t="n">
        <v>4</v>
      </c>
      <c r="K64" t="n">
        <v>3</v>
      </c>
      <c r="L64" t="n">
        <v>4</v>
      </c>
      <c r="M64" t="n">
        <v>107000</v>
      </c>
      <c r="N64" t="n">
        <v>65</v>
      </c>
      <c r="O64" t="n">
        <v>5</v>
      </c>
      <c r="P64" t="n">
        <v>3</v>
      </c>
      <c r="Q64" t="n">
        <v>2</v>
      </c>
      <c r="R64" t="n">
        <v>4</v>
      </c>
      <c r="S64" t="n">
        <v>4</v>
      </c>
      <c r="T64" t="n">
        <v>2.56</v>
      </c>
      <c r="U64" t="inlineStr">
        <is>
          <t>Should Have</t>
        </is>
      </c>
      <c r="V64" t="inlineStr">
        <is>
          <t>Indifferent</t>
        </is>
      </c>
      <c r="W64" t="n">
        <v>-0.46</v>
      </c>
      <c r="X64" t="n">
        <v>0.799</v>
      </c>
      <c r="Y64" t="n">
        <v>57</v>
      </c>
      <c r="Z64" t="n">
        <v>73.09999999999999</v>
      </c>
      <c r="AA64" t="inlineStr">
        <is>
          <t>Prioritize Next</t>
        </is>
      </c>
      <c r="AB64" t="inlineStr">
        <is>
          <t>Q2</t>
        </is>
      </c>
      <c r="AC64" t="inlineStr">
        <is>
          <t>Proposed</t>
        </is>
      </c>
    </row>
    <row r="65">
      <c r="A65" t="inlineStr">
        <is>
          <t>FTR-064</t>
        </is>
      </c>
      <c r="B65" t="inlineStr">
        <is>
          <t>Recurring Tasks</t>
        </is>
      </c>
      <c r="C65" t="inlineStr">
        <is>
          <t>Create tasks that repeat automatically</t>
        </is>
      </c>
      <c r="D65" t="inlineStr">
        <is>
          <t>Sales</t>
        </is>
      </c>
      <c r="E65" t="inlineStr">
        <is>
          <t>Startup</t>
        </is>
      </c>
      <c r="F65" t="n">
        <v>10</v>
      </c>
      <c r="G65" t="n">
        <v>3</v>
      </c>
      <c r="H65" t="n">
        <v>5</v>
      </c>
      <c r="I65" t="n">
        <v>1</v>
      </c>
      <c r="J65" t="n">
        <v>3</v>
      </c>
      <c r="K65" t="n">
        <v>3</v>
      </c>
      <c r="L65" t="n">
        <v>3</v>
      </c>
      <c r="M65" t="n">
        <v>75000</v>
      </c>
      <c r="N65" t="n">
        <v>45</v>
      </c>
      <c r="O65" t="n">
        <v>3</v>
      </c>
      <c r="P65" t="n">
        <v>1</v>
      </c>
      <c r="Q65" t="n">
        <v>2</v>
      </c>
      <c r="R65" t="n">
        <v>3</v>
      </c>
      <c r="S65" t="n">
        <v>3</v>
      </c>
      <c r="T65" t="n">
        <v>1.92</v>
      </c>
      <c r="U65" t="inlineStr">
        <is>
          <t>Should Have</t>
        </is>
      </c>
      <c r="V65" t="inlineStr">
        <is>
          <t>Performance</t>
        </is>
      </c>
      <c r="W65" t="n">
        <v>0.08</v>
      </c>
      <c r="X65" t="n">
        <v>0.412</v>
      </c>
      <c r="Y65" t="n">
        <v>45</v>
      </c>
      <c r="Z65" t="n">
        <v>65.2</v>
      </c>
      <c r="AA65" t="inlineStr">
        <is>
          <t>Prioritize Next</t>
        </is>
      </c>
      <c r="AB65" t="inlineStr">
        <is>
          <t>Q2</t>
        </is>
      </c>
      <c r="AC65" t="inlineStr">
        <is>
          <t>Proposed</t>
        </is>
      </c>
    </row>
    <row r="66">
      <c r="A66" t="inlineStr">
        <is>
          <t>FTR-065</t>
        </is>
      </c>
      <c r="B66" t="inlineStr">
        <is>
          <t>Task Dependencies</t>
        </is>
      </c>
      <c r="C66" t="inlineStr">
        <is>
          <t>Link tasks and enforce dependency logic</t>
        </is>
      </c>
      <c r="D66" t="inlineStr">
        <is>
          <t>Engineering</t>
        </is>
      </c>
      <c r="E66" t="inlineStr">
        <is>
          <t>SMB</t>
        </is>
      </c>
      <c r="F66" t="n">
        <v>16</v>
      </c>
      <c r="G66" t="n">
        <v>4</v>
      </c>
      <c r="H66" t="n">
        <v>4</v>
      </c>
      <c r="I66" t="n">
        <v>3</v>
      </c>
      <c r="J66" t="n">
        <v>4</v>
      </c>
      <c r="K66" t="n">
        <v>4</v>
      </c>
      <c r="L66" t="n">
        <v>2</v>
      </c>
      <c r="M66" t="n">
        <v>50000</v>
      </c>
      <c r="N66" t="n">
        <v>30</v>
      </c>
      <c r="O66" t="n">
        <v>2</v>
      </c>
      <c r="P66" t="n">
        <v>4</v>
      </c>
      <c r="Q66" t="n">
        <v>3</v>
      </c>
      <c r="R66" t="n">
        <v>3</v>
      </c>
      <c r="S66" t="n">
        <v>4</v>
      </c>
      <c r="T66" t="n">
        <v>4.56</v>
      </c>
      <c r="U66" t="inlineStr">
        <is>
          <t>Must Have</t>
        </is>
      </c>
      <c r="V66" t="inlineStr">
        <is>
          <t>Basic</t>
        </is>
      </c>
      <c r="W66" t="n">
        <v>0.22</v>
      </c>
      <c r="X66" t="n">
        <v>0.571</v>
      </c>
      <c r="Y66" t="n">
        <v>62.3</v>
      </c>
      <c r="Z66" t="n">
        <v>75.5</v>
      </c>
      <c r="AA66" t="inlineStr">
        <is>
          <t>Prioritize</t>
        </is>
      </c>
      <c r="AB66" t="inlineStr">
        <is>
          <t>Q1</t>
        </is>
      </c>
      <c r="AC66" t="inlineStr">
        <is>
          <t>Proposed</t>
        </is>
      </c>
    </row>
    <row r="67">
      <c r="A67" t="inlineStr">
        <is>
          <t>FTR-066</t>
        </is>
      </c>
      <c r="B67" t="inlineStr">
        <is>
          <t>Time Tracking</t>
        </is>
      </c>
      <c r="C67" t="inlineStr">
        <is>
          <t>Track time spent on work items</t>
        </is>
      </c>
      <c r="D67" t="inlineStr">
        <is>
          <t>Competitor Research</t>
        </is>
      </c>
      <c r="E67" t="inlineStr">
        <is>
          <t>Startup</t>
        </is>
      </c>
      <c r="F67" t="n">
        <v>156</v>
      </c>
      <c r="G67" t="n">
        <v>4</v>
      </c>
      <c r="H67" t="n">
        <v>5</v>
      </c>
      <c r="I67" t="n">
        <v>3</v>
      </c>
      <c r="J67" t="n">
        <v>5</v>
      </c>
      <c r="K67" t="n">
        <v>4</v>
      </c>
      <c r="L67" t="n">
        <v>3</v>
      </c>
      <c r="M67" t="n">
        <v>89000</v>
      </c>
      <c r="N67" t="n">
        <v>55</v>
      </c>
      <c r="O67" t="n">
        <v>5</v>
      </c>
      <c r="P67" t="n">
        <v>1</v>
      </c>
      <c r="Q67" t="n">
        <v>5</v>
      </c>
      <c r="R67" t="n">
        <v>5</v>
      </c>
      <c r="S67" t="n">
        <v>4</v>
      </c>
      <c r="T67" t="n">
        <v>6.67</v>
      </c>
      <c r="U67" t="inlineStr">
        <is>
          <t>Must Have</t>
        </is>
      </c>
      <c r="V67" t="inlineStr">
        <is>
          <t>Basic</t>
        </is>
      </c>
      <c r="W67" t="n">
        <v>0.18</v>
      </c>
      <c r="X67" t="n">
        <v>1</v>
      </c>
      <c r="Y67" t="n">
        <v>78.59999999999999</v>
      </c>
      <c r="Z67" t="n">
        <v>91.09999999999999</v>
      </c>
      <c r="AA67" t="inlineStr">
        <is>
          <t>Prioritize</t>
        </is>
      </c>
      <c r="AB67" t="inlineStr">
        <is>
          <t>Q1</t>
        </is>
      </c>
      <c r="AC67" t="inlineStr">
        <is>
          <t>Proposed</t>
        </is>
      </c>
    </row>
    <row r="68">
      <c r="A68" t="inlineStr">
        <is>
          <t>FTR-067</t>
        </is>
      </c>
      <c r="B68" t="inlineStr">
        <is>
          <t>Capacity Planning</t>
        </is>
      </c>
      <c r="C68" t="inlineStr">
        <is>
          <t>Compare team capacity with planned workload</t>
        </is>
      </c>
      <c r="D68" t="inlineStr">
        <is>
          <t>Customer Support</t>
        </is>
      </c>
      <c r="E68" t="inlineStr">
        <is>
          <t>SMB</t>
        </is>
      </c>
      <c r="F68" t="n">
        <v>12</v>
      </c>
      <c r="G68" t="n">
        <v>2</v>
      </c>
      <c r="H68" t="n">
        <v>3</v>
      </c>
      <c r="I68" t="n">
        <v>3</v>
      </c>
      <c r="J68" t="n">
        <v>5</v>
      </c>
      <c r="K68" t="n">
        <v>2</v>
      </c>
      <c r="L68" t="n">
        <v>3</v>
      </c>
      <c r="M68" t="n">
        <v>61000</v>
      </c>
      <c r="N68" t="n">
        <v>35</v>
      </c>
      <c r="O68" t="n">
        <v>1</v>
      </c>
      <c r="P68" t="n">
        <v>1</v>
      </c>
      <c r="Q68" t="n">
        <v>2</v>
      </c>
      <c r="R68" t="n">
        <v>4</v>
      </c>
      <c r="S68" t="n">
        <v>2</v>
      </c>
      <c r="T68" t="n">
        <v>1.71</v>
      </c>
      <c r="U68" t="inlineStr">
        <is>
          <t>Should Have</t>
        </is>
      </c>
      <c r="V68" t="inlineStr">
        <is>
          <t>Indifferent</t>
        </is>
      </c>
      <c r="W68" t="n">
        <v>-0.14</v>
      </c>
      <c r="X68" t="n">
        <v>0.318</v>
      </c>
      <c r="Y68" t="n">
        <v>47</v>
      </c>
      <c r="Z68" t="n">
        <v>70.5</v>
      </c>
      <c r="AA68" t="inlineStr">
        <is>
          <t>Prioritize Next</t>
        </is>
      </c>
      <c r="AB68" t="inlineStr">
        <is>
          <t>Q2</t>
        </is>
      </c>
      <c r="AC68" t="inlineStr">
        <is>
          <t>Proposed</t>
        </is>
      </c>
    </row>
    <row r="69">
      <c r="A69" t="inlineStr">
        <is>
          <t>FTR-068</t>
        </is>
      </c>
      <c r="B69" t="inlineStr">
        <is>
          <t>Resource Forecasting</t>
        </is>
      </c>
      <c r="C69" t="inlineStr">
        <is>
          <t>Forecast resource needs from planned work</t>
        </is>
      </c>
      <c r="D69" t="inlineStr">
        <is>
          <t>Management</t>
        </is>
      </c>
      <c r="E69" t="inlineStr">
        <is>
          <t>Enterprise</t>
        </is>
      </c>
      <c r="F69" t="n">
        <v>18</v>
      </c>
      <c r="G69" t="n">
        <v>2</v>
      </c>
      <c r="H69" t="n">
        <v>4</v>
      </c>
      <c r="I69" t="n">
        <v>2</v>
      </c>
      <c r="J69" t="n">
        <v>3</v>
      </c>
      <c r="K69" t="n">
        <v>1</v>
      </c>
      <c r="L69" t="n">
        <v>4</v>
      </c>
      <c r="M69" t="n">
        <v>86000</v>
      </c>
      <c r="N69" t="n">
        <v>50</v>
      </c>
      <c r="O69" t="n">
        <v>2</v>
      </c>
      <c r="P69" t="n">
        <v>1</v>
      </c>
      <c r="Q69" t="n">
        <v>4</v>
      </c>
      <c r="R69" t="n">
        <v>4</v>
      </c>
      <c r="S69" t="n">
        <v>2</v>
      </c>
      <c r="T69" t="n">
        <v>1.76</v>
      </c>
      <c r="U69" t="inlineStr">
        <is>
          <t>Could Have</t>
        </is>
      </c>
      <c r="V69" t="inlineStr">
        <is>
          <t>Performance</t>
        </is>
      </c>
      <c r="W69" t="n">
        <v>-0.88</v>
      </c>
      <c r="X69" t="n">
        <v>0.317</v>
      </c>
      <c r="Y69" t="n">
        <v>32.9</v>
      </c>
      <c r="Z69" t="n">
        <v>57.4</v>
      </c>
      <c r="AA69" t="inlineStr">
        <is>
          <t>Validate</t>
        </is>
      </c>
      <c r="AB69" t="inlineStr">
        <is>
          <t>Q3</t>
        </is>
      </c>
      <c r="AC69" t="inlineStr">
        <is>
          <t>Discovery</t>
        </is>
      </c>
    </row>
    <row r="70">
      <c r="A70" t="inlineStr">
        <is>
          <t>FTR-069</t>
        </is>
      </c>
      <c r="B70" t="inlineStr">
        <is>
          <t>Project Templates</t>
        </is>
      </c>
      <c r="C70" t="inlineStr">
        <is>
          <t>Create reusable project and workflow templates</t>
        </is>
      </c>
      <c r="D70" t="inlineStr">
        <is>
          <t>Customers</t>
        </is>
      </c>
      <c r="E70" t="inlineStr">
        <is>
          <t>Freelancer</t>
        </is>
      </c>
      <c r="F70" t="n">
        <v>7</v>
      </c>
      <c r="G70" t="n">
        <v>3</v>
      </c>
      <c r="H70" t="n">
        <v>3</v>
      </c>
      <c r="I70" t="n">
        <v>4</v>
      </c>
      <c r="J70" t="n">
        <v>2</v>
      </c>
      <c r="K70" t="n">
        <v>2</v>
      </c>
      <c r="L70" t="n">
        <v>4</v>
      </c>
      <c r="M70" t="n">
        <v>100000</v>
      </c>
      <c r="N70" t="n">
        <v>60</v>
      </c>
      <c r="O70" t="n">
        <v>4</v>
      </c>
      <c r="P70" t="n">
        <v>1</v>
      </c>
      <c r="Q70" t="n">
        <v>4</v>
      </c>
      <c r="R70" t="n">
        <v>3</v>
      </c>
      <c r="S70" t="n">
        <v>3</v>
      </c>
      <c r="T70" t="n">
        <v>1.98</v>
      </c>
      <c r="U70" t="inlineStr">
        <is>
          <t>Should Have</t>
        </is>
      </c>
      <c r="V70" t="inlineStr">
        <is>
          <t>Indifferent</t>
        </is>
      </c>
      <c r="W70" t="n">
        <v>0.31</v>
      </c>
      <c r="X70" t="n">
        <v>0.337</v>
      </c>
      <c r="Y70" t="n">
        <v>41.8</v>
      </c>
      <c r="Z70" t="n">
        <v>61.2</v>
      </c>
      <c r="AA70" t="inlineStr">
        <is>
          <t>Prioritize Next</t>
        </is>
      </c>
      <c r="AB70" t="inlineStr">
        <is>
          <t>Q2</t>
        </is>
      </c>
      <c r="AC70" t="inlineStr">
        <is>
          <t>Proposed</t>
        </is>
      </c>
    </row>
    <row r="71">
      <c r="A71" t="inlineStr">
        <is>
          <t>FTR-070</t>
        </is>
      </c>
      <c r="B71" t="inlineStr">
        <is>
          <t>Approval Templates</t>
        </is>
      </c>
      <c r="C71" t="inlineStr">
        <is>
          <t>Reuse standardized approval processes</t>
        </is>
      </c>
      <c r="D71" t="inlineStr">
        <is>
          <t>Engineering</t>
        </is>
      </c>
      <c r="E71" t="inlineStr">
        <is>
          <t>Mid-Market</t>
        </is>
      </c>
      <c r="F71" t="n">
        <v>31</v>
      </c>
      <c r="G71" t="n">
        <v>3</v>
      </c>
      <c r="H71" t="n">
        <v>3</v>
      </c>
      <c r="I71" t="n">
        <v>2</v>
      </c>
      <c r="J71" t="n">
        <v>5</v>
      </c>
      <c r="K71" t="n">
        <v>4</v>
      </c>
      <c r="L71" t="n">
        <v>1</v>
      </c>
      <c r="M71" t="n">
        <v>46000</v>
      </c>
      <c r="N71" t="n">
        <v>30</v>
      </c>
      <c r="O71" t="n">
        <v>4</v>
      </c>
      <c r="P71" t="n">
        <v>4</v>
      </c>
      <c r="Q71" t="n">
        <v>3</v>
      </c>
      <c r="R71" t="n">
        <v>5</v>
      </c>
      <c r="S71" t="n">
        <v>3</v>
      </c>
      <c r="T71" t="n">
        <v>11.4</v>
      </c>
      <c r="U71" t="inlineStr">
        <is>
          <t>Must Have</t>
        </is>
      </c>
      <c r="V71" t="inlineStr">
        <is>
          <t>Indifferent</t>
        </is>
      </c>
      <c r="W71" t="n">
        <v>0.2</v>
      </c>
      <c r="X71" t="n">
        <v>0.634</v>
      </c>
      <c r="Y71" t="n">
        <v>64</v>
      </c>
      <c r="Z71" t="n">
        <v>78.59999999999999</v>
      </c>
      <c r="AA71" t="inlineStr">
        <is>
          <t>Prioritize</t>
        </is>
      </c>
      <c r="AB71" t="inlineStr">
        <is>
          <t>Q1</t>
        </is>
      </c>
      <c r="AC71" t="inlineStr">
        <is>
          <t>Proposed</t>
        </is>
      </c>
    </row>
    <row r="72">
      <c r="A72" t="inlineStr">
        <is>
          <t>FTR-071</t>
        </is>
      </c>
      <c r="B72" t="inlineStr">
        <is>
          <t>Email-to-Task</t>
        </is>
      </c>
      <c r="C72" t="inlineStr">
        <is>
          <t>Convert inbound emails into trackable tasks</t>
        </is>
      </c>
      <c r="D72" t="inlineStr">
        <is>
          <t>Competitor Research</t>
        </is>
      </c>
      <c r="E72" t="inlineStr">
        <is>
          <t>Startup</t>
        </is>
      </c>
      <c r="F72" t="n">
        <v>40</v>
      </c>
      <c r="G72" t="n">
        <v>5</v>
      </c>
      <c r="H72" t="n">
        <v>4</v>
      </c>
      <c r="I72" t="n">
        <v>3</v>
      </c>
      <c r="J72" t="n">
        <v>2</v>
      </c>
      <c r="K72" t="n">
        <v>4</v>
      </c>
      <c r="L72" t="n">
        <v>1</v>
      </c>
      <c r="M72" t="n">
        <v>39000</v>
      </c>
      <c r="N72" t="n">
        <v>25</v>
      </c>
      <c r="O72" t="n">
        <v>3</v>
      </c>
      <c r="P72" t="n">
        <v>5</v>
      </c>
      <c r="Q72" t="n">
        <v>5</v>
      </c>
      <c r="R72" t="n">
        <v>4</v>
      </c>
      <c r="S72" t="n">
        <v>5</v>
      </c>
      <c r="T72" t="n">
        <v>20</v>
      </c>
      <c r="U72" t="inlineStr">
        <is>
          <t>Should Have</t>
        </is>
      </c>
      <c r="V72" t="inlineStr">
        <is>
          <t>Basic</t>
        </is>
      </c>
      <c r="W72" t="n">
        <v>0.02</v>
      </c>
      <c r="X72" t="n">
        <v>0.827</v>
      </c>
      <c r="Y72" t="n">
        <v>68.59999999999999</v>
      </c>
      <c r="Z72" t="n">
        <v>74.59999999999999</v>
      </c>
      <c r="AA72" t="inlineStr">
        <is>
          <t>Prioritize Next</t>
        </is>
      </c>
      <c r="AB72" t="inlineStr">
        <is>
          <t>Q2</t>
        </is>
      </c>
      <c r="AC72" t="inlineStr">
        <is>
          <t>Proposed</t>
        </is>
      </c>
    </row>
    <row r="73">
      <c r="A73" t="inlineStr">
        <is>
          <t>FTR-072</t>
        </is>
      </c>
      <c r="B73" t="inlineStr">
        <is>
          <t>Email Notifications</t>
        </is>
      </c>
      <c r="C73" t="inlineStr">
        <is>
          <t>Send configurable email alerts</t>
        </is>
      </c>
      <c r="D73" t="inlineStr">
        <is>
          <t>Customer Support</t>
        </is>
      </c>
      <c r="E73" t="inlineStr">
        <is>
          <t>SMB</t>
        </is>
      </c>
      <c r="F73" t="n">
        <v>60</v>
      </c>
      <c r="G73" t="n">
        <v>5</v>
      </c>
      <c r="H73" t="n">
        <v>4</v>
      </c>
      <c r="I73" t="n">
        <v>1</v>
      </c>
      <c r="J73" t="n">
        <v>4</v>
      </c>
      <c r="K73" t="n">
        <v>3</v>
      </c>
      <c r="L73" t="n">
        <v>5</v>
      </c>
      <c r="M73" t="n">
        <v>104000</v>
      </c>
      <c r="N73" t="n">
        <v>60</v>
      </c>
      <c r="O73" t="n">
        <v>2</v>
      </c>
      <c r="P73" t="n">
        <v>2</v>
      </c>
      <c r="Q73" t="n">
        <v>2</v>
      </c>
      <c r="R73" t="n">
        <v>5</v>
      </c>
      <c r="S73" t="n">
        <v>5</v>
      </c>
      <c r="T73" t="n">
        <v>3.2</v>
      </c>
      <c r="U73" t="inlineStr">
        <is>
          <t>Should Have</t>
        </is>
      </c>
      <c r="V73" t="inlineStr">
        <is>
          <t>Performance</t>
        </is>
      </c>
      <c r="W73" t="n">
        <v>0.06</v>
      </c>
      <c r="X73" t="n">
        <v>0.9409999999999999</v>
      </c>
      <c r="Y73" t="n">
        <v>61.8</v>
      </c>
      <c r="Z73" t="n">
        <v>77.2</v>
      </c>
      <c r="AA73" t="inlineStr">
        <is>
          <t>Prioritize</t>
        </is>
      </c>
      <c r="AB73" t="inlineStr">
        <is>
          <t>Q1</t>
        </is>
      </c>
      <c r="AC73" t="inlineStr">
        <is>
          <t>Proposed</t>
        </is>
      </c>
    </row>
    <row r="74">
      <c r="A74" t="inlineStr">
        <is>
          <t>FTR-073</t>
        </is>
      </c>
      <c r="B74" t="inlineStr">
        <is>
          <t>In-App Notifications</t>
        </is>
      </c>
      <c r="C74" t="inlineStr">
        <is>
          <t>Central notification center for product events</t>
        </is>
      </c>
      <c r="D74" t="inlineStr">
        <is>
          <t>Management</t>
        </is>
      </c>
      <c r="E74" t="inlineStr">
        <is>
          <t>Enterprise</t>
        </is>
      </c>
      <c r="F74" t="n">
        <v>72</v>
      </c>
      <c r="G74" t="n">
        <v>5</v>
      </c>
      <c r="H74" t="n">
        <v>2</v>
      </c>
      <c r="I74" t="n">
        <v>2</v>
      </c>
      <c r="J74" t="n">
        <v>2</v>
      </c>
      <c r="K74" t="n">
        <v>2</v>
      </c>
      <c r="L74" t="n">
        <v>5</v>
      </c>
      <c r="M74" t="n">
        <v>125000</v>
      </c>
      <c r="N74" t="n">
        <v>75</v>
      </c>
      <c r="O74" t="n">
        <v>5</v>
      </c>
      <c r="P74" t="n">
        <v>1</v>
      </c>
      <c r="Q74" t="n">
        <v>4</v>
      </c>
      <c r="R74" t="n">
        <v>5</v>
      </c>
      <c r="S74" t="n">
        <v>5</v>
      </c>
      <c r="T74" t="n">
        <v>4.4</v>
      </c>
      <c r="U74" t="inlineStr">
        <is>
          <t>Should Have</t>
        </is>
      </c>
      <c r="V74" t="inlineStr">
        <is>
          <t>Indifferent</t>
        </is>
      </c>
      <c r="W74" t="n">
        <v>-0.34</v>
      </c>
      <c r="X74" t="n">
        <v>0.989</v>
      </c>
      <c r="Y74" t="n">
        <v>50.6</v>
      </c>
      <c r="Z74" t="n">
        <v>66.90000000000001</v>
      </c>
      <c r="AA74" t="inlineStr">
        <is>
          <t>Prioritize Next</t>
        </is>
      </c>
      <c r="AB74" t="inlineStr">
        <is>
          <t>Q2</t>
        </is>
      </c>
      <c r="AC74" t="inlineStr">
        <is>
          <t>Proposed</t>
        </is>
      </c>
    </row>
    <row r="75">
      <c r="A75" t="inlineStr">
        <is>
          <t>FTR-074</t>
        </is>
      </c>
      <c r="B75" t="inlineStr">
        <is>
          <t>Notification Preferences</t>
        </is>
      </c>
      <c r="C75" t="inlineStr">
        <is>
          <t>Allow users to control notification channels</t>
        </is>
      </c>
      <c r="D75" t="inlineStr">
        <is>
          <t>Customers</t>
        </is>
      </c>
      <c r="E75" t="inlineStr">
        <is>
          <t>Freelancer</t>
        </is>
      </c>
      <c r="F75" t="n">
        <v>53</v>
      </c>
      <c r="G75" t="n">
        <v>2</v>
      </c>
      <c r="H75" t="n">
        <v>4</v>
      </c>
      <c r="I75" t="n">
        <v>3</v>
      </c>
      <c r="J75" t="n">
        <v>2</v>
      </c>
      <c r="K75" t="n">
        <v>1</v>
      </c>
      <c r="L75" t="n">
        <v>2</v>
      </c>
      <c r="M75" t="n">
        <v>50000</v>
      </c>
      <c r="N75" t="n">
        <v>30</v>
      </c>
      <c r="O75" t="n">
        <v>2</v>
      </c>
      <c r="P75" t="n">
        <v>5</v>
      </c>
      <c r="Q75" t="n">
        <v>5</v>
      </c>
      <c r="R75" t="n">
        <v>5</v>
      </c>
      <c r="S75" t="n">
        <v>2</v>
      </c>
      <c r="T75" t="n">
        <v>5</v>
      </c>
      <c r="U75" t="inlineStr">
        <is>
          <t>Could Have</t>
        </is>
      </c>
      <c r="V75" t="inlineStr">
        <is>
          <t>Performance</t>
        </is>
      </c>
      <c r="W75" t="n">
        <v>-0.48</v>
      </c>
      <c r="X75" t="n">
        <v>0.604</v>
      </c>
      <c r="Y75" t="n">
        <v>44.5</v>
      </c>
      <c r="Z75" t="n">
        <v>58.9</v>
      </c>
      <c r="AA75" t="inlineStr">
        <is>
          <t>Validate</t>
        </is>
      </c>
      <c r="AB75" t="inlineStr">
        <is>
          <t>Q3</t>
        </is>
      </c>
      <c r="AC75" t="inlineStr">
        <is>
          <t>Discovery</t>
        </is>
      </c>
    </row>
    <row r="76">
      <c r="A76" t="inlineStr">
        <is>
          <t>FTR-075</t>
        </is>
      </c>
      <c r="B76" t="inlineStr">
        <is>
          <t>Digest Emails</t>
        </is>
      </c>
      <c r="C76" t="inlineStr">
        <is>
          <t>Send daily or weekly activity summaries</t>
        </is>
      </c>
      <c r="D76" t="inlineStr">
        <is>
          <t>Product Team</t>
        </is>
      </c>
      <c r="E76" t="inlineStr">
        <is>
          <t>Mid-Market</t>
        </is>
      </c>
      <c r="F76" t="n">
        <v>18</v>
      </c>
      <c r="G76" t="n">
        <v>5</v>
      </c>
      <c r="H76" t="n">
        <v>5</v>
      </c>
      <c r="I76" t="n">
        <v>4</v>
      </c>
      <c r="J76" t="n">
        <v>2</v>
      </c>
      <c r="K76" t="n">
        <v>4</v>
      </c>
      <c r="L76" t="n">
        <v>2</v>
      </c>
      <c r="M76" t="n">
        <v>64000</v>
      </c>
      <c r="N76" t="n">
        <v>40</v>
      </c>
      <c r="O76" t="n">
        <v>4</v>
      </c>
      <c r="P76" t="n">
        <v>3</v>
      </c>
      <c r="Q76" t="n">
        <v>5</v>
      </c>
      <c r="R76" t="n">
        <v>4</v>
      </c>
      <c r="S76" t="n">
        <v>5</v>
      </c>
      <c r="T76" t="n">
        <v>10</v>
      </c>
      <c r="U76" t="inlineStr">
        <is>
          <t>Should Have</t>
        </is>
      </c>
      <c r="V76" t="inlineStr">
        <is>
          <t>Basic</t>
        </is>
      </c>
      <c r="W76" t="n">
        <v>0.34</v>
      </c>
      <c r="X76" t="n">
        <v>0.647</v>
      </c>
      <c r="Y76" t="n">
        <v>70.5</v>
      </c>
      <c r="Z76" t="n">
        <v>77.8</v>
      </c>
      <c r="AA76" t="inlineStr">
        <is>
          <t>Prioritize</t>
        </is>
      </c>
      <c r="AB76" t="inlineStr">
        <is>
          <t>Q1</t>
        </is>
      </c>
      <c r="AC76" t="inlineStr">
        <is>
          <t>Proposed</t>
        </is>
      </c>
    </row>
    <row r="77">
      <c r="A77" t="inlineStr">
        <is>
          <t>FTR-076</t>
        </is>
      </c>
      <c r="B77" t="inlineStr">
        <is>
          <t>Mobile Push Notifications</t>
        </is>
      </c>
      <c r="C77" t="inlineStr">
        <is>
          <t>Push important alerts to mobile devices</t>
        </is>
      </c>
      <c r="D77" t="inlineStr">
        <is>
          <t>User Reviews</t>
        </is>
      </c>
      <c r="E77" t="inlineStr">
        <is>
          <t>Startup</t>
        </is>
      </c>
      <c r="F77" t="n">
        <v>28</v>
      </c>
      <c r="G77" t="n">
        <v>3</v>
      </c>
      <c r="H77" t="n">
        <v>4</v>
      </c>
      <c r="I77" t="n">
        <v>5</v>
      </c>
      <c r="J77" t="n">
        <v>3</v>
      </c>
      <c r="K77" t="n">
        <v>3</v>
      </c>
      <c r="L77" t="n">
        <v>3</v>
      </c>
      <c r="M77" t="n">
        <v>89000</v>
      </c>
      <c r="N77" t="n">
        <v>55</v>
      </c>
      <c r="O77" t="n">
        <v>5</v>
      </c>
      <c r="P77" t="n">
        <v>2</v>
      </c>
      <c r="Q77" t="n">
        <v>4</v>
      </c>
      <c r="R77" t="n">
        <v>4</v>
      </c>
      <c r="S77" t="n">
        <v>3</v>
      </c>
      <c r="T77" t="n">
        <v>3.52</v>
      </c>
      <c r="U77" t="inlineStr">
        <is>
          <t>Should Have</t>
        </is>
      </c>
      <c r="V77" t="inlineStr">
        <is>
          <t>Performance</t>
        </is>
      </c>
      <c r="W77" t="n">
        <v>-0.27</v>
      </c>
      <c r="X77" t="n">
        <v>0.5590000000000001</v>
      </c>
      <c r="Y77" t="n">
        <v>55.3</v>
      </c>
      <c r="Z77" t="n">
        <v>70.90000000000001</v>
      </c>
      <c r="AA77" t="inlineStr">
        <is>
          <t>Prioritize Next</t>
        </is>
      </c>
      <c r="AB77" t="inlineStr">
        <is>
          <t>Q2</t>
        </is>
      </c>
      <c r="AC77" t="inlineStr">
        <is>
          <t>Proposed</t>
        </is>
      </c>
    </row>
    <row r="78">
      <c r="A78" t="inlineStr">
        <is>
          <t>FTR-077</t>
        </is>
      </c>
      <c r="B78" t="inlineStr">
        <is>
          <t>Two-Factor Authentication</t>
        </is>
      </c>
      <c r="C78" t="inlineStr">
        <is>
          <t>Add stronger account security with 2FA</t>
        </is>
      </c>
      <c r="D78" t="inlineStr">
        <is>
          <t>Customer Support</t>
        </is>
      </c>
      <c r="E78" t="inlineStr">
        <is>
          <t>Mid-Market</t>
        </is>
      </c>
      <c r="F78" t="n">
        <v>11</v>
      </c>
      <c r="G78" t="n">
        <v>2</v>
      </c>
      <c r="H78" t="n">
        <v>3</v>
      </c>
      <c r="I78" t="n">
        <v>5</v>
      </c>
      <c r="J78" t="n">
        <v>5</v>
      </c>
      <c r="K78" t="n">
        <v>4</v>
      </c>
      <c r="L78" t="n">
        <v>4</v>
      </c>
      <c r="M78" t="n">
        <v>86000</v>
      </c>
      <c r="N78" t="n">
        <v>50</v>
      </c>
      <c r="O78" t="n">
        <v>2</v>
      </c>
      <c r="P78" t="n">
        <v>1</v>
      </c>
      <c r="Q78" t="n">
        <v>2</v>
      </c>
      <c r="R78" t="n">
        <v>4</v>
      </c>
      <c r="S78" t="n">
        <v>2</v>
      </c>
      <c r="T78" t="n">
        <v>1.28</v>
      </c>
      <c r="U78" t="inlineStr">
        <is>
          <t>Must Have</t>
        </is>
      </c>
      <c r="V78" t="inlineStr">
        <is>
          <t>Indifferent</t>
        </is>
      </c>
      <c r="W78" t="n">
        <v>0.18</v>
      </c>
      <c r="X78" t="n">
        <v>0.41</v>
      </c>
      <c r="Y78" t="n">
        <v>57.4</v>
      </c>
      <c r="Z78" t="n">
        <v>77.3</v>
      </c>
      <c r="AA78" t="inlineStr">
        <is>
          <t>Prioritize</t>
        </is>
      </c>
      <c r="AB78" t="inlineStr">
        <is>
          <t>Q1</t>
        </is>
      </c>
      <c r="AC78" t="inlineStr">
        <is>
          <t>Proposed</t>
        </is>
      </c>
    </row>
    <row r="79">
      <c r="A79" t="inlineStr">
        <is>
          <t>FTR-078</t>
        </is>
      </c>
      <c r="B79" t="inlineStr">
        <is>
          <t>Passwordless Login</t>
        </is>
      </c>
      <c r="C79" t="inlineStr">
        <is>
          <t>Support secure magic-link or passkey login</t>
        </is>
      </c>
      <c r="D79" t="inlineStr">
        <is>
          <t>Management</t>
        </is>
      </c>
      <c r="E79" t="inlineStr">
        <is>
          <t>Startup</t>
        </is>
      </c>
      <c r="F79" t="n">
        <v>14</v>
      </c>
      <c r="G79" t="n">
        <v>3</v>
      </c>
      <c r="H79" t="n">
        <v>4</v>
      </c>
      <c r="I79" t="n">
        <v>3</v>
      </c>
      <c r="J79" t="n">
        <v>3</v>
      </c>
      <c r="K79" t="n">
        <v>2</v>
      </c>
      <c r="L79" t="n">
        <v>1</v>
      </c>
      <c r="M79" t="n">
        <v>39000</v>
      </c>
      <c r="N79" t="n">
        <v>25</v>
      </c>
      <c r="O79" t="n">
        <v>3</v>
      </c>
      <c r="P79" t="n">
        <v>3</v>
      </c>
      <c r="Q79" t="n">
        <v>2</v>
      </c>
      <c r="R79" t="n">
        <v>4</v>
      </c>
      <c r="S79" t="n">
        <v>3</v>
      </c>
      <c r="T79" t="n">
        <v>7.68</v>
      </c>
      <c r="U79" t="inlineStr">
        <is>
          <t>Should Have</t>
        </is>
      </c>
      <c r="V79" t="inlineStr">
        <is>
          <t>Performance</t>
        </is>
      </c>
      <c r="W79" t="n">
        <v>-0.42</v>
      </c>
      <c r="X79" t="n">
        <v>0.395</v>
      </c>
      <c r="Y79" t="n">
        <v>50.7</v>
      </c>
      <c r="Z79" t="n">
        <v>67</v>
      </c>
      <c r="AA79" t="inlineStr">
        <is>
          <t>Prioritize Next</t>
        </is>
      </c>
      <c r="AB79" t="inlineStr">
        <is>
          <t>Q2</t>
        </is>
      </c>
      <c r="AC79" t="inlineStr">
        <is>
          <t>Proposed</t>
        </is>
      </c>
    </row>
    <row r="80">
      <c r="A80" t="inlineStr">
        <is>
          <t>FTR-079</t>
        </is>
      </c>
      <c r="B80" t="inlineStr">
        <is>
          <t>Session Management</t>
        </is>
      </c>
      <c r="C80" t="inlineStr">
        <is>
          <t>View and revoke active sessions</t>
        </is>
      </c>
      <c r="D80" t="inlineStr">
        <is>
          <t>Customers</t>
        </is>
      </c>
      <c r="E80" t="inlineStr">
        <is>
          <t>SMB</t>
        </is>
      </c>
      <c r="F80" t="n">
        <v>26</v>
      </c>
      <c r="G80" t="n">
        <v>4</v>
      </c>
      <c r="H80" t="n">
        <v>5</v>
      </c>
      <c r="I80" t="n">
        <v>5</v>
      </c>
      <c r="J80" t="n">
        <v>4</v>
      </c>
      <c r="K80" t="n">
        <v>5</v>
      </c>
      <c r="L80" t="n">
        <v>3</v>
      </c>
      <c r="M80" t="n">
        <v>89000</v>
      </c>
      <c r="N80" t="n">
        <v>55</v>
      </c>
      <c r="O80" t="n">
        <v>5</v>
      </c>
      <c r="P80" t="n">
        <v>4</v>
      </c>
      <c r="Q80" t="n">
        <v>4</v>
      </c>
      <c r="R80" t="n">
        <v>3</v>
      </c>
      <c r="S80" t="n">
        <v>4</v>
      </c>
      <c r="T80" t="n">
        <v>3.52</v>
      </c>
      <c r="U80" t="inlineStr">
        <is>
          <t>Must Have</t>
        </is>
      </c>
      <c r="V80" t="inlineStr">
        <is>
          <t>Basic</t>
        </is>
      </c>
      <c r="W80" t="n">
        <v>0.19</v>
      </c>
      <c r="X80" t="n">
        <v>0.703</v>
      </c>
      <c r="Y80" t="n">
        <v>70.2</v>
      </c>
      <c r="Z80" t="n">
        <v>80.59999999999999</v>
      </c>
      <c r="AA80" t="inlineStr">
        <is>
          <t>Prioritize</t>
        </is>
      </c>
      <c r="AB80" t="inlineStr">
        <is>
          <t>Q1</t>
        </is>
      </c>
      <c r="AC80" t="inlineStr">
        <is>
          <t>Proposed</t>
        </is>
      </c>
    </row>
    <row r="81">
      <c r="A81" t="inlineStr">
        <is>
          <t>FTR-080</t>
        </is>
      </c>
      <c r="B81" t="inlineStr">
        <is>
          <t>Security Center</t>
        </is>
      </c>
      <c r="C81" t="inlineStr">
        <is>
          <t>Centralize security settings and alerts</t>
        </is>
      </c>
      <c r="D81" t="inlineStr">
        <is>
          <t>Product Team</t>
        </is>
      </c>
      <c r="E81" t="inlineStr">
        <is>
          <t>Enterprise</t>
        </is>
      </c>
      <c r="F81" t="n">
        <v>18</v>
      </c>
      <c r="G81" t="n">
        <v>5</v>
      </c>
      <c r="H81" t="n">
        <v>3</v>
      </c>
      <c r="I81" t="n">
        <v>5</v>
      </c>
      <c r="J81" t="n">
        <v>2</v>
      </c>
      <c r="K81" t="n">
        <v>1</v>
      </c>
      <c r="L81" t="n">
        <v>3</v>
      </c>
      <c r="M81" t="n">
        <v>82000</v>
      </c>
      <c r="N81" t="n">
        <v>50</v>
      </c>
      <c r="O81" t="n">
        <v>4</v>
      </c>
      <c r="P81" t="n">
        <v>5</v>
      </c>
      <c r="Q81" t="n">
        <v>3</v>
      </c>
      <c r="R81" t="n">
        <v>4</v>
      </c>
      <c r="S81" t="n">
        <v>5</v>
      </c>
      <c r="T81" t="n">
        <v>5.07</v>
      </c>
      <c r="U81" t="inlineStr">
        <is>
          <t>Should Have</t>
        </is>
      </c>
      <c r="V81" t="inlineStr">
        <is>
          <t>Indifferent</t>
        </is>
      </c>
      <c r="W81" t="n">
        <v>-0.39</v>
      </c>
      <c r="X81" t="n">
        <v>0.497</v>
      </c>
      <c r="Y81" t="n">
        <v>48.7</v>
      </c>
      <c r="Z81" t="n">
        <v>61.7</v>
      </c>
      <c r="AA81" t="inlineStr">
        <is>
          <t>Prioritize Next</t>
        </is>
      </c>
      <c r="AB81" t="inlineStr">
        <is>
          <t>Q2</t>
        </is>
      </c>
      <c r="AC81" t="inlineStr">
        <is>
          <t>Proposed</t>
        </is>
      </c>
    </row>
    <row r="82">
      <c r="A82" t="inlineStr">
        <is>
          <t>FTR-081</t>
        </is>
      </c>
      <c r="B82" t="inlineStr">
        <is>
          <t>Data Retention Controls</t>
        </is>
      </c>
      <c r="C82" t="inlineStr">
        <is>
          <t>Configure retention rules for customer data</t>
        </is>
      </c>
      <c r="D82" t="inlineStr">
        <is>
          <t>User Reviews</t>
        </is>
      </c>
      <c r="E82" t="inlineStr">
        <is>
          <t>Freelancer</t>
        </is>
      </c>
      <c r="F82" t="n">
        <v>74</v>
      </c>
      <c r="G82" t="n">
        <v>2</v>
      </c>
      <c r="H82" t="n">
        <v>5</v>
      </c>
      <c r="I82" t="n">
        <v>1</v>
      </c>
      <c r="J82" t="n">
        <v>3</v>
      </c>
      <c r="K82" t="n">
        <v>5</v>
      </c>
      <c r="L82" t="n">
        <v>4</v>
      </c>
      <c r="M82" t="n">
        <v>107000</v>
      </c>
      <c r="N82" t="n">
        <v>65</v>
      </c>
      <c r="O82" t="n">
        <v>5</v>
      </c>
      <c r="P82" t="n">
        <v>4</v>
      </c>
      <c r="Q82" t="n">
        <v>4</v>
      </c>
      <c r="R82" t="n">
        <v>5</v>
      </c>
      <c r="S82" t="n">
        <v>2</v>
      </c>
      <c r="T82" t="n">
        <v>2.2</v>
      </c>
      <c r="U82" t="inlineStr">
        <is>
          <t>Should Have</t>
        </is>
      </c>
      <c r="V82" t="inlineStr">
        <is>
          <t>Performance</t>
        </is>
      </c>
      <c r="W82" t="n">
        <v>0.16</v>
      </c>
      <c r="X82" t="n">
        <v>0.975</v>
      </c>
      <c r="Y82" t="n">
        <v>55.4</v>
      </c>
      <c r="Z82" t="n">
        <v>69</v>
      </c>
      <c r="AA82" t="inlineStr">
        <is>
          <t>Prioritize Next</t>
        </is>
      </c>
      <c r="AB82" t="inlineStr">
        <is>
          <t>Q2</t>
        </is>
      </c>
      <c r="AC82" t="inlineStr">
        <is>
          <t>Proposed</t>
        </is>
      </c>
    </row>
    <row r="83">
      <c r="A83" t="inlineStr">
        <is>
          <t>FTR-082</t>
        </is>
      </c>
      <c r="B83" t="inlineStr">
        <is>
          <t>Regional Data Residency</t>
        </is>
      </c>
      <c r="C83" t="inlineStr">
        <is>
          <t>Store data in selected geographic regions</t>
        </is>
      </c>
      <c r="D83" t="inlineStr">
        <is>
          <t>Sales</t>
        </is>
      </c>
      <c r="E83" t="inlineStr">
        <is>
          <t>Mid-Market</t>
        </is>
      </c>
      <c r="F83" t="n">
        <v>16</v>
      </c>
      <c r="G83" t="n">
        <v>3</v>
      </c>
      <c r="H83" t="n">
        <v>5</v>
      </c>
      <c r="I83" t="n">
        <v>3</v>
      </c>
      <c r="J83" t="n">
        <v>5</v>
      </c>
      <c r="K83" t="n">
        <v>5</v>
      </c>
      <c r="L83" t="n">
        <v>5</v>
      </c>
      <c r="M83" t="n">
        <v>111000</v>
      </c>
      <c r="N83" t="n">
        <v>65</v>
      </c>
      <c r="O83" t="n">
        <v>3</v>
      </c>
      <c r="P83" t="n">
        <v>2</v>
      </c>
      <c r="Q83" t="n">
        <v>5</v>
      </c>
      <c r="R83" t="n">
        <v>4</v>
      </c>
      <c r="S83" t="n">
        <v>3</v>
      </c>
      <c r="T83" t="n">
        <v>2.4</v>
      </c>
      <c r="U83" t="inlineStr">
        <is>
          <t>Must Have</t>
        </is>
      </c>
      <c r="V83" t="inlineStr">
        <is>
          <t>Performance</t>
        </is>
      </c>
      <c r="W83" t="n">
        <v>0.31</v>
      </c>
      <c r="X83" t="n">
        <v>0.5610000000000001</v>
      </c>
      <c r="Y83" t="n">
        <v>62.4</v>
      </c>
      <c r="Z83" t="n">
        <v>79.59999999999999</v>
      </c>
      <c r="AA83" t="inlineStr">
        <is>
          <t>Prioritize</t>
        </is>
      </c>
      <c r="AB83" t="inlineStr">
        <is>
          <t>Q1</t>
        </is>
      </c>
      <c r="AC83" t="inlineStr">
        <is>
          <t>Proposed</t>
        </is>
      </c>
    </row>
    <row r="84">
      <c r="A84" t="inlineStr">
        <is>
          <t>FTR-083</t>
        </is>
      </c>
      <c r="B84" t="inlineStr">
        <is>
          <t>Backup Restore</t>
        </is>
      </c>
      <c r="C84" t="inlineStr">
        <is>
          <t>Self-service restore of supported customer data</t>
        </is>
      </c>
      <c r="D84" t="inlineStr">
        <is>
          <t>Engineering</t>
        </is>
      </c>
      <c r="E84" t="inlineStr">
        <is>
          <t>Startup</t>
        </is>
      </c>
      <c r="F84" t="n">
        <v>58</v>
      </c>
      <c r="G84" t="n">
        <v>2</v>
      </c>
      <c r="H84" t="n">
        <v>4</v>
      </c>
      <c r="I84" t="n">
        <v>3</v>
      </c>
      <c r="J84" t="n">
        <v>5</v>
      </c>
      <c r="K84" t="n">
        <v>2</v>
      </c>
      <c r="L84" t="n">
        <v>5</v>
      </c>
      <c r="M84" t="n">
        <v>111000</v>
      </c>
      <c r="N84" t="n">
        <v>65</v>
      </c>
      <c r="O84" t="n">
        <v>3</v>
      </c>
      <c r="P84" t="n">
        <v>5</v>
      </c>
      <c r="Q84" t="n">
        <v>2</v>
      </c>
      <c r="R84" t="n">
        <v>5</v>
      </c>
      <c r="S84" t="n">
        <v>2</v>
      </c>
      <c r="T84" t="n">
        <v>1.28</v>
      </c>
      <c r="U84" t="inlineStr">
        <is>
          <t>Should Have</t>
        </is>
      </c>
      <c r="V84" t="inlineStr">
        <is>
          <t>Performance</t>
        </is>
      </c>
      <c r="W84" t="n">
        <v>-0.1</v>
      </c>
      <c r="X84" t="n">
        <v>0.695</v>
      </c>
      <c r="Y84" t="n">
        <v>51</v>
      </c>
      <c r="Z84" t="n">
        <v>69.2</v>
      </c>
      <c r="AA84" t="inlineStr">
        <is>
          <t>Prioritize Next</t>
        </is>
      </c>
      <c r="AB84" t="inlineStr">
        <is>
          <t>Q2</t>
        </is>
      </c>
      <c r="AC84" t="inlineStr">
        <is>
          <t>Proposed</t>
        </is>
      </c>
    </row>
    <row r="85">
      <c r="A85" t="inlineStr">
        <is>
          <t>FTR-084</t>
        </is>
      </c>
      <c r="B85" t="inlineStr">
        <is>
          <t>Status Page Integration</t>
        </is>
      </c>
      <c r="C85" t="inlineStr">
        <is>
          <t>Show service status inside admin area</t>
        </is>
      </c>
      <c r="D85" t="inlineStr">
        <is>
          <t>Customers</t>
        </is>
      </c>
      <c r="E85" t="inlineStr">
        <is>
          <t>SMB</t>
        </is>
      </c>
      <c r="F85" t="n">
        <v>10</v>
      </c>
      <c r="G85" t="n">
        <v>2</v>
      </c>
      <c r="H85" t="n">
        <v>5</v>
      </c>
      <c r="I85" t="n">
        <v>4</v>
      </c>
      <c r="J85" t="n">
        <v>5</v>
      </c>
      <c r="K85" t="n">
        <v>4</v>
      </c>
      <c r="L85" t="n">
        <v>4</v>
      </c>
      <c r="M85" t="n">
        <v>100000</v>
      </c>
      <c r="N85" t="n">
        <v>60</v>
      </c>
      <c r="O85" t="n">
        <v>4</v>
      </c>
      <c r="P85" t="n">
        <v>1</v>
      </c>
      <c r="Q85" t="n">
        <v>5</v>
      </c>
      <c r="R85" t="n">
        <v>3</v>
      </c>
      <c r="S85" t="n">
        <v>2</v>
      </c>
      <c r="T85" t="n">
        <v>1.5</v>
      </c>
      <c r="U85" t="inlineStr">
        <is>
          <t>Must Have</t>
        </is>
      </c>
      <c r="V85" t="inlineStr">
        <is>
          <t>Performance</t>
        </is>
      </c>
      <c r="W85" t="n">
        <v>0.38</v>
      </c>
      <c r="X85" t="n">
        <v>0.402</v>
      </c>
      <c r="Y85" t="n">
        <v>58.3</v>
      </c>
      <c r="Z85" t="n">
        <v>77.90000000000001</v>
      </c>
      <c r="AA85" t="inlineStr">
        <is>
          <t>Prioritize</t>
        </is>
      </c>
      <c r="AB85" t="inlineStr">
        <is>
          <t>Q1</t>
        </is>
      </c>
      <c r="AC85" t="inlineStr">
        <is>
          <t>Proposed</t>
        </is>
      </c>
    </row>
    <row r="86">
      <c r="A86" t="inlineStr">
        <is>
          <t>FTR-085</t>
        </is>
      </c>
      <c r="B86" t="inlineStr">
        <is>
          <t>Performance Monitoring</t>
        </is>
      </c>
      <c r="C86" t="inlineStr">
        <is>
          <t>Expose product performance and usage metrics</t>
        </is>
      </c>
      <c r="D86" t="inlineStr">
        <is>
          <t>Product Team</t>
        </is>
      </c>
      <c r="E86" t="inlineStr">
        <is>
          <t>Enterprise</t>
        </is>
      </c>
      <c r="F86" t="n">
        <v>27</v>
      </c>
      <c r="G86" t="n">
        <v>5</v>
      </c>
      <c r="H86" t="n">
        <v>2</v>
      </c>
      <c r="I86" t="n">
        <v>1</v>
      </c>
      <c r="J86" t="n">
        <v>4</v>
      </c>
      <c r="K86" t="n">
        <v>2</v>
      </c>
      <c r="L86" t="n">
        <v>5</v>
      </c>
      <c r="M86" t="n">
        <v>111000</v>
      </c>
      <c r="N86" t="n">
        <v>65</v>
      </c>
      <c r="O86" t="n">
        <v>3</v>
      </c>
      <c r="P86" t="n">
        <v>1</v>
      </c>
      <c r="Q86" t="n">
        <v>5</v>
      </c>
      <c r="R86" t="n">
        <v>4</v>
      </c>
      <c r="S86" t="n">
        <v>5</v>
      </c>
      <c r="T86" t="n">
        <v>4</v>
      </c>
      <c r="U86" t="inlineStr">
        <is>
          <t>Should Have</t>
        </is>
      </c>
      <c r="V86" t="inlineStr">
        <is>
          <t>Indifferent</t>
        </is>
      </c>
      <c r="W86" t="n">
        <v>-0.12</v>
      </c>
      <c r="X86" t="n">
        <v>0.621</v>
      </c>
      <c r="Y86" t="n">
        <v>47.1</v>
      </c>
      <c r="Z86" t="n">
        <v>68.59999999999999</v>
      </c>
      <c r="AA86" t="inlineStr">
        <is>
          <t>Prioritize Next</t>
        </is>
      </c>
      <c r="AB86" t="inlineStr">
        <is>
          <t>Q2</t>
        </is>
      </c>
      <c r="AC86" t="inlineStr">
        <is>
          <t>Proposed</t>
        </is>
      </c>
    </row>
    <row r="87">
      <c r="A87" t="inlineStr">
        <is>
          <t>FTR-086</t>
        </is>
      </c>
      <c r="B87" t="inlineStr">
        <is>
          <t>Accessibility Improvements</t>
        </is>
      </c>
      <c r="C87" t="inlineStr">
        <is>
          <t>Improve keyboard navigation and accessibility support</t>
        </is>
      </c>
      <c r="D87" t="inlineStr">
        <is>
          <t>User Reviews</t>
        </is>
      </c>
      <c r="E87" t="inlineStr">
        <is>
          <t>Freelancer</t>
        </is>
      </c>
      <c r="F87" t="n">
        <v>15</v>
      </c>
      <c r="G87" t="n">
        <v>4</v>
      </c>
      <c r="H87" t="n">
        <v>4</v>
      </c>
      <c r="I87" t="n">
        <v>5</v>
      </c>
      <c r="J87" t="n">
        <v>4</v>
      </c>
      <c r="K87" t="n">
        <v>4</v>
      </c>
      <c r="L87" t="n">
        <v>2</v>
      </c>
      <c r="M87" t="n">
        <v>50000</v>
      </c>
      <c r="N87" t="n">
        <v>30</v>
      </c>
      <c r="O87" t="n">
        <v>2</v>
      </c>
      <c r="P87" t="n">
        <v>3</v>
      </c>
      <c r="Q87" t="n">
        <v>5</v>
      </c>
      <c r="R87" t="n">
        <v>5</v>
      </c>
      <c r="S87" t="n">
        <v>4</v>
      </c>
      <c r="T87" t="n">
        <v>10</v>
      </c>
      <c r="U87" t="inlineStr">
        <is>
          <t>Must Have</t>
        </is>
      </c>
      <c r="V87" t="inlineStr">
        <is>
          <t>Basic</t>
        </is>
      </c>
      <c r="W87" t="n">
        <v>0.78</v>
      </c>
      <c r="X87" t="n">
        <v>0.5629999999999999</v>
      </c>
      <c r="Y87" t="n">
        <v>77.2</v>
      </c>
      <c r="Z87" t="n">
        <v>86.2</v>
      </c>
      <c r="AA87" t="inlineStr">
        <is>
          <t>Prioritize</t>
        </is>
      </c>
      <c r="AB87" t="inlineStr">
        <is>
          <t>Q1</t>
        </is>
      </c>
      <c r="AC87" t="inlineStr">
        <is>
          <t>Proposed</t>
        </is>
      </c>
    </row>
    <row r="88">
      <c r="A88" t="inlineStr">
        <is>
          <t>FTR-087</t>
        </is>
      </c>
      <c r="B88" t="inlineStr">
        <is>
          <t>Dark Mode</t>
        </is>
      </c>
      <c r="C88" t="inlineStr">
        <is>
          <t>Offer a dark visual theme</t>
        </is>
      </c>
      <c r="D88" t="inlineStr">
        <is>
          <t>Sales</t>
        </is>
      </c>
      <c r="E88" t="inlineStr">
        <is>
          <t>Mid-Market</t>
        </is>
      </c>
      <c r="F88" t="n">
        <v>16</v>
      </c>
      <c r="G88" t="n">
        <v>4</v>
      </c>
      <c r="H88" t="n">
        <v>4</v>
      </c>
      <c r="I88" t="n">
        <v>3</v>
      </c>
      <c r="J88" t="n">
        <v>3</v>
      </c>
      <c r="K88" t="n">
        <v>1</v>
      </c>
      <c r="L88" t="n">
        <v>2</v>
      </c>
      <c r="M88" t="n">
        <v>57000</v>
      </c>
      <c r="N88" t="n">
        <v>35</v>
      </c>
      <c r="O88" t="n">
        <v>3</v>
      </c>
      <c r="P88" t="n">
        <v>5</v>
      </c>
      <c r="Q88" t="n">
        <v>5</v>
      </c>
      <c r="R88" t="n">
        <v>4</v>
      </c>
      <c r="S88" t="n">
        <v>4</v>
      </c>
      <c r="T88" t="n">
        <v>8</v>
      </c>
      <c r="U88" t="inlineStr">
        <is>
          <t>Should Have</t>
        </is>
      </c>
      <c r="V88" t="inlineStr">
        <is>
          <t>Performance</t>
        </is>
      </c>
      <c r="W88" t="n">
        <v>-0.32</v>
      </c>
      <c r="X88" t="n">
        <v>0.421</v>
      </c>
      <c r="Y88" t="n">
        <v>49.7</v>
      </c>
      <c r="Z88" t="n">
        <v>64.3</v>
      </c>
      <c r="AA88" t="inlineStr">
        <is>
          <t>Prioritize Next</t>
        </is>
      </c>
      <c r="AB88" t="inlineStr">
        <is>
          <t>Q2</t>
        </is>
      </c>
      <c r="AC88" t="inlineStr">
        <is>
          <t>Proposed</t>
        </is>
      </c>
    </row>
    <row r="89">
      <c r="A89" t="inlineStr">
        <is>
          <t>FTR-088</t>
        </is>
      </c>
      <c r="B89" t="inlineStr">
        <is>
          <t>Custom Branding</t>
        </is>
      </c>
      <c r="C89" t="inlineStr">
        <is>
          <t>Allow logos, colors and branded customer portals</t>
        </is>
      </c>
      <c r="D89" t="inlineStr">
        <is>
          <t>Engineering</t>
        </is>
      </c>
      <c r="E89" t="inlineStr">
        <is>
          <t>Freelancer</t>
        </is>
      </c>
      <c r="F89" t="n">
        <v>7</v>
      </c>
      <c r="G89" t="n">
        <v>2</v>
      </c>
      <c r="H89" t="n">
        <v>3</v>
      </c>
      <c r="I89" t="n">
        <v>5</v>
      </c>
      <c r="J89" t="n">
        <v>4</v>
      </c>
      <c r="K89" t="n">
        <v>5</v>
      </c>
      <c r="L89" t="n">
        <v>4</v>
      </c>
      <c r="M89" t="n">
        <v>86000</v>
      </c>
      <c r="N89" t="n">
        <v>50</v>
      </c>
      <c r="O89" t="n">
        <v>2</v>
      </c>
      <c r="P89" t="n">
        <v>4</v>
      </c>
      <c r="Q89" t="n">
        <v>3</v>
      </c>
      <c r="R89" t="n">
        <v>3</v>
      </c>
      <c r="S89" t="n">
        <v>2</v>
      </c>
      <c r="T89" t="n">
        <v>1.14</v>
      </c>
      <c r="U89" t="inlineStr">
        <is>
          <t>Should Have</t>
        </is>
      </c>
      <c r="V89" t="inlineStr">
        <is>
          <t>Indifferent</t>
        </is>
      </c>
      <c r="W89" t="n">
        <v>0.58</v>
      </c>
      <c r="X89" t="n">
        <v>0.427</v>
      </c>
      <c r="Y89" t="n">
        <v>55.9</v>
      </c>
      <c r="Z89" t="n">
        <v>71.3</v>
      </c>
      <c r="AA89" t="inlineStr">
        <is>
          <t>Prioritize Next</t>
        </is>
      </c>
      <c r="AB89" t="inlineStr">
        <is>
          <t>Q2</t>
        </is>
      </c>
      <c r="AC89" t="inlineStr">
        <is>
          <t>Proposed</t>
        </is>
      </c>
    </row>
    <row r="90">
      <c r="A90" t="inlineStr">
        <is>
          <t>FTR-089</t>
        </is>
      </c>
      <c r="B90" t="inlineStr">
        <is>
          <t>White Labeling</t>
        </is>
      </c>
      <c r="C90" t="inlineStr">
        <is>
          <t>Remove vendor branding for enterprise customers</t>
        </is>
      </c>
      <c r="D90" t="inlineStr">
        <is>
          <t>Competitor Research</t>
        </is>
      </c>
      <c r="E90" t="inlineStr">
        <is>
          <t>Mid-Market</t>
        </is>
      </c>
      <c r="F90" t="n">
        <v>6</v>
      </c>
      <c r="G90" t="n">
        <v>2</v>
      </c>
      <c r="H90" t="n">
        <v>3</v>
      </c>
      <c r="I90" t="n">
        <v>3</v>
      </c>
      <c r="J90" t="n">
        <v>5</v>
      </c>
      <c r="K90" t="n">
        <v>2</v>
      </c>
      <c r="L90" t="n">
        <v>3</v>
      </c>
      <c r="M90" t="n">
        <v>68000</v>
      </c>
      <c r="N90" t="n">
        <v>40</v>
      </c>
      <c r="O90" t="n">
        <v>2</v>
      </c>
      <c r="P90" t="n">
        <v>1</v>
      </c>
      <c r="Q90" t="n">
        <v>2</v>
      </c>
      <c r="R90" t="n">
        <v>3</v>
      </c>
      <c r="S90" t="n">
        <v>2</v>
      </c>
      <c r="T90" t="n">
        <v>1.28</v>
      </c>
      <c r="U90" t="inlineStr">
        <is>
          <t>Should Have</t>
        </is>
      </c>
      <c r="V90" t="inlineStr">
        <is>
          <t>Indifferent</t>
        </is>
      </c>
      <c r="W90" t="n">
        <v>-0.09</v>
      </c>
      <c r="X90" t="n">
        <v>0.269</v>
      </c>
      <c r="Y90" t="n">
        <v>44.6</v>
      </c>
      <c r="Z90" t="n">
        <v>69</v>
      </c>
      <c r="AA90" t="inlineStr">
        <is>
          <t>Prioritize Next</t>
        </is>
      </c>
      <c r="AB90" t="inlineStr">
        <is>
          <t>Q2</t>
        </is>
      </c>
      <c r="AC90" t="inlineStr">
        <is>
          <t>Proposed</t>
        </is>
      </c>
    </row>
    <row r="91">
      <c r="A91" t="inlineStr">
        <is>
          <t>FTR-090</t>
        </is>
      </c>
      <c r="B91" t="inlineStr">
        <is>
          <t>Multi-Tenant Admin</t>
        </is>
      </c>
      <c r="C91" t="inlineStr">
        <is>
          <t>Manage multiple workspaces from one admin console</t>
        </is>
      </c>
      <c r="D91" t="inlineStr">
        <is>
          <t>Customer Support</t>
        </is>
      </c>
      <c r="E91" t="inlineStr">
        <is>
          <t>Startup</t>
        </is>
      </c>
      <c r="F91" t="n">
        <v>28</v>
      </c>
      <c r="G91" t="n">
        <v>3</v>
      </c>
      <c r="H91" t="n">
        <v>3</v>
      </c>
      <c r="I91" t="n">
        <v>3</v>
      </c>
      <c r="J91" t="n">
        <v>5</v>
      </c>
      <c r="K91" t="n">
        <v>4</v>
      </c>
      <c r="L91" t="n">
        <v>5</v>
      </c>
      <c r="M91" t="n">
        <v>104000</v>
      </c>
      <c r="N91" t="n">
        <v>60</v>
      </c>
      <c r="O91" t="n">
        <v>2</v>
      </c>
      <c r="P91" t="n">
        <v>3</v>
      </c>
      <c r="Q91" t="n">
        <v>3</v>
      </c>
      <c r="R91" t="n">
        <v>4</v>
      </c>
      <c r="S91" t="n">
        <v>3</v>
      </c>
      <c r="T91" t="n">
        <v>1.82</v>
      </c>
      <c r="U91" t="inlineStr">
        <is>
          <t>Should Have</t>
        </is>
      </c>
      <c r="V91" t="inlineStr">
        <is>
          <t>Indifferent</t>
        </is>
      </c>
      <c r="W91" t="n">
        <v>0.22</v>
      </c>
      <c r="X91" t="n">
        <v>0.609</v>
      </c>
      <c r="Y91" t="n">
        <v>56.3</v>
      </c>
      <c r="Z91" t="n">
        <v>74.59999999999999</v>
      </c>
      <c r="AA91" t="inlineStr">
        <is>
          <t>Prioritize Next</t>
        </is>
      </c>
      <c r="AB91" t="inlineStr">
        <is>
          <t>Q2</t>
        </is>
      </c>
      <c r="AC91" t="inlineStr">
        <is>
          <t>Proposed</t>
        </is>
      </c>
    </row>
    <row r="92">
      <c r="A92" t="inlineStr">
        <is>
          <t>FTR-091</t>
        </is>
      </c>
      <c r="B92" t="inlineStr">
        <is>
          <t>Sandbox Environment</t>
        </is>
      </c>
      <c r="C92" t="inlineStr">
        <is>
          <t>Provide a safe test environment for enterprise teams</t>
        </is>
      </c>
      <c r="D92" t="inlineStr">
        <is>
          <t>User Reviews</t>
        </is>
      </c>
      <c r="E92" t="inlineStr">
        <is>
          <t>SMB</t>
        </is>
      </c>
      <c r="F92" t="n">
        <v>11</v>
      </c>
      <c r="G92" t="n">
        <v>5</v>
      </c>
      <c r="H92" t="n">
        <v>3</v>
      </c>
      <c r="I92" t="n">
        <v>2</v>
      </c>
      <c r="J92" t="n">
        <v>5</v>
      </c>
      <c r="K92" t="n">
        <v>2</v>
      </c>
      <c r="L92" t="n">
        <v>2</v>
      </c>
      <c r="M92" t="n">
        <v>57000</v>
      </c>
      <c r="N92" t="n">
        <v>35</v>
      </c>
      <c r="O92" t="n">
        <v>3</v>
      </c>
      <c r="P92" t="n">
        <v>2</v>
      </c>
      <c r="Q92" t="n">
        <v>5</v>
      </c>
      <c r="R92" t="n">
        <v>3</v>
      </c>
      <c r="S92" t="n">
        <v>5</v>
      </c>
      <c r="T92" t="n">
        <v>7.5</v>
      </c>
      <c r="U92" t="inlineStr">
        <is>
          <t>Should Have</t>
        </is>
      </c>
      <c r="V92" t="inlineStr">
        <is>
          <t>Indifferent</t>
        </is>
      </c>
      <c r="W92" t="n">
        <v>-0.78</v>
      </c>
      <c r="X92" t="n">
        <v>0.49</v>
      </c>
      <c r="Y92" t="n">
        <v>55.2</v>
      </c>
      <c r="Z92" t="n">
        <v>74.90000000000001</v>
      </c>
      <c r="AA92" t="inlineStr">
        <is>
          <t>Prioritize Next</t>
        </is>
      </c>
      <c r="AB92" t="inlineStr">
        <is>
          <t>Q2</t>
        </is>
      </c>
      <c r="AC92" t="inlineStr">
        <is>
          <t>Proposed</t>
        </is>
      </c>
    </row>
    <row r="93">
      <c r="A93" t="inlineStr">
        <is>
          <t>FTR-092</t>
        </is>
      </c>
      <c r="B93" t="inlineStr">
        <is>
          <t>Feature Flags</t>
        </is>
      </c>
      <c r="C93" t="inlineStr">
        <is>
          <t>Enable controlled rollout of features</t>
        </is>
      </c>
      <c r="D93" t="inlineStr">
        <is>
          <t>Sales</t>
        </is>
      </c>
      <c r="E93" t="inlineStr">
        <is>
          <t>Enterprise</t>
        </is>
      </c>
      <c r="F93" t="n">
        <v>40</v>
      </c>
      <c r="G93" t="n">
        <v>5</v>
      </c>
      <c r="H93" t="n">
        <v>4</v>
      </c>
      <c r="I93" t="n">
        <v>4</v>
      </c>
      <c r="J93" t="n">
        <v>2</v>
      </c>
      <c r="K93" t="n">
        <v>2</v>
      </c>
      <c r="L93" t="n">
        <v>5</v>
      </c>
      <c r="M93" t="n">
        <v>104000</v>
      </c>
      <c r="N93" t="n">
        <v>60</v>
      </c>
      <c r="O93" t="n">
        <v>2</v>
      </c>
      <c r="P93" t="n">
        <v>2</v>
      </c>
      <c r="Q93" t="n">
        <v>3</v>
      </c>
      <c r="R93" t="n">
        <v>5</v>
      </c>
      <c r="S93" t="n">
        <v>5</v>
      </c>
      <c r="T93" t="n">
        <v>3.8</v>
      </c>
      <c r="U93" t="inlineStr">
        <is>
          <t>Should Have</t>
        </is>
      </c>
      <c r="V93" t="inlineStr">
        <is>
          <t>Performance</t>
        </is>
      </c>
      <c r="W93" t="n">
        <v>0.3</v>
      </c>
      <c r="X93" t="n">
        <v>0.727</v>
      </c>
      <c r="Y93" t="n">
        <v>59.7</v>
      </c>
      <c r="Z93" t="n">
        <v>71.8</v>
      </c>
      <c r="AA93" t="inlineStr">
        <is>
          <t>Prioritize Next</t>
        </is>
      </c>
      <c r="AB93" t="inlineStr">
        <is>
          <t>Q2</t>
        </is>
      </c>
      <c r="AC93" t="inlineStr">
        <is>
          <t>Proposed</t>
        </is>
      </c>
    </row>
    <row r="94">
      <c r="A94" t="inlineStr">
        <is>
          <t>FTR-093</t>
        </is>
      </c>
      <c r="B94" t="inlineStr">
        <is>
          <t>A/B Testing</t>
        </is>
      </c>
      <c r="C94" t="inlineStr">
        <is>
          <t>Experiment with product experiences</t>
        </is>
      </c>
      <c r="D94" t="inlineStr">
        <is>
          <t>Engineering</t>
        </is>
      </c>
      <c r="E94" t="inlineStr">
        <is>
          <t>Freelancer</t>
        </is>
      </c>
      <c r="F94" t="n">
        <v>30</v>
      </c>
      <c r="G94" t="n">
        <v>3</v>
      </c>
      <c r="H94" t="n">
        <v>5</v>
      </c>
      <c r="I94" t="n">
        <v>3</v>
      </c>
      <c r="J94" t="n">
        <v>5</v>
      </c>
      <c r="K94" t="n">
        <v>4</v>
      </c>
      <c r="L94" t="n">
        <v>3</v>
      </c>
      <c r="M94" t="n">
        <v>89000</v>
      </c>
      <c r="N94" t="n">
        <v>55</v>
      </c>
      <c r="O94" t="n">
        <v>5</v>
      </c>
      <c r="P94" t="n">
        <v>3</v>
      </c>
      <c r="Q94" t="n">
        <v>5</v>
      </c>
      <c r="R94" t="n">
        <v>4</v>
      </c>
      <c r="S94" t="n">
        <v>3</v>
      </c>
      <c r="T94" t="n">
        <v>4</v>
      </c>
      <c r="U94" t="inlineStr">
        <is>
          <t>Must Have</t>
        </is>
      </c>
      <c r="V94" t="inlineStr">
        <is>
          <t>Performance</t>
        </is>
      </c>
      <c r="W94" t="n">
        <v>0.12</v>
      </c>
      <c r="X94" t="n">
        <v>0.625</v>
      </c>
      <c r="Y94" t="n">
        <v>62.6</v>
      </c>
      <c r="Z94" t="n">
        <v>78.7</v>
      </c>
      <c r="AA94" t="inlineStr">
        <is>
          <t>Prioritize</t>
        </is>
      </c>
      <c r="AB94" t="inlineStr">
        <is>
          <t>Q1</t>
        </is>
      </c>
      <c r="AC94" t="inlineStr">
        <is>
          <t>Proposed</t>
        </is>
      </c>
    </row>
    <row r="95">
      <c r="A95" t="inlineStr">
        <is>
          <t>FTR-094</t>
        </is>
      </c>
      <c r="B95" t="inlineStr">
        <is>
          <t>Experiment Analytics</t>
        </is>
      </c>
      <c r="C95" t="inlineStr">
        <is>
          <t>Measure experiment impact and statistical outcomes</t>
        </is>
      </c>
      <c r="D95" t="inlineStr">
        <is>
          <t>Competitor Research</t>
        </is>
      </c>
      <c r="E95" t="inlineStr">
        <is>
          <t>Mid-Market</t>
        </is>
      </c>
      <c r="F95" t="n">
        <v>15</v>
      </c>
      <c r="G95" t="n">
        <v>5</v>
      </c>
      <c r="H95" t="n">
        <v>2</v>
      </c>
      <c r="I95" t="n">
        <v>3</v>
      </c>
      <c r="J95" t="n">
        <v>3</v>
      </c>
      <c r="K95" t="n">
        <v>1</v>
      </c>
      <c r="L95" t="n">
        <v>3</v>
      </c>
      <c r="M95" t="n">
        <v>82000</v>
      </c>
      <c r="N95" t="n">
        <v>50</v>
      </c>
      <c r="O95" t="n">
        <v>4</v>
      </c>
      <c r="P95" t="n">
        <v>2</v>
      </c>
      <c r="Q95" t="n">
        <v>5</v>
      </c>
      <c r="R95" t="n">
        <v>4</v>
      </c>
      <c r="S95" t="n">
        <v>5</v>
      </c>
      <c r="T95" t="n">
        <v>6.67</v>
      </c>
      <c r="U95" t="inlineStr">
        <is>
          <t>Should Have</t>
        </is>
      </c>
      <c r="V95" t="inlineStr">
        <is>
          <t>Indifferent</t>
        </is>
      </c>
      <c r="W95" t="n">
        <v>-0.49</v>
      </c>
      <c r="X95" t="n">
        <v>0.473</v>
      </c>
      <c r="Y95" t="n">
        <v>46.2</v>
      </c>
      <c r="Z95" t="n">
        <v>65</v>
      </c>
      <c r="AA95" t="inlineStr">
        <is>
          <t>Prioritize Next</t>
        </is>
      </c>
      <c r="AB95" t="inlineStr">
        <is>
          <t>Q2</t>
        </is>
      </c>
      <c r="AC95" t="inlineStr">
        <is>
          <t>Proposed</t>
        </is>
      </c>
    </row>
    <row r="96">
      <c r="A96" t="inlineStr">
        <is>
          <t>FTR-095</t>
        </is>
      </c>
      <c r="B96" t="inlineStr">
        <is>
          <t>Data Lineage</t>
        </is>
      </c>
      <c r="C96" t="inlineStr">
        <is>
          <t>Show where important data originated and changed</t>
        </is>
      </c>
      <c r="D96" t="inlineStr">
        <is>
          <t>Customer Support</t>
        </is>
      </c>
      <c r="E96" t="inlineStr">
        <is>
          <t>Startup</t>
        </is>
      </c>
      <c r="F96" t="n">
        <v>45</v>
      </c>
      <c r="G96" t="n">
        <v>5</v>
      </c>
      <c r="H96" t="n">
        <v>5</v>
      </c>
      <c r="I96" t="n">
        <v>4</v>
      </c>
      <c r="J96" t="n">
        <v>2</v>
      </c>
      <c r="K96" t="n">
        <v>2</v>
      </c>
      <c r="L96" t="n">
        <v>1</v>
      </c>
      <c r="M96" t="n">
        <v>25000</v>
      </c>
      <c r="N96" t="n">
        <v>15</v>
      </c>
      <c r="O96" t="n">
        <v>1</v>
      </c>
      <c r="P96" t="n">
        <v>2</v>
      </c>
      <c r="Q96" t="n">
        <v>4</v>
      </c>
      <c r="R96" t="n">
        <v>5</v>
      </c>
      <c r="S96" t="n">
        <v>5</v>
      </c>
      <c r="T96" t="n">
        <v>22</v>
      </c>
      <c r="U96" t="inlineStr">
        <is>
          <t>Should Have</t>
        </is>
      </c>
      <c r="V96" t="inlineStr">
        <is>
          <t>Performance</t>
        </is>
      </c>
      <c r="W96" t="n">
        <v>-0.26</v>
      </c>
      <c r="X96" t="n">
        <v>0.768</v>
      </c>
      <c r="Y96" t="n">
        <v>72.3</v>
      </c>
      <c r="Z96" t="n">
        <v>80</v>
      </c>
      <c r="AA96" t="inlineStr">
        <is>
          <t>Prioritize</t>
        </is>
      </c>
      <c r="AB96" t="inlineStr">
        <is>
          <t>Q1</t>
        </is>
      </c>
      <c r="AC96" t="inlineStr">
        <is>
          <t>Proposed</t>
        </is>
      </c>
    </row>
    <row r="97">
      <c r="A97" t="inlineStr">
        <is>
          <t>FTR-096</t>
        </is>
      </c>
      <c r="B97" t="inlineStr">
        <is>
          <t>Import Validation Preview</t>
        </is>
      </c>
      <c r="C97" t="inlineStr">
        <is>
          <t>Preview and fix import errors before submission</t>
        </is>
      </c>
      <c r="D97" t="inlineStr">
        <is>
          <t>Management</t>
        </is>
      </c>
      <c r="E97" t="inlineStr">
        <is>
          <t>SMB</t>
        </is>
      </c>
      <c r="F97" t="n">
        <v>51</v>
      </c>
      <c r="G97" t="n">
        <v>2</v>
      </c>
      <c r="H97" t="n">
        <v>2</v>
      </c>
      <c r="I97" t="n">
        <v>1</v>
      </c>
      <c r="J97" t="n">
        <v>5</v>
      </c>
      <c r="K97" t="n">
        <v>1</v>
      </c>
      <c r="L97" t="n">
        <v>4</v>
      </c>
      <c r="M97" t="n">
        <v>86000</v>
      </c>
      <c r="N97" t="n">
        <v>50</v>
      </c>
      <c r="O97" t="n">
        <v>2</v>
      </c>
      <c r="P97" t="n">
        <v>4</v>
      </c>
      <c r="Q97" t="n">
        <v>2</v>
      </c>
      <c r="R97" t="n">
        <v>5</v>
      </c>
      <c r="S97" t="n">
        <v>2</v>
      </c>
      <c r="T97" t="n">
        <v>1.6</v>
      </c>
      <c r="U97" t="inlineStr">
        <is>
          <t>Should Have</t>
        </is>
      </c>
      <c r="V97" t="inlineStr">
        <is>
          <t>Indifferent</t>
        </is>
      </c>
      <c r="W97" t="n">
        <v>-0.64</v>
      </c>
      <c r="X97" t="n">
        <v>0.587</v>
      </c>
      <c r="Y97" t="n">
        <v>36.5</v>
      </c>
      <c r="Z97" t="n">
        <v>60.7</v>
      </c>
      <c r="AA97" t="inlineStr">
        <is>
          <t>Prioritize Next</t>
        </is>
      </c>
      <c r="AB97" t="inlineStr">
        <is>
          <t>Q2</t>
        </is>
      </c>
      <c r="AC97" t="inlineStr">
        <is>
          <t>Proposed</t>
        </is>
      </c>
    </row>
    <row r="98">
      <c r="A98" t="inlineStr">
        <is>
          <t>FTR-097</t>
        </is>
      </c>
      <c r="B98" t="inlineStr">
        <is>
          <t>Smart Defaults</t>
        </is>
      </c>
      <c r="C98" t="inlineStr">
        <is>
          <t>Pre-fill fields using historical behavior and context</t>
        </is>
      </c>
      <c r="D98" t="inlineStr">
        <is>
          <t>Customers</t>
        </is>
      </c>
      <c r="E98" t="inlineStr">
        <is>
          <t>Enterprise</t>
        </is>
      </c>
      <c r="F98" t="n">
        <v>34</v>
      </c>
      <c r="G98" t="n">
        <v>3</v>
      </c>
      <c r="H98" t="n">
        <v>3</v>
      </c>
      <c r="I98" t="n">
        <v>2</v>
      </c>
      <c r="J98" t="n">
        <v>3</v>
      </c>
      <c r="K98" t="n">
        <v>1</v>
      </c>
      <c r="L98" t="n">
        <v>1</v>
      </c>
      <c r="M98" t="n">
        <v>32000</v>
      </c>
      <c r="N98" t="n">
        <v>20</v>
      </c>
      <c r="O98" t="n">
        <v>2</v>
      </c>
      <c r="P98" t="n">
        <v>1</v>
      </c>
      <c r="Q98" t="n">
        <v>3</v>
      </c>
      <c r="R98" t="n">
        <v>5</v>
      </c>
      <c r="S98" t="n">
        <v>3</v>
      </c>
      <c r="T98" t="n">
        <v>11.4</v>
      </c>
      <c r="U98" t="inlineStr">
        <is>
          <t>Should Have</t>
        </is>
      </c>
      <c r="V98" t="inlineStr">
        <is>
          <t>Delighter</t>
        </is>
      </c>
      <c r="W98" t="n">
        <v>-0.49</v>
      </c>
      <c r="X98" t="n">
        <v>0.508</v>
      </c>
      <c r="Y98" t="n">
        <v>51.1</v>
      </c>
      <c r="Z98" t="n">
        <v>69.2</v>
      </c>
      <c r="AA98" t="inlineStr">
        <is>
          <t>Prioritize Next</t>
        </is>
      </c>
      <c r="AB98" t="inlineStr">
        <is>
          <t>Q2</t>
        </is>
      </c>
      <c r="AC98" t="inlineStr">
        <is>
          <t>Proposed</t>
        </is>
      </c>
    </row>
    <row r="99">
      <c r="A99" t="inlineStr">
        <is>
          <t>FTR-098</t>
        </is>
      </c>
      <c r="B99" t="inlineStr">
        <is>
          <t>Auto Categorization</t>
        </is>
      </c>
      <c r="C99" t="inlineStr">
        <is>
          <t>Automatically classify records using AI</t>
        </is>
      </c>
      <c r="D99" t="inlineStr">
        <is>
          <t>Engineering</t>
        </is>
      </c>
      <c r="E99" t="inlineStr">
        <is>
          <t>Freelancer</t>
        </is>
      </c>
      <c r="F99" t="n">
        <v>9</v>
      </c>
      <c r="G99" t="n">
        <v>5</v>
      </c>
      <c r="H99" t="n">
        <v>2</v>
      </c>
      <c r="I99" t="n">
        <v>2</v>
      </c>
      <c r="J99" t="n">
        <v>3</v>
      </c>
      <c r="K99" t="n">
        <v>3</v>
      </c>
      <c r="L99" t="n">
        <v>3</v>
      </c>
      <c r="M99" t="n">
        <v>82000</v>
      </c>
      <c r="N99" t="n">
        <v>50</v>
      </c>
      <c r="O99" t="n">
        <v>4</v>
      </c>
      <c r="P99" t="n">
        <v>3</v>
      </c>
      <c r="Q99" t="n">
        <v>5</v>
      </c>
      <c r="R99" t="n">
        <v>3</v>
      </c>
      <c r="S99" t="n">
        <v>5</v>
      </c>
      <c r="T99" t="n">
        <v>5</v>
      </c>
      <c r="U99" t="inlineStr">
        <is>
          <t>Should Have</t>
        </is>
      </c>
      <c r="V99" t="inlineStr">
        <is>
          <t>Indifferent</t>
        </is>
      </c>
      <c r="W99" t="n">
        <v>0.25</v>
      </c>
      <c r="X99" t="n">
        <v>0.524</v>
      </c>
      <c r="Y99" t="n">
        <v>49</v>
      </c>
      <c r="Z99" t="n">
        <v>65.8</v>
      </c>
      <c r="AA99" t="inlineStr">
        <is>
          <t>Prioritize Next</t>
        </is>
      </c>
      <c r="AB99" t="inlineStr">
        <is>
          <t>Q2</t>
        </is>
      </c>
      <c r="AC99" t="inlineStr">
        <is>
          <t>Proposed</t>
        </is>
      </c>
    </row>
    <row r="100">
      <c r="A100" t="inlineStr">
        <is>
          <t>FTR-099</t>
        </is>
      </c>
      <c r="B100" t="inlineStr">
        <is>
          <t>Sentiment Dashboard</t>
        </is>
      </c>
      <c r="C100" t="inlineStr">
        <is>
          <t>Track customer sentiment trends by account or segment</t>
        </is>
      </c>
      <c r="D100" t="inlineStr">
        <is>
          <t>Competitor Research</t>
        </is>
      </c>
      <c r="E100" t="inlineStr">
        <is>
          <t>Enterprise</t>
        </is>
      </c>
      <c r="F100" t="n">
        <v>4</v>
      </c>
      <c r="G100" t="n">
        <v>5</v>
      </c>
      <c r="H100" t="n">
        <v>3</v>
      </c>
      <c r="I100" t="n">
        <v>5</v>
      </c>
      <c r="J100" t="n">
        <v>4</v>
      </c>
      <c r="K100" t="n">
        <v>2</v>
      </c>
      <c r="L100" t="n">
        <v>2</v>
      </c>
      <c r="M100" t="n">
        <v>64000</v>
      </c>
      <c r="N100" t="n">
        <v>40</v>
      </c>
      <c r="O100" t="n">
        <v>4</v>
      </c>
      <c r="P100" t="n">
        <v>2</v>
      </c>
      <c r="Q100" t="n">
        <v>2</v>
      </c>
      <c r="R100" t="n">
        <v>2</v>
      </c>
      <c r="S100" t="n">
        <v>5</v>
      </c>
      <c r="T100" t="n">
        <v>3.2</v>
      </c>
      <c r="U100" t="inlineStr">
        <is>
          <t>Should Have</t>
        </is>
      </c>
      <c r="V100" t="inlineStr">
        <is>
          <t>Indifferent</t>
        </is>
      </c>
      <c r="W100" t="n">
        <v>-0.47</v>
      </c>
      <c r="X100" t="n">
        <v>0.433</v>
      </c>
      <c r="Y100" t="n">
        <v>56.1</v>
      </c>
      <c r="Z100" t="n">
        <v>73.5</v>
      </c>
      <c r="AA100" t="inlineStr">
        <is>
          <t>Prioritize Next</t>
        </is>
      </c>
      <c r="AB100" t="inlineStr">
        <is>
          <t>Q2</t>
        </is>
      </c>
      <c r="AC100" t="inlineStr">
        <is>
          <t>Proposed</t>
        </is>
      </c>
    </row>
    <row r="101">
      <c r="A101" t="inlineStr">
        <is>
          <t>FTR-100</t>
        </is>
      </c>
      <c r="B101" t="inlineStr">
        <is>
          <t>Competitor Comparison</t>
        </is>
      </c>
      <c r="C101" t="inlineStr">
        <is>
          <t>Compare selected product capabilities against competitors</t>
        </is>
      </c>
      <c r="D101" t="inlineStr">
        <is>
          <t>Customer Support</t>
        </is>
      </c>
      <c r="E101" t="inlineStr">
        <is>
          <t>Freelancer</t>
        </is>
      </c>
      <c r="F101" t="n">
        <v>31</v>
      </c>
      <c r="G101" t="n">
        <v>5</v>
      </c>
      <c r="H101" t="n">
        <v>2</v>
      </c>
      <c r="I101" t="n">
        <v>1</v>
      </c>
      <c r="J101" t="n">
        <v>4</v>
      </c>
      <c r="K101" t="n">
        <v>1</v>
      </c>
      <c r="L101" t="n">
        <v>2</v>
      </c>
      <c r="M101" t="n">
        <v>43000</v>
      </c>
      <c r="N101" t="n">
        <v>25</v>
      </c>
      <c r="O101" t="n">
        <v>1</v>
      </c>
      <c r="P101" t="n">
        <v>1</v>
      </c>
      <c r="Q101" t="n">
        <v>5</v>
      </c>
      <c r="R101" t="n">
        <v>5</v>
      </c>
      <c r="S101" t="n">
        <v>5</v>
      </c>
      <c r="T101" t="n">
        <v>12.5</v>
      </c>
      <c r="U101" t="inlineStr">
        <is>
          <t>Should Have</t>
        </is>
      </c>
      <c r="V101" t="inlineStr">
        <is>
          <t>Indifferent</t>
        </is>
      </c>
      <c r="W101" t="n">
        <v>-0.27</v>
      </c>
      <c r="X101" t="n">
        <v>0.604</v>
      </c>
      <c r="Y101" t="n">
        <v>56</v>
      </c>
      <c r="Z101" t="n">
        <v>74.40000000000001</v>
      </c>
      <c r="AA101" t="inlineStr">
        <is>
          <t>Prioritize Next</t>
        </is>
      </c>
      <c r="AB101" t="inlineStr">
        <is>
          <t>Q2</t>
        </is>
      </c>
      <c r="AC101" t="inlineStr">
        <is>
          <t>Proposed</t>
        </is>
      </c>
    </row>
  </sheetData>
  <autoFilter ref="A1:AC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9" customWidth="1" min="3" max="3"/>
    <col width="38" customWidth="1" min="4" max="4"/>
    <col width="21" customWidth="1" min="5" max="5"/>
    <col width="18" customWidth="1" min="6" max="6"/>
    <col width="29" customWidth="1" min="7" max="7"/>
    <col width="23" customWidth="1" min="8" max="8"/>
    <col width="22" customWidth="1" min="9" max="9"/>
    <col width="19" customWidth="1" min="10" max="10"/>
    <col width="27" customWidth="1" min="11" max="11"/>
    <col width="20" customWidth="1" min="12" max="12"/>
    <col width="20" customWidth="1" min="13" max="13"/>
    <col width="28" customWidth="1" min="14" max="14"/>
    <col width="25" customWidth="1" min="15" max="15"/>
    <col width="22" customWidth="1" min="16" max="16"/>
    <col width="16" customWidth="1" min="17" max="17"/>
    <col width="18" customWidth="1" min="18" max="18"/>
    <col width="13" customWidth="1" min="19" max="19"/>
    <col width="14" customWidth="1" min="20" max="20"/>
    <col width="12" customWidth="1" min="21" max="21"/>
    <col width="17" customWidth="1" min="22" max="22"/>
    <col width="15" customWidth="1" min="23" max="23"/>
    <col width="20" customWidth="1" min="24" max="24"/>
    <col width="17" customWidth="1" min="25" max="25"/>
    <col width="19" customWidth="1" min="26" max="26"/>
    <col width="22" customWidth="1" min="27" max="27"/>
    <col width="26" customWidth="1" min="28" max="28"/>
    <col width="17" customWidth="1" min="29" max="29"/>
    <col width="16" customWidth="1" min="30" max="30"/>
  </cols>
  <sheetData>
    <row r="1">
      <c r="A1" s="2" t="inlineStr">
        <is>
          <t>Priority Rank</t>
        </is>
      </c>
      <c r="B1" s="2" t="inlineStr">
        <is>
          <t>Feature ID</t>
        </is>
      </c>
      <c r="C1" s="2" t="inlineStr">
        <is>
          <t>Feature Name</t>
        </is>
      </c>
      <c r="D1" s="2" t="inlineStr">
        <is>
          <t>Feature Description</t>
        </is>
      </c>
      <c r="E1" s="2" t="inlineStr">
        <is>
          <t>Request Source</t>
        </is>
      </c>
      <c r="F1" s="2" t="inlineStr">
        <is>
          <t>Customer Segment</t>
        </is>
      </c>
      <c r="G1" s="2" t="inlineStr">
        <is>
          <t>Number of Customer Requests</t>
        </is>
      </c>
      <c r="H1" s="2" t="inlineStr">
        <is>
          <t>Customer Impact Score</t>
        </is>
      </c>
      <c r="I1" s="2" t="inlineStr">
        <is>
          <t>Business Value Score</t>
        </is>
      </c>
      <c r="J1" s="2" t="inlineStr">
        <is>
          <t>Revenue Potential</t>
        </is>
      </c>
      <c r="K1" s="2" t="inlineStr">
        <is>
          <t>Strategic Alignment Score</t>
        </is>
      </c>
      <c r="L1" s="2" t="inlineStr">
        <is>
          <t>User Pain Severity</t>
        </is>
      </c>
      <c r="M1" s="2" t="inlineStr">
        <is>
          <t>Development Effort</t>
        </is>
      </c>
      <c r="N1" s="2" t="inlineStr">
        <is>
          <t>Estimated Development Cost</t>
        </is>
      </c>
      <c r="O1" s="2" t="inlineStr">
        <is>
          <t>Development Time (days)</t>
        </is>
      </c>
      <c r="P1" s="2" t="inlineStr">
        <is>
          <t>Technical Complexity</t>
        </is>
      </c>
      <c r="Q1" s="2" t="inlineStr">
        <is>
          <t>Technical Risk</t>
        </is>
      </c>
      <c r="R1" s="2" t="inlineStr">
        <is>
          <t>Confidence Score</t>
        </is>
      </c>
      <c r="S1" s="2" t="inlineStr">
        <is>
          <t>Reach Score</t>
        </is>
      </c>
      <c r="T1" s="2" t="inlineStr">
        <is>
          <t>Impact Score</t>
        </is>
      </c>
      <c r="U1" s="2" t="inlineStr">
        <is>
          <t>RICE Score</t>
        </is>
      </c>
      <c r="V1" s="2" t="inlineStr">
        <is>
          <t>MoSCoW Category</t>
        </is>
      </c>
      <c r="W1" s="2" t="inlineStr">
        <is>
          <t>Kano Category</t>
        </is>
      </c>
      <c r="X1" s="2" t="inlineStr">
        <is>
          <t>AI Sentiment Score</t>
        </is>
      </c>
      <c r="Y1" s="2" t="inlineStr">
        <is>
          <t>AI Demand Score</t>
        </is>
      </c>
      <c r="Z1" s="2" t="inlineStr">
        <is>
          <t>AI Priority Score</t>
        </is>
      </c>
      <c r="AA1" s="2" t="inlineStr">
        <is>
          <t>Final Priority Score</t>
        </is>
      </c>
      <c r="AB1" s="2" t="inlineStr">
        <is>
          <t>Product Manager Decision</t>
        </is>
      </c>
      <c r="AC1" s="2" t="inlineStr">
        <is>
          <t>Roadmap Quarter</t>
        </is>
      </c>
      <c r="AD1" s="2" t="inlineStr">
        <is>
          <t>Feature Status</t>
        </is>
      </c>
    </row>
    <row r="2">
      <c r="A2" t="n">
        <v>1</v>
      </c>
      <c r="B2" t="inlineStr">
        <is>
          <t>FTR-046</t>
        </is>
      </c>
      <c r="C2" t="inlineStr">
        <is>
          <t>Release Notes</t>
        </is>
      </c>
      <c r="D2" t="inlineStr">
        <is>
          <t>Publish searchable release notes in-app</t>
        </is>
      </c>
      <c r="E2" t="inlineStr">
        <is>
          <t>Customers</t>
        </is>
      </c>
      <c r="F2" t="inlineStr">
        <is>
          <t>Mid-Market</t>
        </is>
      </c>
      <c r="G2" t="n">
        <v>36</v>
      </c>
      <c r="H2" t="n">
        <v>5</v>
      </c>
      <c r="I2" t="n">
        <v>5</v>
      </c>
      <c r="J2" t="n">
        <v>4</v>
      </c>
      <c r="K2" t="n">
        <v>5</v>
      </c>
      <c r="L2" t="n">
        <v>5</v>
      </c>
      <c r="M2" t="n">
        <v>1</v>
      </c>
      <c r="N2" t="n">
        <v>32000</v>
      </c>
      <c r="O2" t="n">
        <v>20</v>
      </c>
      <c r="P2" t="n">
        <v>2</v>
      </c>
      <c r="Q2" t="n">
        <v>4</v>
      </c>
      <c r="R2" t="n">
        <v>4</v>
      </c>
      <c r="S2" t="n">
        <v>4</v>
      </c>
      <c r="T2" t="n">
        <v>5</v>
      </c>
      <c r="U2" t="n">
        <v>17.6</v>
      </c>
      <c r="V2" t="inlineStr">
        <is>
          <t>Must Have</t>
        </is>
      </c>
      <c r="W2" t="inlineStr">
        <is>
          <t>Basic</t>
        </is>
      </c>
      <c r="X2" t="n">
        <v>0.51</v>
      </c>
      <c r="Y2" t="n">
        <v>0.845</v>
      </c>
      <c r="Z2" t="n">
        <v>89.3</v>
      </c>
      <c r="AA2" t="n">
        <v>95</v>
      </c>
      <c r="AB2" t="inlineStr">
        <is>
          <t>Prioritize</t>
        </is>
      </c>
      <c r="AC2" t="inlineStr">
        <is>
          <t>Q1</t>
        </is>
      </c>
      <c r="AD2" t="inlineStr">
        <is>
          <t>Proposed</t>
        </is>
      </c>
    </row>
    <row r="3">
      <c r="A3" t="n">
        <v>2</v>
      </c>
      <c r="B3" t="inlineStr">
        <is>
          <t>FTR-066</t>
        </is>
      </c>
      <c r="C3" t="inlineStr">
        <is>
          <t>Time Tracking</t>
        </is>
      </c>
      <c r="D3" t="inlineStr">
        <is>
          <t>Track time spent on work items</t>
        </is>
      </c>
      <c r="E3" t="inlineStr">
        <is>
          <t>Competitor Research</t>
        </is>
      </c>
      <c r="F3" t="inlineStr">
        <is>
          <t>Startup</t>
        </is>
      </c>
      <c r="G3" t="n">
        <v>156</v>
      </c>
      <c r="H3" t="n">
        <v>4</v>
      </c>
      <c r="I3" t="n">
        <v>5</v>
      </c>
      <c r="J3" t="n">
        <v>3</v>
      </c>
      <c r="K3" t="n">
        <v>5</v>
      </c>
      <c r="L3" t="n">
        <v>4</v>
      </c>
      <c r="M3" t="n">
        <v>3</v>
      </c>
      <c r="N3" t="n">
        <v>89000</v>
      </c>
      <c r="O3" t="n">
        <v>55</v>
      </c>
      <c r="P3" t="n">
        <v>5</v>
      </c>
      <c r="Q3" t="n">
        <v>1</v>
      </c>
      <c r="R3" t="n">
        <v>5</v>
      </c>
      <c r="S3" t="n">
        <v>5</v>
      </c>
      <c r="T3" t="n">
        <v>4</v>
      </c>
      <c r="U3" t="n">
        <v>6.67</v>
      </c>
      <c r="V3" t="inlineStr">
        <is>
          <t>Must Have</t>
        </is>
      </c>
      <c r="W3" t="inlineStr">
        <is>
          <t>Basic</t>
        </is>
      </c>
      <c r="X3" t="n">
        <v>0.18</v>
      </c>
      <c r="Y3" t="n">
        <v>1</v>
      </c>
      <c r="Z3" t="n">
        <v>78.59999999999999</v>
      </c>
      <c r="AA3" t="n">
        <v>91.09999999999999</v>
      </c>
      <c r="AB3" t="inlineStr">
        <is>
          <t>Prioritize</t>
        </is>
      </c>
      <c r="AC3" t="inlineStr">
        <is>
          <t>Q1</t>
        </is>
      </c>
      <c r="AD3" t="inlineStr">
        <is>
          <t>Proposed</t>
        </is>
      </c>
    </row>
    <row r="4">
      <c r="A4" t="n">
        <v>3</v>
      </c>
      <c r="B4" t="inlineStr">
        <is>
          <t>FTR-054</t>
        </is>
      </c>
      <c r="C4" t="inlineStr">
        <is>
          <t>AI Recommendations</t>
        </is>
      </c>
      <c r="D4" t="inlineStr">
        <is>
          <t>Recommend next best actions based on usage</t>
        </is>
      </c>
      <c r="E4" t="inlineStr">
        <is>
          <t>Sales</t>
        </is>
      </c>
      <c r="F4" t="inlineStr">
        <is>
          <t>Enterprise</t>
        </is>
      </c>
      <c r="G4" t="n">
        <v>23</v>
      </c>
      <c r="H4" t="n">
        <v>5</v>
      </c>
      <c r="I4" t="n">
        <v>4</v>
      </c>
      <c r="J4" t="n">
        <v>2</v>
      </c>
      <c r="K4" t="n">
        <v>5</v>
      </c>
      <c r="L4" t="n">
        <v>5</v>
      </c>
      <c r="M4" t="n">
        <v>1</v>
      </c>
      <c r="N4" t="n">
        <v>25000</v>
      </c>
      <c r="O4" t="n">
        <v>15</v>
      </c>
      <c r="P4" t="n">
        <v>1</v>
      </c>
      <c r="Q4" t="n">
        <v>4</v>
      </c>
      <c r="R4" t="n">
        <v>5</v>
      </c>
      <c r="S4" t="n">
        <v>4</v>
      </c>
      <c r="T4" t="n">
        <v>5</v>
      </c>
      <c r="U4" t="n">
        <v>20</v>
      </c>
      <c r="V4" t="inlineStr">
        <is>
          <t>Must Have</t>
        </is>
      </c>
      <c r="W4" t="inlineStr">
        <is>
          <t>Basic</t>
        </is>
      </c>
      <c r="X4" t="n">
        <v>0.47</v>
      </c>
      <c r="Y4" t="n">
        <v>0.738</v>
      </c>
      <c r="Z4" t="n">
        <v>79</v>
      </c>
      <c r="AA4" t="n">
        <v>88.3</v>
      </c>
      <c r="AB4" t="inlineStr">
        <is>
          <t>Prioritize</t>
        </is>
      </c>
      <c r="AC4" t="inlineStr">
        <is>
          <t>Q1</t>
        </is>
      </c>
      <c r="AD4" t="inlineStr">
        <is>
          <t>Proposed</t>
        </is>
      </c>
    </row>
    <row r="5">
      <c r="A5" t="n">
        <v>4</v>
      </c>
      <c r="B5" t="inlineStr">
        <is>
          <t>FTR-086</t>
        </is>
      </c>
      <c r="C5" t="inlineStr">
        <is>
          <t>Accessibility Improvements</t>
        </is>
      </c>
      <c r="D5" t="inlineStr">
        <is>
          <t>Improve keyboard navigation and accessibility support</t>
        </is>
      </c>
      <c r="E5" t="inlineStr">
        <is>
          <t>User Reviews</t>
        </is>
      </c>
      <c r="F5" t="inlineStr">
        <is>
          <t>Freelancer</t>
        </is>
      </c>
      <c r="G5" t="n">
        <v>15</v>
      </c>
      <c r="H5" t="n">
        <v>4</v>
      </c>
      <c r="I5" t="n">
        <v>4</v>
      </c>
      <c r="J5" t="n">
        <v>5</v>
      </c>
      <c r="K5" t="n">
        <v>4</v>
      </c>
      <c r="L5" t="n">
        <v>4</v>
      </c>
      <c r="M5" t="n">
        <v>2</v>
      </c>
      <c r="N5" t="n">
        <v>50000</v>
      </c>
      <c r="O5" t="n">
        <v>30</v>
      </c>
      <c r="P5" t="n">
        <v>2</v>
      </c>
      <c r="Q5" t="n">
        <v>3</v>
      </c>
      <c r="R5" t="n">
        <v>5</v>
      </c>
      <c r="S5" t="n">
        <v>5</v>
      </c>
      <c r="T5" t="n">
        <v>4</v>
      </c>
      <c r="U5" t="n">
        <v>10</v>
      </c>
      <c r="V5" t="inlineStr">
        <is>
          <t>Must Have</t>
        </is>
      </c>
      <c r="W5" t="inlineStr">
        <is>
          <t>Basic</t>
        </is>
      </c>
      <c r="X5" t="n">
        <v>0.78</v>
      </c>
      <c r="Y5" t="n">
        <v>0.5629999999999999</v>
      </c>
      <c r="Z5" t="n">
        <v>77.2</v>
      </c>
      <c r="AA5" t="n">
        <v>86.2</v>
      </c>
      <c r="AB5" t="inlineStr">
        <is>
          <t>Prioritize</t>
        </is>
      </c>
      <c r="AC5" t="inlineStr">
        <is>
          <t>Q1</t>
        </is>
      </c>
      <c r="AD5" t="inlineStr">
        <is>
          <t>Proposed</t>
        </is>
      </c>
    </row>
    <row r="6">
      <c r="A6" t="n">
        <v>5</v>
      </c>
      <c r="B6" t="inlineStr">
        <is>
          <t>FTR-049</t>
        </is>
      </c>
      <c r="C6" t="inlineStr">
        <is>
          <t>In-App Help Center</t>
        </is>
      </c>
      <c r="D6" t="inlineStr">
        <is>
          <t>Search documentation without leaving the product</t>
        </is>
      </c>
      <c r="E6" t="inlineStr">
        <is>
          <t>Customer Support</t>
        </is>
      </c>
      <c r="F6" t="inlineStr">
        <is>
          <t>Enterprise</t>
        </is>
      </c>
      <c r="G6" t="n">
        <v>41</v>
      </c>
      <c r="H6" t="n">
        <v>4</v>
      </c>
      <c r="I6" t="n">
        <v>3</v>
      </c>
      <c r="J6" t="n">
        <v>4</v>
      </c>
      <c r="K6" t="n">
        <v>5</v>
      </c>
      <c r="L6" t="n">
        <v>5</v>
      </c>
      <c r="M6" t="n">
        <v>4</v>
      </c>
      <c r="N6" t="n">
        <v>100000</v>
      </c>
      <c r="O6" t="n">
        <v>60</v>
      </c>
      <c r="P6" t="n">
        <v>4</v>
      </c>
      <c r="Q6" t="n">
        <v>2</v>
      </c>
      <c r="R6" t="n">
        <v>5</v>
      </c>
      <c r="S6" t="n">
        <v>5</v>
      </c>
      <c r="T6" t="n">
        <v>4</v>
      </c>
      <c r="U6" t="n">
        <v>5</v>
      </c>
      <c r="V6" t="inlineStr">
        <is>
          <t>Must Have</t>
        </is>
      </c>
      <c r="W6" t="inlineStr">
        <is>
          <t>Basic</t>
        </is>
      </c>
      <c r="X6" t="n">
        <v>0.41</v>
      </c>
      <c r="Y6" t="n">
        <v>0.825</v>
      </c>
      <c r="Z6" t="n">
        <v>72.5</v>
      </c>
      <c r="AA6" t="n">
        <v>86.09999999999999</v>
      </c>
      <c r="AB6" t="inlineStr">
        <is>
          <t>Prioritize</t>
        </is>
      </c>
      <c r="AC6" t="inlineStr">
        <is>
          <t>Q1</t>
        </is>
      </c>
      <c r="AD6" t="inlineStr">
        <is>
          <t>Proposed</t>
        </is>
      </c>
    </row>
    <row r="7">
      <c r="A7" t="n">
        <v>6</v>
      </c>
      <c r="B7" t="inlineStr">
        <is>
          <t>FTR-033</t>
        </is>
      </c>
      <c r="C7" t="inlineStr">
        <is>
          <t>BI Connector</t>
        </is>
      </c>
      <c r="D7" t="inlineStr">
        <is>
          <t>Connect product data to Power BI/Tableau</t>
        </is>
      </c>
      <c r="E7" t="inlineStr">
        <is>
          <t>Competitor Research</t>
        </is>
      </c>
      <c r="F7" t="inlineStr">
        <is>
          <t>Freelancer</t>
        </is>
      </c>
      <c r="G7" t="n">
        <v>20</v>
      </c>
      <c r="H7" t="n">
        <v>5</v>
      </c>
      <c r="I7" t="n">
        <v>4</v>
      </c>
      <c r="J7" t="n">
        <v>5</v>
      </c>
      <c r="K7" t="n">
        <v>5</v>
      </c>
      <c r="L7" t="n">
        <v>4</v>
      </c>
      <c r="M7" t="n">
        <v>4</v>
      </c>
      <c r="N7" t="n">
        <v>86000</v>
      </c>
      <c r="O7" t="n">
        <v>50</v>
      </c>
      <c r="P7" t="n">
        <v>2</v>
      </c>
      <c r="Q7" t="n">
        <v>3</v>
      </c>
      <c r="R7" t="n">
        <v>2</v>
      </c>
      <c r="S7" t="n">
        <v>5</v>
      </c>
      <c r="T7" t="n">
        <v>5</v>
      </c>
      <c r="U7" t="n">
        <v>4</v>
      </c>
      <c r="V7" t="inlineStr">
        <is>
          <t>Must Have</t>
        </is>
      </c>
      <c r="W7" t="inlineStr">
        <is>
          <t>Basic</t>
        </is>
      </c>
      <c r="X7" t="n">
        <v>0.2</v>
      </c>
      <c r="Y7" t="n">
        <v>0.664</v>
      </c>
      <c r="Z7" t="n">
        <v>73.40000000000001</v>
      </c>
      <c r="AA7" t="n">
        <v>85.7</v>
      </c>
      <c r="AB7" t="inlineStr">
        <is>
          <t>Prioritize</t>
        </is>
      </c>
      <c r="AC7" t="inlineStr">
        <is>
          <t>Q1</t>
        </is>
      </c>
      <c r="AD7" t="inlineStr">
        <is>
          <t>Proposed</t>
        </is>
      </c>
    </row>
    <row r="8">
      <c r="A8" t="n">
        <v>7</v>
      </c>
      <c r="B8" t="inlineStr">
        <is>
          <t>FTR-005</t>
        </is>
      </c>
      <c r="C8" t="inlineStr">
        <is>
          <t>Google Calendar Integration</t>
        </is>
      </c>
      <c r="D8" t="inlineStr">
        <is>
          <t>Sync tasks, meetings and deadlines with Google Calendar</t>
        </is>
      </c>
      <c r="E8" t="inlineStr">
        <is>
          <t>Competitor Research</t>
        </is>
      </c>
      <c r="F8" t="inlineStr">
        <is>
          <t>SMB</t>
        </is>
      </c>
      <c r="G8" t="n">
        <v>111</v>
      </c>
      <c r="H8" t="n">
        <v>3</v>
      </c>
      <c r="I8" t="n">
        <v>5</v>
      </c>
      <c r="J8" t="n">
        <v>3</v>
      </c>
      <c r="K8" t="n">
        <v>3</v>
      </c>
      <c r="L8" t="n">
        <v>5</v>
      </c>
      <c r="M8" t="n">
        <v>2</v>
      </c>
      <c r="N8" t="n">
        <v>43000</v>
      </c>
      <c r="O8" t="n">
        <v>25</v>
      </c>
      <c r="P8" t="n">
        <v>1</v>
      </c>
      <c r="Q8" t="n">
        <v>3</v>
      </c>
      <c r="R8" t="n">
        <v>5</v>
      </c>
      <c r="S8" t="n">
        <v>5</v>
      </c>
      <c r="T8" t="n">
        <v>3</v>
      </c>
      <c r="U8" t="n">
        <v>7.5</v>
      </c>
      <c r="V8" t="inlineStr">
        <is>
          <t>Should Have</t>
        </is>
      </c>
      <c r="W8" t="inlineStr">
        <is>
          <t>Performance</t>
        </is>
      </c>
      <c r="X8" t="n">
        <v>0.26</v>
      </c>
      <c r="Y8" t="n">
        <v>1</v>
      </c>
      <c r="Z8" t="n">
        <v>77</v>
      </c>
      <c r="AA8" t="n">
        <v>84.09999999999999</v>
      </c>
      <c r="AB8" t="inlineStr">
        <is>
          <t>Prioritize</t>
        </is>
      </c>
      <c r="AC8" t="inlineStr">
        <is>
          <t>Q1</t>
        </is>
      </c>
      <c r="AD8" t="inlineStr">
        <is>
          <t>Proposed</t>
        </is>
      </c>
    </row>
    <row r="9">
      <c r="A9" t="n">
        <v>8</v>
      </c>
      <c r="B9" t="inlineStr">
        <is>
          <t>FTR-059</t>
        </is>
      </c>
      <c r="C9" t="inlineStr">
        <is>
          <t>Escalation Rules</t>
        </is>
      </c>
      <c r="D9" t="inlineStr">
        <is>
          <t>Automatically escalate overdue work</t>
        </is>
      </c>
      <c r="E9" t="inlineStr">
        <is>
          <t>Sales</t>
        </is>
      </c>
      <c r="F9" t="inlineStr">
        <is>
          <t>Startup</t>
        </is>
      </c>
      <c r="G9" t="n">
        <v>41</v>
      </c>
      <c r="H9" t="n">
        <v>4</v>
      </c>
      <c r="I9" t="n">
        <v>5</v>
      </c>
      <c r="J9" t="n">
        <v>4</v>
      </c>
      <c r="K9" t="n">
        <v>4</v>
      </c>
      <c r="L9" t="n">
        <v>3</v>
      </c>
      <c r="M9" t="n">
        <v>1</v>
      </c>
      <c r="N9" t="n">
        <v>25000</v>
      </c>
      <c r="O9" t="n">
        <v>15</v>
      </c>
      <c r="P9" t="n">
        <v>1</v>
      </c>
      <c r="Q9" t="n">
        <v>4</v>
      </c>
      <c r="R9" t="n">
        <v>2</v>
      </c>
      <c r="S9" t="n">
        <v>5</v>
      </c>
      <c r="T9" t="n">
        <v>4</v>
      </c>
      <c r="U9" t="n">
        <v>12.8</v>
      </c>
      <c r="V9" t="inlineStr">
        <is>
          <t>Should Have</t>
        </is>
      </c>
      <c r="W9" t="inlineStr">
        <is>
          <t>Performance</t>
        </is>
      </c>
      <c r="X9" t="n">
        <v>-0.4</v>
      </c>
      <c r="Y9" t="n">
        <v>0.725</v>
      </c>
      <c r="Z9" t="n">
        <v>74.5</v>
      </c>
      <c r="AA9" t="n">
        <v>83.40000000000001</v>
      </c>
      <c r="AB9" t="inlineStr">
        <is>
          <t>Prioritize</t>
        </is>
      </c>
      <c r="AC9" t="inlineStr">
        <is>
          <t>Q1</t>
        </is>
      </c>
      <c r="AD9" t="inlineStr">
        <is>
          <t>Proposed</t>
        </is>
      </c>
    </row>
    <row r="10">
      <c r="A10" t="n">
        <v>9</v>
      </c>
      <c r="B10" t="inlineStr">
        <is>
          <t>FTR-026</t>
        </is>
      </c>
      <c r="C10" t="inlineStr">
        <is>
          <t>Microsoft Teams Integration</t>
        </is>
      </c>
      <c r="D10" t="inlineStr">
        <is>
          <t>Send workflow updates and alerts to Teams</t>
        </is>
      </c>
      <c r="E10" t="inlineStr">
        <is>
          <t>Sales</t>
        </is>
      </c>
      <c r="F10" t="inlineStr">
        <is>
          <t>Freelancer</t>
        </is>
      </c>
      <c r="G10" t="n">
        <v>25</v>
      </c>
      <c r="H10" t="n">
        <v>3</v>
      </c>
      <c r="I10" t="n">
        <v>2</v>
      </c>
      <c r="J10" t="n">
        <v>5</v>
      </c>
      <c r="K10" t="n">
        <v>5</v>
      </c>
      <c r="L10" t="n">
        <v>2</v>
      </c>
      <c r="M10" t="n">
        <v>1</v>
      </c>
      <c r="N10" t="n">
        <v>25000</v>
      </c>
      <c r="O10" t="n">
        <v>15</v>
      </c>
      <c r="P10" t="n">
        <v>1</v>
      </c>
      <c r="Q10" t="n">
        <v>1</v>
      </c>
      <c r="R10" t="n">
        <v>5</v>
      </c>
      <c r="S10" t="n">
        <v>4</v>
      </c>
      <c r="T10" t="n">
        <v>3</v>
      </c>
      <c r="U10" t="n">
        <v>12</v>
      </c>
      <c r="V10" t="inlineStr">
        <is>
          <t>Should Have</t>
        </is>
      </c>
      <c r="W10" t="inlineStr">
        <is>
          <t>Indifferent</t>
        </is>
      </c>
      <c r="X10" t="n">
        <v>-0.3</v>
      </c>
      <c r="Y10" t="n">
        <v>0.485</v>
      </c>
      <c r="Z10" t="n">
        <v>66.59999999999999</v>
      </c>
      <c r="AA10" t="n">
        <v>83.3</v>
      </c>
      <c r="AB10" t="inlineStr">
        <is>
          <t>Prioritize</t>
        </is>
      </c>
      <c r="AC10" t="inlineStr">
        <is>
          <t>Q1</t>
        </is>
      </c>
      <c r="AD10" t="inlineStr">
        <is>
          <t>Proposed</t>
        </is>
      </c>
    </row>
    <row r="11">
      <c r="A11" t="n">
        <v>10</v>
      </c>
      <c r="B11" t="inlineStr">
        <is>
          <t>FTR-037</t>
        </is>
      </c>
      <c r="C11" t="inlineStr">
        <is>
          <t>Tax Automation</t>
        </is>
      </c>
      <c r="D11" t="inlineStr">
        <is>
          <t>Calculate and apply regional taxes automatically</t>
        </is>
      </c>
      <c r="E11" t="inlineStr">
        <is>
          <t>Engineering</t>
        </is>
      </c>
      <c r="F11" t="inlineStr">
        <is>
          <t>Enterprise</t>
        </is>
      </c>
      <c r="G11" t="n">
        <v>32</v>
      </c>
      <c r="H11" t="n">
        <v>4</v>
      </c>
      <c r="I11" t="n">
        <v>4</v>
      </c>
      <c r="J11" t="n">
        <v>5</v>
      </c>
      <c r="K11" t="n">
        <v>3</v>
      </c>
      <c r="L11" t="n">
        <v>5</v>
      </c>
      <c r="M11" t="n">
        <v>2</v>
      </c>
      <c r="N11" t="n">
        <v>71000</v>
      </c>
      <c r="O11" t="n">
        <v>45</v>
      </c>
      <c r="P11" t="n">
        <v>5</v>
      </c>
      <c r="Q11" t="n">
        <v>3</v>
      </c>
      <c r="R11" t="n">
        <v>4</v>
      </c>
      <c r="S11" t="n">
        <v>4</v>
      </c>
      <c r="T11" t="n">
        <v>4</v>
      </c>
      <c r="U11" t="n">
        <v>7.04</v>
      </c>
      <c r="V11" t="inlineStr">
        <is>
          <t>Should Have</t>
        </is>
      </c>
      <c r="W11" t="inlineStr">
        <is>
          <t>Basic</t>
        </is>
      </c>
      <c r="X11" t="n">
        <v>0.51</v>
      </c>
      <c r="Y11" t="n">
        <v>0.752</v>
      </c>
      <c r="Z11" t="n">
        <v>73.2</v>
      </c>
      <c r="AA11" t="n">
        <v>81.59999999999999</v>
      </c>
      <c r="AB11" t="inlineStr">
        <is>
          <t>Prioritize</t>
        </is>
      </c>
      <c r="AC11" t="inlineStr">
        <is>
          <t>Q1</t>
        </is>
      </c>
      <c r="AD11" t="inlineStr">
        <is>
          <t>Proposed</t>
        </is>
      </c>
    </row>
    <row r="12">
      <c r="A12" t="n">
        <v>11</v>
      </c>
      <c r="B12" t="inlineStr">
        <is>
          <t>FTR-079</t>
        </is>
      </c>
      <c r="C12" t="inlineStr">
        <is>
          <t>Session Management</t>
        </is>
      </c>
      <c r="D12" t="inlineStr">
        <is>
          <t>View and revoke active sessions</t>
        </is>
      </c>
      <c r="E12" t="inlineStr">
        <is>
          <t>Customers</t>
        </is>
      </c>
      <c r="F12" t="inlineStr">
        <is>
          <t>SMB</t>
        </is>
      </c>
      <c r="G12" t="n">
        <v>26</v>
      </c>
      <c r="H12" t="n">
        <v>4</v>
      </c>
      <c r="I12" t="n">
        <v>5</v>
      </c>
      <c r="J12" t="n">
        <v>5</v>
      </c>
      <c r="K12" t="n">
        <v>4</v>
      </c>
      <c r="L12" t="n">
        <v>5</v>
      </c>
      <c r="M12" t="n">
        <v>3</v>
      </c>
      <c r="N12" t="n">
        <v>89000</v>
      </c>
      <c r="O12" t="n">
        <v>55</v>
      </c>
      <c r="P12" t="n">
        <v>5</v>
      </c>
      <c r="Q12" t="n">
        <v>4</v>
      </c>
      <c r="R12" t="n">
        <v>4</v>
      </c>
      <c r="S12" t="n">
        <v>3</v>
      </c>
      <c r="T12" t="n">
        <v>4</v>
      </c>
      <c r="U12" t="n">
        <v>3.52</v>
      </c>
      <c r="V12" t="inlineStr">
        <is>
          <t>Must Have</t>
        </is>
      </c>
      <c r="W12" t="inlineStr">
        <is>
          <t>Basic</t>
        </is>
      </c>
      <c r="X12" t="n">
        <v>0.19</v>
      </c>
      <c r="Y12" t="n">
        <v>0.703</v>
      </c>
      <c r="Z12" t="n">
        <v>70.2</v>
      </c>
      <c r="AA12" t="n">
        <v>80.59999999999999</v>
      </c>
      <c r="AB12" t="inlineStr">
        <is>
          <t>Prioritize</t>
        </is>
      </c>
      <c r="AC12" t="inlineStr">
        <is>
          <t>Q1</t>
        </is>
      </c>
      <c r="AD12" t="inlineStr">
        <is>
          <t>Proposed</t>
        </is>
      </c>
    </row>
    <row r="13">
      <c r="A13" t="n">
        <v>12</v>
      </c>
      <c r="B13" t="inlineStr">
        <is>
          <t>FTR-043</t>
        </is>
      </c>
      <c r="C13" t="inlineStr">
        <is>
          <t>In-App Surveys</t>
        </is>
      </c>
      <c r="D13" t="inlineStr">
        <is>
          <t>Collect contextual feedback inside the product</t>
        </is>
      </c>
      <c r="E13" t="inlineStr">
        <is>
          <t>Competitor Research</t>
        </is>
      </c>
      <c r="F13" t="inlineStr">
        <is>
          <t>Freelancer</t>
        </is>
      </c>
      <c r="G13" t="n">
        <v>81</v>
      </c>
      <c r="H13" t="n">
        <v>5</v>
      </c>
      <c r="I13" t="n">
        <v>3</v>
      </c>
      <c r="J13" t="n">
        <v>3</v>
      </c>
      <c r="K13" t="n">
        <v>4</v>
      </c>
      <c r="L13" t="n">
        <v>5</v>
      </c>
      <c r="M13" t="n">
        <v>5</v>
      </c>
      <c r="N13" t="n">
        <v>111000</v>
      </c>
      <c r="O13" t="n">
        <v>65</v>
      </c>
      <c r="P13" t="n">
        <v>3</v>
      </c>
      <c r="Q13" t="n">
        <v>4</v>
      </c>
      <c r="R13" t="n">
        <v>2</v>
      </c>
      <c r="S13" t="n">
        <v>5</v>
      </c>
      <c r="T13" t="n">
        <v>5</v>
      </c>
      <c r="U13" t="n">
        <v>3.2</v>
      </c>
      <c r="V13" t="inlineStr">
        <is>
          <t>Must Have</t>
        </is>
      </c>
      <c r="W13" t="inlineStr">
        <is>
          <t>Basic</t>
        </is>
      </c>
      <c r="X13" t="n">
        <v>0.45</v>
      </c>
      <c r="Y13" t="n">
        <v>1</v>
      </c>
      <c r="Z13" t="n">
        <v>69.5</v>
      </c>
      <c r="AA13" t="n">
        <v>80.2</v>
      </c>
      <c r="AB13" t="inlineStr">
        <is>
          <t>Prioritize</t>
        </is>
      </c>
      <c r="AC13" t="inlineStr">
        <is>
          <t>Q1</t>
        </is>
      </c>
      <c r="AD13" t="inlineStr">
        <is>
          <t>Proposed</t>
        </is>
      </c>
    </row>
    <row r="14">
      <c r="A14" t="n">
        <v>13</v>
      </c>
      <c r="B14" t="inlineStr">
        <is>
          <t>FTR-095</t>
        </is>
      </c>
      <c r="C14" t="inlineStr">
        <is>
          <t>Data Lineage</t>
        </is>
      </c>
      <c r="D14" t="inlineStr">
        <is>
          <t>Show where important data originated and changed</t>
        </is>
      </c>
      <c r="E14" t="inlineStr">
        <is>
          <t>Customer Support</t>
        </is>
      </c>
      <c r="F14" t="inlineStr">
        <is>
          <t>Startup</t>
        </is>
      </c>
      <c r="G14" t="n">
        <v>45</v>
      </c>
      <c r="H14" t="n">
        <v>5</v>
      </c>
      <c r="I14" t="n">
        <v>5</v>
      </c>
      <c r="J14" t="n">
        <v>4</v>
      </c>
      <c r="K14" t="n">
        <v>2</v>
      </c>
      <c r="L14" t="n">
        <v>2</v>
      </c>
      <c r="M14" t="n">
        <v>1</v>
      </c>
      <c r="N14" t="n">
        <v>25000</v>
      </c>
      <c r="O14" t="n">
        <v>15</v>
      </c>
      <c r="P14" t="n">
        <v>1</v>
      </c>
      <c r="Q14" t="n">
        <v>2</v>
      </c>
      <c r="R14" t="n">
        <v>4</v>
      </c>
      <c r="S14" t="n">
        <v>5</v>
      </c>
      <c r="T14" t="n">
        <v>5</v>
      </c>
      <c r="U14" t="n">
        <v>22</v>
      </c>
      <c r="V14" t="inlineStr">
        <is>
          <t>Should Have</t>
        </is>
      </c>
      <c r="W14" t="inlineStr">
        <is>
          <t>Performance</t>
        </is>
      </c>
      <c r="X14" t="n">
        <v>-0.26</v>
      </c>
      <c r="Y14" t="n">
        <v>0.768</v>
      </c>
      <c r="Z14" t="n">
        <v>72.3</v>
      </c>
      <c r="AA14" t="n">
        <v>80</v>
      </c>
      <c r="AB14" t="inlineStr">
        <is>
          <t>Prioritize</t>
        </is>
      </c>
      <c r="AC14" t="inlineStr">
        <is>
          <t>Q1</t>
        </is>
      </c>
      <c r="AD14" t="inlineStr">
        <is>
          <t>Proposed</t>
        </is>
      </c>
    </row>
    <row r="15">
      <c r="A15" t="n">
        <v>14</v>
      </c>
      <c r="B15" t="inlineStr">
        <is>
          <t>FTR-082</t>
        </is>
      </c>
      <c r="C15" t="inlineStr">
        <is>
          <t>Regional Data Residency</t>
        </is>
      </c>
      <c r="D15" t="inlineStr">
        <is>
          <t>Store data in selected geographic regions</t>
        </is>
      </c>
      <c r="E15" t="inlineStr">
        <is>
          <t>Sales</t>
        </is>
      </c>
      <c r="F15" t="inlineStr">
        <is>
          <t>Mid-Market</t>
        </is>
      </c>
      <c r="G15" t="n">
        <v>16</v>
      </c>
      <c r="H15" t="n">
        <v>3</v>
      </c>
      <c r="I15" t="n">
        <v>5</v>
      </c>
      <c r="J15" t="n">
        <v>3</v>
      </c>
      <c r="K15" t="n">
        <v>5</v>
      </c>
      <c r="L15" t="n">
        <v>5</v>
      </c>
      <c r="M15" t="n">
        <v>5</v>
      </c>
      <c r="N15" t="n">
        <v>111000</v>
      </c>
      <c r="O15" t="n">
        <v>65</v>
      </c>
      <c r="P15" t="n">
        <v>3</v>
      </c>
      <c r="Q15" t="n">
        <v>2</v>
      </c>
      <c r="R15" t="n">
        <v>5</v>
      </c>
      <c r="S15" t="n">
        <v>4</v>
      </c>
      <c r="T15" t="n">
        <v>3</v>
      </c>
      <c r="U15" t="n">
        <v>2.4</v>
      </c>
      <c r="V15" t="inlineStr">
        <is>
          <t>Must Have</t>
        </is>
      </c>
      <c r="W15" t="inlineStr">
        <is>
          <t>Performance</t>
        </is>
      </c>
      <c r="X15" t="n">
        <v>0.31</v>
      </c>
      <c r="Y15" t="n">
        <v>0.5610000000000001</v>
      </c>
      <c r="Z15" t="n">
        <v>62.4</v>
      </c>
      <c r="AA15" t="n">
        <v>79.59999999999999</v>
      </c>
      <c r="AB15" t="inlineStr">
        <is>
          <t>Prioritize</t>
        </is>
      </c>
      <c r="AC15" t="inlineStr">
        <is>
          <t>Q1</t>
        </is>
      </c>
      <c r="AD15" t="inlineStr">
        <is>
          <t>Proposed</t>
        </is>
      </c>
    </row>
    <row r="16">
      <c r="A16" t="n">
        <v>15</v>
      </c>
      <c r="B16" t="inlineStr">
        <is>
          <t>FTR-004</t>
        </is>
      </c>
      <c r="C16" t="inlineStr">
        <is>
          <t>WhatsApp Integration</t>
        </is>
      </c>
      <c r="D16" t="inlineStr">
        <is>
          <t>Send alerts and workflow updates through WhatsApp</t>
        </is>
      </c>
      <c r="E16" t="inlineStr">
        <is>
          <t>Engineering</t>
        </is>
      </c>
      <c r="F16" t="inlineStr">
        <is>
          <t>Startup</t>
        </is>
      </c>
      <c r="G16" t="n">
        <v>20</v>
      </c>
      <c r="H16" t="n">
        <v>5</v>
      </c>
      <c r="I16" t="n">
        <v>4</v>
      </c>
      <c r="J16" t="n">
        <v>4</v>
      </c>
      <c r="K16" t="n">
        <v>5</v>
      </c>
      <c r="L16" t="n">
        <v>1</v>
      </c>
      <c r="M16" t="n">
        <v>2</v>
      </c>
      <c r="N16" t="n">
        <v>57000</v>
      </c>
      <c r="O16" t="n">
        <v>35</v>
      </c>
      <c r="P16" t="n">
        <v>3</v>
      </c>
      <c r="Q16" t="n">
        <v>3</v>
      </c>
      <c r="R16" t="n">
        <v>2</v>
      </c>
      <c r="S16" t="n">
        <v>4</v>
      </c>
      <c r="T16" t="n">
        <v>5</v>
      </c>
      <c r="U16" t="n">
        <v>6.4</v>
      </c>
      <c r="V16" t="inlineStr">
        <is>
          <t>Should Have</t>
        </is>
      </c>
      <c r="W16" t="inlineStr">
        <is>
          <t>Performance</t>
        </is>
      </c>
      <c r="X16" t="n">
        <v>-0.35</v>
      </c>
      <c r="Y16" t="n">
        <v>0.514</v>
      </c>
      <c r="Z16" t="n">
        <v>62.9</v>
      </c>
      <c r="AA16" t="n">
        <v>78.90000000000001</v>
      </c>
      <c r="AB16" t="inlineStr">
        <is>
          <t>Prioritize</t>
        </is>
      </c>
      <c r="AC16" t="inlineStr">
        <is>
          <t>Q1</t>
        </is>
      </c>
      <c r="AD16" t="inlineStr">
        <is>
          <t>Proposed</t>
        </is>
      </c>
    </row>
    <row r="17">
      <c r="A17" t="n">
        <v>16</v>
      </c>
      <c r="B17" t="inlineStr">
        <is>
          <t>FTR-093</t>
        </is>
      </c>
      <c r="C17" t="inlineStr">
        <is>
          <t>A/B Testing</t>
        </is>
      </c>
      <c r="D17" t="inlineStr">
        <is>
          <t>Experiment with product experiences</t>
        </is>
      </c>
      <c r="E17" t="inlineStr">
        <is>
          <t>Engineering</t>
        </is>
      </c>
      <c r="F17" t="inlineStr">
        <is>
          <t>Freelancer</t>
        </is>
      </c>
      <c r="G17" t="n">
        <v>30</v>
      </c>
      <c r="H17" t="n">
        <v>3</v>
      </c>
      <c r="I17" t="n">
        <v>5</v>
      </c>
      <c r="J17" t="n">
        <v>3</v>
      </c>
      <c r="K17" t="n">
        <v>5</v>
      </c>
      <c r="L17" t="n">
        <v>4</v>
      </c>
      <c r="M17" t="n">
        <v>3</v>
      </c>
      <c r="N17" t="n">
        <v>89000</v>
      </c>
      <c r="O17" t="n">
        <v>55</v>
      </c>
      <c r="P17" t="n">
        <v>5</v>
      </c>
      <c r="Q17" t="n">
        <v>3</v>
      </c>
      <c r="R17" t="n">
        <v>5</v>
      </c>
      <c r="S17" t="n">
        <v>4</v>
      </c>
      <c r="T17" t="n">
        <v>3</v>
      </c>
      <c r="U17" t="n">
        <v>4</v>
      </c>
      <c r="V17" t="inlineStr">
        <is>
          <t>Must Have</t>
        </is>
      </c>
      <c r="W17" t="inlineStr">
        <is>
          <t>Performance</t>
        </is>
      </c>
      <c r="X17" t="n">
        <v>0.12</v>
      </c>
      <c r="Y17" t="n">
        <v>0.625</v>
      </c>
      <c r="Z17" t="n">
        <v>62.6</v>
      </c>
      <c r="AA17" t="n">
        <v>78.7</v>
      </c>
      <c r="AB17" t="inlineStr">
        <is>
          <t>Prioritize</t>
        </is>
      </c>
      <c r="AC17" t="inlineStr">
        <is>
          <t>Q1</t>
        </is>
      </c>
      <c r="AD17" t="inlineStr">
        <is>
          <t>Proposed</t>
        </is>
      </c>
    </row>
    <row r="18">
      <c r="A18" t="n">
        <v>17</v>
      </c>
      <c r="B18" t="inlineStr">
        <is>
          <t>FTR-070</t>
        </is>
      </c>
      <c r="C18" t="inlineStr">
        <is>
          <t>Approval Templates</t>
        </is>
      </c>
      <c r="D18" t="inlineStr">
        <is>
          <t>Reuse standardized approval processes</t>
        </is>
      </c>
      <c r="E18" t="inlineStr">
        <is>
          <t>Engineering</t>
        </is>
      </c>
      <c r="F18" t="inlineStr">
        <is>
          <t>Mid-Market</t>
        </is>
      </c>
      <c r="G18" t="n">
        <v>31</v>
      </c>
      <c r="H18" t="n">
        <v>3</v>
      </c>
      <c r="I18" t="n">
        <v>3</v>
      </c>
      <c r="J18" t="n">
        <v>2</v>
      </c>
      <c r="K18" t="n">
        <v>5</v>
      </c>
      <c r="L18" t="n">
        <v>4</v>
      </c>
      <c r="M18" t="n">
        <v>1</v>
      </c>
      <c r="N18" t="n">
        <v>46000</v>
      </c>
      <c r="O18" t="n">
        <v>30</v>
      </c>
      <c r="P18" t="n">
        <v>4</v>
      </c>
      <c r="Q18" t="n">
        <v>4</v>
      </c>
      <c r="R18" t="n">
        <v>3</v>
      </c>
      <c r="S18" t="n">
        <v>5</v>
      </c>
      <c r="T18" t="n">
        <v>3</v>
      </c>
      <c r="U18" t="n">
        <v>11.4</v>
      </c>
      <c r="V18" t="inlineStr">
        <is>
          <t>Must Have</t>
        </is>
      </c>
      <c r="W18" t="inlineStr">
        <is>
          <t>Indifferent</t>
        </is>
      </c>
      <c r="X18" t="n">
        <v>0.2</v>
      </c>
      <c r="Y18" t="n">
        <v>0.634</v>
      </c>
      <c r="Z18" t="n">
        <v>64</v>
      </c>
      <c r="AA18" t="n">
        <v>78.59999999999999</v>
      </c>
      <c r="AB18" t="inlineStr">
        <is>
          <t>Prioritize</t>
        </is>
      </c>
      <c r="AC18" t="inlineStr">
        <is>
          <t>Q1</t>
        </is>
      </c>
      <c r="AD18" t="inlineStr">
        <is>
          <t>Proposed</t>
        </is>
      </c>
    </row>
    <row r="19">
      <c r="A19" t="n">
        <v>18</v>
      </c>
      <c r="B19" t="inlineStr">
        <is>
          <t>FTR-055</t>
        </is>
      </c>
      <c r="C19" t="inlineStr">
        <is>
          <t>Duplicate Detection</t>
        </is>
      </c>
      <c r="D19" t="inlineStr">
        <is>
          <t>Detect potentially duplicate records</t>
        </is>
      </c>
      <c r="E19" t="inlineStr">
        <is>
          <t>Engineering</t>
        </is>
      </c>
      <c r="F19" t="inlineStr">
        <is>
          <t>SMB</t>
        </is>
      </c>
      <c r="G19" t="n">
        <v>39</v>
      </c>
      <c r="H19" t="n">
        <v>4</v>
      </c>
      <c r="I19" t="n">
        <v>5</v>
      </c>
      <c r="J19" t="n">
        <v>5</v>
      </c>
      <c r="K19" t="n">
        <v>2</v>
      </c>
      <c r="L19" t="n">
        <v>2</v>
      </c>
      <c r="M19" t="n">
        <v>2</v>
      </c>
      <c r="N19" t="n">
        <v>57000</v>
      </c>
      <c r="O19" t="n">
        <v>35</v>
      </c>
      <c r="P19" t="n">
        <v>3</v>
      </c>
      <c r="Q19" t="n">
        <v>1</v>
      </c>
      <c r="R19" t="n">
        <v>5</v>
      </c>
      <c r="S19" t="n">
        <v>5</v>
      </c>
      <c r="T19" t="n">
        <v>4</v>
      </c>
      <c r="U19" t="n">
        <v>10</v>
      </c>
      <c r="V19" t="inlineStr">
        <is>
          <t>Should Have</t>
        </is>
      </c>
      <c r="W19" t="inlineStr">
        <is>
          <t>Performance</t>
        </is>
      </c>
      <c r="X19" t="n">
        <v>-0.31</v>
      </c>
      <c r="Y19" t="n">
        <v>0.659</v>
      </c>
      <c r="Z19" t="n">
        <v>67.90000000000001</v>
      </c>
      <c r="AA19" t="n">
        <v>78.09999999999999</v>
      </c>
      <c r="AB19" t="inlineStr">
        <is>
          <t>Prioritize</t>
        </is>
      </c>
      <c r="AC19" t="inlineStr">
        <is>
          <t>Q1</t>
        </is>
      </c>
      <c r="AD19" t="inlineStr">
        <is>
          <t>Proposed</t>
        </is>
      </c>
    </row>
    <row r="20">
      <c r="A20" t="n">
        <v>19</v>
      </c>
      <c r="B20" t="inlineStr">
        <is>
          <t>FTR-084</t>
        </is>
      </c>
      <c r="C20" t="inlineStr">
        <is>
          <t>Status Page Integration</t>
        </is>
      </c>
      <c r="D20" t="inlineStr">
        <is>
          <t>Show service status inside admin area</t>
        </is>
      </c>
      <c r="E20" t="inlineStr">
        <is>
          <t>Customers</t>
        </is>
      </c>
      <c r="F20" t="inlineStr">
        <is>
          <t>SMB</t>
        </is>
      </c>
      <c r="G20" t="n">
        <v>10</v>
      </c>
      <c r="H20" t="n">
        <v>2</v>
      </c>
      <c r="I20" t="n">
        <v>5</v>
      </c>
      <c r="J20" t="n">
        <v>4</v>
      </c>
      <c r="K20" t="n">
        <v>5</v>
      </c>
      <c r="L20" t="n">
        <v>4</v>
      </c>
      <c r="M20" t="n">
        <v>4</v>
      </c>
      <c r="N20" t="n">
        <v>100000</v>
      </c>
      <c r="O20" t="n">
        <v>60</v>
      </c>
      <c r="P20" t="n">
        <v>4</v>
      </c>
      <c r="Q20" t="n">
        <v>1</v>
      </c>
      <c r="R20" t="n">
        <v>5</v>
      </c>
      <c r="S20" t="n">
        <v>3</v>
      </c>
      <c r="T20" t="n">
        <v>2</v>
      </c>
      <c r="U20" t="n">
        <v>1.5</v>
      </c>
      <c r="V20" t="inlineStr">
        <is>
          <t>Must Have</t>
        </is>
      </c>
      <c r="W20" t="inlineStr">
        <is>
          <t>Performance</t>
        </is>
      </c>
      <c r="X20" t="n">
        <v>0.38</v>
      </c>
      <c r="Y20" t="n">
        <v>0.402</v>
      </c>
      <c r="Z20" t="n">
        <v>58.3</v>
      </c>
      <c r="AA20" t="n">
        <v>77.90000000000001</v>
      </c>
      <c r="AB20" t="inlineStr">
        <is>
          <t>Prioritize</t>
        </is>
      </c>
      <c r="AC20" t="inlineStr">
        <is>
          <t>Q1</t>
        </is>
      </c>
      <c r="AD20" t="inlineStr">
        <is>
          <t>Proposed</t>
        </is>
      </c>
    </row>
    <row r="21">
      <c r="A21" t="n">
        <v>20</v>
      </c>
      <c r="B21" t="inlineStr">
        <is>
          <t>FTR-075</t>
        </is>
      </c>
      <c r="C21" t="inlineStr">
        <is>
          <t>Digest Emails</t>
        </is>
      </c>
      <c r="D21" t="inlineStr">
        <is>
          <t>Send daily or weekly activity summaries</t>
        </is>
      </c>
      <c r="E21" t="inlineStr">
        <is>
          <t>Product Team</t>
        </is>
      </c>
      <c r="F21" t="inlineStr">
        <is>
          <t>Mid-Market</t>
        </is>
      </c>
      <c r="G21" t="n">
        <v>18</v>
      </c>
      <c r="H21" t="n">
        <v>5</v>
      </c>
      <c r="I21" t="n">
        <v>5</v>
      </c>
      <c r="J21" t="n">
        <v>4</v>
      </c>
      <c r="K21" t="n">
        <v>2</v>
      </c>
      <c r="L21" t="n">
        <v>4</v>
      </c>
      <c r="M21" t="n">
        <v>2</v>
      </c>
      <c r="N21" t="n">
        <v>64000</v>
      </c>
      <c r="O21" t="n">
        <v>40</v>
      </c>
      <c r="P21" t="n">
        <v>4</v>
      </c>
      <c r="Q21" t="n">
        <v>3</v>
      </c>
      <c r="R21" t="n">
        <v>5</v>
      </c>
      <c r="S21" t="n">
        <v>4</v>
      </c>
      <c r="T21" t="n">
        <v>5</v>
      </c>
      <c r="U21" t="n">
        <v>10</v>
      </c>
      <c r="V21" t="inlineStr">
        <is>
          <t>Should Have</t>
        </is>
      </c>
      <c r="W21" t="inlineStr">
        <is>
          <t>Basic</t>
        </is>
      </c>
      <c r="X21" t="n">
        <v>0.34</v>
      </c>
      <c r="Y21" t="n">
        <v>0.647</v>
      </c>
      <c r="Z21" t="n">
        <v>70.5</v>
      </c>
      <c r="AA21" t="n">
        <v>77.8</v>
      </c>
      <c r="AB21" t="inlineStr">
        <is>
          <t>Prioritize</t>
        </is>
      </c>
      <c r="AC21" t="inlineStr">
        <is>
          <t>Q1</t>
        </is>
      </c>
      <c r="AD21" t="inlineStr">
        <is>
          <t>Proposed</t>
        </is>
      </c>
    </row>
    <row r="22">
      <c r="A22" t="n">
        <v>21</v>
      </c>
      <c r="B22" t="inlineStr">
        <is>
          <t>FTR-002</t>
        </is>
      </c>
      <c r="C22" t="inlineStr">
        <is>
          <t>Advanced Analytics</t>
        </is>
      </c>
      <c r="D22" t="inlineStr">
        <is>
          <t>Advanced usage, cohort and performance analytics</t>
        </is>
      </c>
      <c r="E22" t="inlineStr">
        <is>
          <t>User Reviews</t>
        </is>
      </c>
      <c r="F22" t="inlineStr">
        <is>
          <t>Freelancer</t>
        </is>
      </c>
      <c r="G22" t="n">
        <v>22</v>
      </c>
      <c r="H22" t="n">
        <v>5</v>
      </c>
      <c r="I22" t="n">
        <v>5</v>
      </c>
      <c r="J22" t="n">
        <v>3</v>
      </c>
      <c r="K22" t="n">
        <v>4</v>
      </c>
      <c r="L22" t="n">
        <v>2</v>
      </c>
      <c r="M22" t="n">
        <v>1</v>
      </c>
      <c r="N22" t="n">
        <v>53000</v>
      </c>
      <c r="O22" t="n">
        <v>35</v>
      </c>
      <c r="P22" t="n">
        <v>5</v>
      </c>
      <c r="Q22" t="n">
        <v>4</v>
      </c>
      <c r="R22" t="n">
        <v>4</v>
      </c>
      <c r="S22" t="n">
        <v>5</v>
      </c>
      <c r="T22" t="n">
        <v>5</v>
      </c>
      <c r="U22" t="n">
        <v>22</v>
      </c>
      <c r="V22" t="inlineStr">
        <is>
          <t>Should Have</t>
        </is>
      </c>
      <c r="W22" t="inlineStr">
        <is>
          <t>Performance</t>
        </is>
      </c>
      <c r="X22" t="n">
        <v>-0.12</v>
      </c>
      <c r="Y22" t="n">
        <v>0.58</v>
      </c>
      <c r="Z22" t="n">
        <v>65.7</v>
      </c>
      <c r="AA22" t="n">
        <v>77.7</v>
      </c>
      <c r="AB22" t="inlineStr">
        <is>
          <t>Prioritize</t>
        </is>
      </c>
      <c r="AC22" t="inlineStr">
        <is>
          <t>Q1</t>
        </is>
      </c>
      <c r="AD22" t="inlineStr">
        <is>
          <t>Proposed</t>
        </is>
      </c>
    </row>
    <row r="23">
      <c r="A23" t="n">
        <v>22</v>
      </c>
      <c r="B23" t="inlineStr">
        <is>
          <t>FTR-077</t>
        </is>
      </c>
      <c r="C23" t="inlineStr">
        <is>
          <t>Two-Factor Authentication</t>
        </is>
      </c>
      <c r="D23" t="inlineStr">
        <is>
          <t>Add stronger account security with 2FA</t>
        </is>
      </c>
      <c r="E23" t="inlineStr">
        <is>
          <t>Customer Support</t>
        </is>
      </c>
      <c r="F23" t="inlineStr">
        <is>
          <t>Mid-Market</t>
        </is>
      </c>
      <c r="G23" t="n">
        <v>11</v>
      </c>
      <c r="H23" t="n">
        <v>2</v>
      </c>
      <c r="I23" t="n">
        <v>3</v>
      </c>
      <c r="J23" t="n">
        <v>5</v>
      </c>
      <c r="K23" t="n">
        <v>5</v>
      </c>
      <c r="L23" t="n">
        <v>4</v>
      </c>
      <c r="M23" t="n">
        <v>4</v>
      </c>
      <c r="N23" t="n">
        <v>86000</v>
      </c>
      <c r="O23" t="n">
        <v>50</v>
      </c>
      <c r="P23" t="n">
        <v>2</v>
      </c>
      <c r="Q23" t="n">
        <v>1</v>
      </c>
      <c r="R23" t="n">
        <v>2</v>
      </c>
      <c r="S23" t="n">
        <v>4</v>
      </c>
      <c r="T23" t="n">
        <v>2</v>
      </c>
      <c r="U23" t="n">
        <v>1.28</v>
      </c>
      <c r="V23" t="inlineStr">
        <is>
          <t>Must Have</t>
        </is>
      </c>
      <c r="W23" t="inlineStr">
        <is>
          <t>Indifferent</t>
        </is>
      </c>
      <c r="X23" t="n">
        <v>0.18</v>
      </c>
      <c r="Y23" t="n">
        <v>0.41</v>
      </c>
      <c r="Z23" t="n">
        <v>57.4</v>
      </c>
      <c r="AA23" t="n">
        <v>77.3</v>
      </c>
      <c r="AB23" t="inlineStr">
        <is>
          <t>Prioritize</t>
        </is>
      </c>
      <c r="AC23" t="inlineStr">
        <is>
          <t>Q1</t>
        </is>
      </c>
      <c r="AD23" t="inlineStr">
        <is>
          <t>Proposed</t>
        </is>
      </c>
    </row>
    <row r="24">
      <c r="A24" t="n">
        <v>23</v>
      </c>
      <c r="B24" t="inlineStr">
        <is>
          <t>FTR-072</t>
        </is>
      </c>
      <c r="C24" t="inlineStr">
        <is>
          <t>Email Notifications</t>
        </is>
      </c>
      <c r="D24" t="inlineStr">
        <is>
          <t>Send configurable email alerts</t>
        </is>
      </c>
      <c r="E24" t="inlineStr">
        <is>
          <t>Customer Support</t>
        </is>
      </c>
      <c r="F24" t="inlineStr">
        <is>
          <t>SMB</t>
        </is>
      </c>
      <c r="G24" t="n">
        <v>60</v>
      </c>
      <c r="H24" t="n">
        <v>5</v>
      </c>
      <c r="I24" t="n">
        <v>4</v>
      </c>
      <c r="J24" t="n">
        <v>1</v>
      </c>
      <c r="K24" t="n">
        <v>4</v>
      </c>
      <c r="L24" t="n">
        <v>3</v>
      </c>
      <c r="M24" t="n">
        <v>5</v>
      </c>
      <c r="N24" t="n">
        <v>104000</v>
      </c>
      <c r="O24" t="n">
        <v>60</v>
      </c>
      <c r="P24" t="n">
        <v>2</v>
      </c>
      <c r="Q24" t="n">
        <v>2</v>
      </c>
      <c r="R24" t="n">
        <v>2</v>
      </c>
      <c r="S24" t="n">
        <v>5</v>
      </c>
      <c r="T24" t="n">
        <v>5</v>
      </c>
      <c r="U24" t="n">
        <v>3.2</v>
      </c>
      <c r="V24" t="inlineStr">
        <is>
          <t>Should Have</t>
        </is>
      </c>
      <c r="W24" t="inlineStr">
        <is>
          <t>Performance</t>
        </is>
      </c>
      <c r="X24" t="n">
        <v>0.06</v>
      </c>
      <c r="Y24" t="n">
        <v>0.9409999999999999</v>
      </c>
      <c r="Z24" t="n">
        <v>61.8</v>
      </c>
      <c r="AA24" t="n">
        <v>77.2</v>
      </c>
      <c r="AB24" t="inlineStr">
        <is>
          <t>Prioritize</t>
        </is>
      </c>
      <c r="AC24" t="inlineStr">
        <is>
          <t>Q1</t>
        </is>
      </c>
      <c r="AD24" t="inlineStr">
        <is>
          <t>Proposed</t>
        </is>
      </c>
    </row>
    <row r="25">
      <c r="A25" t="n">
        <v>24</v>
      </c>
      <c r="B25" t="inlineStr">
        <is>
          <t>FTR-058</t>
        </is>
      </c>
      <c r="C25" t="inlineStr">
        <is>
          <t>SLA Tracking</t>
        </is>
      </c>
      <c r="D25" t="inlineStr">
        <is>
          <t>Track response and resolution SLA performance</t>
        </is>
      </c>
      <c r="E25" t="inlineStr">
        <is>
          <t>User Reviews</t>
        </is>
      </c>
      <c r="F25" t="inlineStr">
        <is>
          <t>Mid-Market</t>
        </is>
      </c>
      <c r="G25" t="n">
        <v>61</v>
      </c>
      <c r="H25" t="n">
        <v>4</v>
      </c>
      <c r="I25" t="n">
        <v>4</v>
      </c>
      <c r="J25" t="n">
        <v>4</v>
      </c>
      <c r="K25" t="n">
        <v>2</v>
      </c>
      <c r="L25" t="n">
        <v>5</v>
      </c>
      <c r="M25" t="n">
        <v>3</v>
      </c>
      <c r="N25" t="n">
        <v>61000</v>
      </c>
      <c r="O25" t="n">
        <v>35</v>
      </c>
      <c r="P25" t="n">
        <v>1</v>
      </c>
      <c r="Q25" t="n">
        <v>5</v>
      </c>
      <c r="R25" t="n">
        <v>4</v>
      </c>
      <c r="S25" t="n">
        <v>5</v>
      </c>
      <c r="T25" t="n">
        <v>4</v>
      </c>
      <c r="U25" t="n">
        <v>5.87</v>
      </c>
      <c r="V25" t="inlineStr">
        <is>
          <t>Should Have</t>
        </is>
      </c>
      <c r="W25" t="inlineStr">
        <is>
          <t>Basic</t>
        </is>
      </c>
      <c r="X25" t="n">
        <v>0.36</v>
      </c>
      <c r="Y25" t="n">
        <v>0.989</v>
      </c>
      <c r="Z25" t="n">
        <v>72.40000000000001</v>
      </c>
      <c r="AA25" t="n">
        <v>77.09999999999999</v>
      </c>
      <c r="AB25" t="inlineStr">
        <is>
          <t>Prioritize</t>
        </is>
      </c>
      <c r="AC25" t="inlineStr">
        <is>
          <t>Q1</t>
        </is>
      </c>
      <c r="AD25" t="inlineStr">
        <is>
          <t>Proposed</t>
        </is>
      </c>
    </row>
    <row r="26">
      <c r="A26" t="n">
        <v>25</v>
      </c>
      <c r="B26" t="inlineStr">
        <is>
          <t>FTR-065</t>
        </is>
      </c>
      <c r="C26" t="inlineStr">
        <is>
          <t>Task Dependencies</t>
        </is>
      </c>
      <c r="D26" t="inlineStr">
        <is>
          <t>Link tasks and enforce dependency logic</t>
        </is>
      </c>
      <c r="E26" t="inlineStr">
        <is>
          <t>Engineering</t>
        </is>
      </c>
      <c r="F26" t="inlineStr">
        <is>
          <t>SMB</t>
        </is>
      </c>
      <c r="G26" t="n">
        <v>16</v>
      </c>
      <c r="H26" t="n">
        <v>4</v>
      </c>
      <c r="I26" t="n">
        <v>4</v>
      </c>
      <c r="J26" t="n">
        <v>3</v>
      </c>
      <c r="K26" t="n">
        <v>4</v>
      </c>
      <c r="L26" t="n">
        <v>4</v>
      </c>
      <c r="M26" t="n">
        <v>2</v>
      </c>
      <c r="N26" t="n">
        <v>50000</v>
      </c>
      <c r="O26" t="n">
        <v>30</v>
      </c>
      <c r="P26" t="n">
        <v>2</v>
      </c>
      <c r="Q26" t="n">
        <v>4</v>
      </c>
      <c r="R26" t="n">
        <v>3</v>
      </c>
      <c r="S26" t="n">
        <v>3</v>
      </c>
      <c r="T26" t="n">
        <v>4</v>
      </c>
      <c r="U26" t="n">
        <v>4.56</v>
      </c>
      <c r="V26" t="inlineStr">
        <is>
          <t>Must Have</t>
        </is>
      </c>
      <c r="W26" t="inlineStr">
        <is>
          <t>Basic</t>
        </is>
      </c>
      <c r="X26" t="n">
        <v>0.22</v>
      </c>
      <c r="Y26" t="n">
        <v>0.571</v>
      </c>
      <c r="Z26" t="n">
        <v>62.3</v>
      </c>
      <c r="AA26" t="n">
        <v>75.5</v>
      </c>
      <c r="AB26" t="inlineStr">
        <is>
          <t>Prioritize</t>
        </is>
      </c>
      <c r="AC26" t="inlineStr">
        <is>
          <t>Q1</t>
        </is>
      </c>
      <c r="AD26" t="inlineStr">
        <is>
          <t>Proposed</t>
        </is>
      </c>
    </row>
    <row r="27">
      <c r="A27" t="n">
        <v>26</v>
      </c>
      <c r="B27" t="inlineStr">
        <is>
          <t>FTR-091</t>
        </is>
      </c>
      <c r="C27" t="inlineStr">
        <is>
          <t>Sandbox Environment</t>
        </is>
      </c>
      <c r="D27" t="inlineStr">
        <is>
          <t>Provide a safe test environment for enterprise teams</t>
        </is>
      </c>
      <c r="E27" t="inlineStr">
        <is>
          <t>User Reviews</t>
        </is>
      </c>
      <c r="F27" t="inlineStr">
        <is>
          <t>SMB</t>
        </is>
      </c>
      <c r="G27" t="n">
        <v>11</v>
      </c>
      <c r="H27" t="n">
        <v>5</v>
      </c>
      <c r="I27" t="n">
        <v>3</v>
      </c>
      <c r="J27" t="n">
        <v>2</v>
      </c>
      <c r="K27" t="n">
        <v>5</v>
      </c>
      <c r="L27" t="n">
        <v>2</v>
      </c>
      <c r="M27" t="n">
        <v>2</v>
      </c>
      <c r="N27" t="n">
        <v>57000</v>
      </c>
      <c r="O27" t="n">
        <v>35</v>
      </c>
      <c r="P27" t="n">
        <v>3</v>
      </c>
      <c r="Q27" t="n">
        <v>2</v>
      </c>
      <c r="R27" t="n">
        <v>5</v>
      </c>
      <c r="S27" t="n">
        <v>3</v>
      </c>
      <c r="T27" t="n">
        <v>5</v>
      </c>
      <c r="U27" t="n">
        <v>7.5</v>
      </c>
      <c r="V27" t="inlineStr">
        <is>
          <t>Should Have</t>
        </is>
      </c>
      <c r="W27" t="inlineStr">
        <is>
          <t>Indifferent</t>
        </is>
      </c>
      <c r="X27" t="n">
        <v>-0.78</v>
      </c>
      <c r="Y27" t="n">
        <v>0.49</v>
      </c>
      <c r="Z27" t="n">
        <v>55.2</v>
      </c>
      <c r="AA27" t="n">
        <v>74.90000000000001</v>
      </c>
      <c r="AB27" t="inlineStr">
        <is>
          <t>Prioritize Next</t>
        </is>
      </c>
      <c r="AC27" t="inlineStr">
        <is>
          <t>Q2</t>
        </is>
      </c>
      <c r="AD27" t="inlineStr">
        <is>
          <t>Proposed</t>
        </is>
      </c>
    </row>
    <row r="28">
      <c r="A28" t="n">
        <v>27</v>
      </c>
      <c r="B28" t="inlineStr">
        <is>
          <t>FTR-090</t>
        </is>
      </c>
      <c r="C28" t="inlineStr">
        <is>
          <t>Multi-Tenant Admin</t>
        </is>
      </c>
      <c r="D28" t="inlineStr">
        <is>
          <t>Manage multiple workspaces from one admin console</t>
        </is>
      </c>
      <c r="E28" t="inlineStr">
        <is>
          <t>Customer Support</t>
        </is>
      </c>
      <c r="F28" t="inlineStr">
        <is>
          <t>Startup</t>
        </is>
      </c>
      <c r="G28" t="n">
        <v>28</v>
      </c>
      <c r="H28" t="n">
        <v>3</v>
      </c>
      <c r="I28" t="n">
        <v>3</v>
      </c>
      <c r="J28" t="n">
        <v>3</v>
      </c>
      <c r="K28" t="n">
        <v>5</v>
      </c>
      <c r="L28" t="n">
        <v>4</v>
      </c>
      <c r="M28" t="n">
        <v>5</v>
      </c>
      <c r="N28" t="n">
        <v>104000</v>
      </c>
      <c r="O28" t="n">
        <v>60</v>
      </c>
      <c r="P28" t="n">
        <v>2</v>
      </c>
      <c r="Q28" t="n">
        <v>3</v>
      </c>
      <c r="R28" t="n">
        <v>3</v>
      </c>
      <c r="S28" t="n">
        <v>4</v>
      </c>
      <c r="T28" t="n">
        <v>3</v>
      </c>
      <c r="U28" t="n">
        <v>1.82</v>
      </c>
      <c r="V28" t="inlineStr">
        <is>
          <t>Should Have</t>
        </is>
      </c>
      <c r="W28" t="inlineStr">
        <is>
          <t>Indifferent</t>
        </is>
      </c>
      <c r="X28" t="n">
        <v>0.22</v>
      </c>
      <c r="Y28" t="n">
        <v>0.609</v>
      </c>
      <c r="Z28" t="n">
        <v>56.3</v>
      </c>
      <c r="AA28" t="n">
        <v>74.59999999999999</v>
      </c>
      <c r="AB28" t="inlineStr">
        <is>
          <t>Prioritize Next</t>
        </is>
      </c>
      <c r="AC28" t="inlineStr">
        <is>
          <t>Q2</t>
        </is>
      </c>
      <c r="AD28" t="inlineStr">
        <is>
          <t>Proposed</t>
        </is>
      </c>
    </row>
    <row r="29">
      <c r="A29" t="n">
        <v>28</v>
      </c>
      <c r="B29" t="inlineStr">
        <is>
          <t>FTR-071</t>
        </is>
      </c>
      <c r="C29" t="inlineStr">
        <is>
          <t>Email-to-Task</t>
        </is>
      </c>
      <c r="D29" t="inlineStr">
        <is>
          <t>Convert inbound emails into trackable tasks</t>
        </is>
      </c>
      <c r="E29" t="inlineStr">
        <is>
          <t>Competitor Research</t>
        </is>
      </c>
      <c r="F29" t="inlineStr">
        <is>
          <t>Startup</t>
        </is>
      </c>
      <c r="G29" t="n">
        <v>40</v>
      </c>
      <c r="H29" t="n">
        <v>5</v>
      </c>
      <c r="I29" t="n">
        <v>4</v>
      </c>
      <c r="J29" t="n">
        <v>3</v>
      </c>
      <c r="K29" t="n">
        <v>2</v>
      </c>
      <c r="L29" t="n">
        <v>4</v>
      </c>
      <c r="M29" t="n">
        <v>1</v>
      </c>
      <c r="N29" t="n">
        <v>39000</v>
      </c>
      <c r="O29" t="n">
        <v>25</v>
      </c>
      <c r="P29" t="n">
        <v>3</v>
      </c>
      <c r="Q29" t="n">
        <v>5</v>
      </c>
      <c r="R29" t="n">
        <v>5</v>
      </c>
      <c r="S29" t="n">
        <v>4</v>
      </c>
      <c r="T29" t="n">
        <v>5</v>
      </c>
      <c r="U29" t="n">
        <v>20</v>
      </c>
      <c r="V29" t="inlineStr">
        <is>
          <t>Should Have</t>
        </is>
      </c>
      <c r="W29" t="inlineStr">
        <is>
          <t>Basic</t>
        </is>
      </c>
      <c r="X29" t="n">
        <v>0.02</v>
      </c>
      <c r="Y29" t="n">
        <v>0.827</v>
      </c>
      <c r="Z29" t="n">
        <v>68.59999999999999</v>
      </c>
      <c r="AA29" t="n">
        <v>74.59999999999999</v>
      </c>
      <c r="AB29" t="inlineStr">
        <is>
          <t>Prioritize Next</t>
        </is>
      </c>
      <c r="AC29" t="inlineStr">
        <is>
          <t>Q2</t>
        </is>
      </c>
      <c r="AD29" t="inlineStr">
        <is>
          <t>Proposed</t>
        </is>
      </c>
    </row>
    <row r="30">
      <c r="A30" t="n">
        <v>29</v>
      </c>
      <c r="B30" t="inlineStr">
        <is>
          <t>FTR-050</t>
        </is>
      </c>
      <c r="C30" t="inlineStr">
        <is>
          <t>Contextual Help</t>
        </is>
      </c>
      <c r="D30" t="inlineStr">
        <is>
          <t>Show help content based on the current screen</t>
        </is>
      </c>
      <c r="E30" t="inlineStr">
        <is>
          <t>Management</t>
        </is>
      </c>
      <c r="F30" t="inlineStr">
        <is>
          <t>Freelancer</t>
        </is>
      </c>
      <c r="G30" t="n">
        <v>30</v>
      </c>
      <c r="H30" t="n">
        <v>3</v>
      </c>
      <c r="I30" t="n">
        <v>2</v>
      </c>
      <c r="J30" t="n">
        <v>5</v>
      </c>
      <c r="K30" t="n">
        <v>4</v>
      </c>
      <c r="L30" t="n">
        <v>3</v>
      </c>
      <c r="M30" t="n">
        <v>4</v>
      </c>
      <c r="N30" t="n">
        <v>86000</v>
      </c>
      <c r="O30" t="n">
        <v>50</v>
      </c>
      <c r="P30" t="n">
        <v>2</v>
      </c>
      <c r="Q30" t="n">
        <v>1</v>
      </c>
      <c r="R30" t="n">
        <v>4</v>
      </c>
      <c r="S30" t="n">
        <v>4</v>
      </c>
      <c r="T30" t="n">
        <v>3</v>
      </c>
      <c r="U30" t="n">
        <v>2.64</v>
      </c>
      <c r="V30" t="inlineStr">
        <is>
          <t>Should Have</t>
        </is>
      </c>
      <c r="W30" t="inlineStr">
        <is>
          <t>Indifferent</t>
        </is>
      </c>
      <c r="X30" t="n">
        <v>-0.18</v>
      </c>
      <c r="Y30" t="n">
        <v>0.575</v>
      </c>
      <c r="Z30" t="n">
        <v>56.1</v>
      </c>
      <c r="AA30" t="n">
        <v>74.5</v>
      </c>
      <c r="AB30" t="inlineStr">
        <is>
          <t>Prioritize Next</t>
        </is>
      </c>
      <c r="AC30" t="inlineStr">
        <is>
          <t>Q2</t>
        </is>
      </c>
      <c r="AD30" t="inlineStr">
        <is>
          <t>Proposed</t>
        </is>
      </c>
    </row>
    <row r="31">
      <c r="A31" t="n">
        <v>30</v>
      </c>
      <c r="B31" t="inlineStr">
        <is>
          <t>FTR-001</t>
        </is>
      </c>
      <c r="C31" t="inlineStr">
        <is>
          <t>AI Assistant</t>
        </is>
      </c>
      <c r="D31" t="inlineStr">
        <is>
          <t>In-app assistant that answers product questions and suggests actions</t>
        </is>
      </c>
      <c r="E31" t="inlineStr">
        <is>
          <t>Product Team</t>
        </is>
      </c>
      <c r="F31" t="inlineStr">
        <is>
          <t>Enterprise</t>
        </is>
      </c>
      <c r="G31" t="n">
        <v>28</v>
      </c>
      <c r="H31" t="n">
        <v>4</v>
      </c>
      <c r="I31" t="n">
        <v>3</v>
      </c>
      <c r="J31" t="n">
        <v>3</v>
      </c>
      <c r="K31" t="n">
        <v>5</v>
      </c>
      <c r="L31" t="n">
        <v>1</v>
      </c>
      <c r="M31" t="n">
        <v>4</v>
      </c>
      <c r="N31" t="n">
        <v>86000</v>
      </c>
      <c r="O31" t="n">
        <v>50</v>
      </c>
      <c r="P31" t="n">
        <v>2</v>
      </c>
      <c r="Q31" t="n">
        <v>1</v>
      </c>
      <c r="R31" t="n">
        <v>4</v>
      </c>
      <c r="S31" t="n">
        <v>5</v>
      </c>
      <c r="T31" t="n">
        <v>4</v>
      </c>
      <c r="U31" t="n">
        <v>4.4</v>
      </c>
      <c r="V31" t="inlineStr">
        <is>
          <t>Should Have</t>
        </is>
      </c>
      <c r="W31" t="inlineStr">
        <is>
          <t>Delighter</t>
        </is>
      </c>
      <c r="X31" t="n">
        <v>-0.51</v>
      </c>
      <c r="Y31" t="n">
        <v>0.519</v>
      </c>
      <c r="Z31" t="n">
        <v>53</v>
      </c>
      <c r="AA31" t="n">
        <v>74.5</v>
      </c>
      <c r="AB31" t="inlineStr">
        <is>
          <t>Prioritize Next</t>
        </is>
      </c>
      <c r="AC31" t="inlineStr">
        <is>
          <t>Q2</t>
        </is>
      </c>
      <c r="AD31" t="inlineStr">
        <is>
          <t>Proposed</t>
        </is>
      </c>
    </row>
    <row r="32">
      <c r="A32" t="n">
        <v>31</v>
      </c>
      <c r="B32" t="inlineStr">
        <is>
          <t>FTR-007</t>
        </is>
      </c>
      <c r="C32" t="inlineStr">
        <is>
          <t>Single Sign-On</t>
        </is>
      </c>
      <c r="D32" t="inlineStr">
        <is>
          <t>Enterprise SSO using SAML/OIDC</t>
        </is>
      </c>
      <c r="E32" t="inlineStr">
        <is>
          <t>User Reviews</t>
        </is>
      </c>
      <c r="F32" t="inlineStr">
        <is>
          <t>Freelancer</t>
        </is>
      </c>
      <c r="G32" t="n">
        <v>26</v>
      </c>
      <c r="H32" t="n">
        <v>5</v>
      </c>
      <c r="I32" t="n">
        <v>3</v>
      </c>
      <c r="J32" t="n">
        <v>5</v>
      </c>
      <c r="K32" t="n">
        <v>3</v>
      </c>
      <c r="L32" t="n">
        <v>2</v>
      </c>
      <c r="M32" t="n">
        <v>4</v>
      </c>
      <c r="N32" t="n">
        <v>100000</v>
      </c>
      <c r="O32" t="n">
        <v>60</v>
      </c>
      <c r="P32" t="n">
        <v>4</v>
      </c>
      <c r="Q32" t="n">
        <v>1</v>
      </c>
      <c r="R32" t="n">
        <v>5</v>
      </c>
      <c r="S32" t="n">
        <v>4</v>
      </c>
      <c r="T32" t="n">
        <v>5</v>
      </c>
      <c r="U32" t="n">
        <v>5</v>
      </c>
      <c r="V32" t="inlineStr">
        <is>
          <t>Should Have</t>
        </is>
      </c>
      <c r="W32" t="inlineStr">
        <is>
          <t>Indifferent</t>
        </is>
      </c>
      <c r="X32" t="n">
        <v>-0.16</v>
      </c>
      <c r="Y32" t="n">
        <v>0.613</v>
      </c>
      <c r="Z32" t="n">
        <v>59.3</v>
      </c>
      <c r="AA32" t="n">
        <v>74.5</v>
      </c>
      <c r="AB32" t="inlineStr">
        <is>
          <t>Prioritize Next</t>
        </is>
      </c>
      <c r="AC32" t="inlineStr">
        <is>
          <t>Q2</t>
        </is>
      </c>
      <c r="AD32" t="inlineStr">
        <is>
          <t>Proposed</t>
        </is>
      </c>
    </row>
    <row r="33">
      <c r="A33" t="n">
        <v>32</v>
      </c>
      <c r="B33" t="inlineStr">
        <is>
          <t>FTR-100</t>
        </is>
      </c>
      <c r="C33" t="inlineStr">
        <is>
          <t>Competitor Comparison</t>
        </is>
      </c>
      <c r="D33" t="inlineStr">
        <is>
          <t>Compare selected product capabilities against competitors</t>
        </is>
      </c>
      <c r="E33" t="inlineStr">
        <is>
          <t>Customer Support</t>
        </is>
      </c>
      <c r="F33" t="inlineStr">
        <is>
          <t>Freelancer</t>
        </is>
      </c>
      <c r="G33" t="n">
        <v>31</v>
      </c>
      <c r="H33" t="n">
        <v>5</v>
      </c>
      <c r="I33" t="n">
        <v>2</v>
      </c>
      <c r="J33" t="n">
        <v>1</v>
      </c>
      <c r="K33" t="n">
        <v>4</v>
      </c>
      <c r="L33" t="n">
        <v>1</v>
      </c>
      <c r="M33" t="n">
        <v>2</v>
      </c>
      <c r="N33" t="n">
        <v>43000</v>
      </c>
      <c r="O33" t="n">
        <v>25</v>
      </c>
      <c r="P33" t="n">
        <v>1</v>
      </c>
      <c r="Q33" t="n">
        <v>1</v>
      </c>
      <c r="R33" t="n">
        <v>5</v>
      </c>
      <c r="S33" t="n">
        <v>5</v>
      </c>
      <c r="T33" t="n">
        <v>5</v>
      </c>
      <c r="U33" t="n">
        <v>12.5</v>
      </c>
      <c r="V33" t="inlineStr">
        <is>
          <t>Should Have</t>
        </is>
      </c>
      <c r="W33" t="inlineStr">
        <is>
          <t>Indifferent</t>
        </is>
      </c>
      <c r="X33" t="n">
        <v>-0.27</v>
      </c>
      <c r="Y33" t="n">
        <v>0.604</v>
      </c>
      <c r="Z33" t="n">
        <v>56</v>
      </c>
      <c r="AA33" t="n">
        <v>74.40000000000001</v>
      </c>
      <c r="AB33" t="inlineStr">
        <is>
          <t>Prioritize Next</t>
        </is>
      </c>
      <c r="AC33" t="inlineStr">
        <is>
          <t>Q2</t>
        </is>
      </c>
      <c r="AD33" t="inlineStr">
        <is>
          <t>Proposed</t>
        </is>
      </c>
    </row>
    <row r="34">
      <c r="A34" t="n">
        <v>33</v>
      </c>
      <c r="B34" t="inlineStr">
        <is>
          <t>FTR-022</t>
        </is>
      </c>
      <c r="C34" t="inlineStr">
        <is>
          <t>Approval Workflows</t>
        </is>
      </c>
      <c r="D34" t="inlineStr">
        <is>
          <t>Configurable approval steps for high-impact actions</t>
        </is>
      </c>
      <c r="E34" t="inlineStr">
        <is>
          <t>Management</t>
        </is>
      </c>
      <c r="F34" t="inlineStr">
        <is>
          <t>Mid-Market</t>
        </is>
      </c>
      <c r="G34" t="n">
        <v>24</v>
      </c>
      <c r="H34" t="n">
        <v>4</v>
      </c>
      <c r="I34" t="n">
        <v>3</v>
      </c>
      <c r="J34" t="n">
        <v>1</v>
      </c>
      <c r="K34" t="n">
        <v>4</v>
      </c>
      <c r="L34" t="n">
        <v>5</v>
      </c>
      <c r="M34" t="n">
        <v>5</v>
      </c>
      <c r="N34" t="n">
        <v>104000</v>
      </c>
      <c r="O34" t="n">
        <v>60</v>
      </c>
      <c r="P34" t="n">
        <v>2</v>
      </c>
      <c r="Q34" t="n">
        <v>2</v>
      </c>
      <c r="R34" t="n">
        <v>2</v>
      </c>
      <c r="S34" t="n">
        <v>4</v>
      </c>
      <c r="T34" t="n">
        <v>4</v>
      </c>
      <c r="U34" t="n">
        <v>2.05</v>
      </c>
      <c r="V34" t="inlineStr">
        <is>
          <t>Should Have</t>
        </is>
      </c>
      <c r="W34" t="inlineStr">
        <is>
          <t>Basic</t>
        </is>
      </c>
      <c r="X34" t="n">
        <v>0.91</v>
      </c>
      <c r="Y34" t="n">
        <v>0.6860000000000001</v>
      </c>
      <c r="Z34" t="n">
        <v>57.4</v>
      </c>
      <c r="AA34" t="n">
        <v>74.3</v>
      </c>
      <c r="AB34" t="inlineStr">
        <is>
          <t>Prioritize Next</t>
        </is>
      </c>
      <c r="AC34" t="inlineStr">
        <is>
          <t>Q2</t>
        </is>
      </c>
      <c r="AD34" t="inlineStr">
        <is>
          <t>Proposed</t>
        </is>
      </c>
    </row>
    <row r="35">
      <c r="A35" t="n">
        <v>34</v>
      </c>
      <c r="B35" t="inlineStr">
        <is>
          <t>FTR-014</t>
        </is>
      </c>
      <c r="C35" t="inlineStr">
        <is>
          <t>Smart Notifications</t>
        </is>
      </c>
      <c r="D35" t="inlineStr">
        <is>
          <t>Context-aware notifications with user controls</t>
        </is>
      </c>
      <c r="E35" t="inlineStr">
        <is>
          <t>Engineering</t>
        </is>
      </c>
      <c r="F35" t="inlineStr">
        <is>
          <t>Freelancer</t>
        </is>
      </c>
      <c r="G35" t="n">
        <v>8</v>
      </c>
      <c r="H35" t="n">
        <v>4</v>
      </c>
      <c r="I35" t="n">
        <v>3</v>
      </c>
      <c r="J35" t="n">
        <v>5</v>
      </c>
      <c r="K35" t="n">
        <v>3</v>
      </c>
      <c r="L35" t="n">
        <v>5</v>
      </c>
      <c r="M35" t="n">
        <v>3</v>
      </c>
      <c r="N35" t="n">
        <v>82000</v>
      </c>
      <c r="O35" t="n">
        <v>50</v>
      </c>
      <c r="P35" t="n">
        <v>4</v>
      </c>
      <c r="Q35" t="n">
        <v>3</v>
      </c>
      <c r="R35" t="n">
        <v>3</v>
      </c>
      <c r="S35" t="n">
        <v>4</v>
      </c>
      <c r="T35" t="n">
        <v>4</v>
      </c>
      <c r="U35" t="n">
        <v>4.05</v>
      </c>
      <c r="V35" t="inlineStr">
        <is>
          <t>Should Have</t>
        </is>
      </c>
      <c r="W35" t="inlineStr">
        <is>
          <t>Basic</t>
        </is>
      </c>
      <c r="X35" t="n">
        <v>0.36</v>
      </c>
      <c r="Y35" t="n">
        <v>0.555</v>
      </c>
      <c r="Z35" t="n">
        <v>61.9</v>
      </c>
      <c r="AA35" t="n">
        <v>74.2</v>
      </c>
      <c r="AB35" t="inlineStr">
        <is>
          <t>Prioritize Next</t>
        </is>
      </c>
      <c r="AC35" t="inlineStr">
        <is>
          <t>Q2</t>
        </is>
      </c>
      <c r="AD35" t="inlineStr">
        <is>
          <t>Proposed</t>
        </is>
      </c>
    </row>
    <row r="36">
      <c r="A36" t="n">
        <v>35</v>
      </c>
      <c r="B36" t="inlineStr">
        <is>
          <t>FTR-016</t>
        </is>
      </c>
      <c r="C36" t="inlineStr">
        <is>
          <t>Audit Logs</t>
        </is>
      </c>
      <c r="D36" t="inlineStr">
        <is>
          <t>Searchable history of important user and admin actions</t>
        </is>
      </c>
      <c r="E36" t="inlineStr">
        <is>
          <t>Customer Support</t>
        </is>
      </c>
      <c r="F36" t="inlineStr">
        <is>
          <t>Startup</t>
        </is>
      </c>
      <c r="G36" t="n">
        <v>27</v>
      </c>
      <c r="H36" t="n">
        <v>3</v>
      </c>
      <c r="I36" t="n">
        <v>4</v>
      </c>
      <c r="J36" t="n">
        <v>1</v>
      </c>
      <c r="K36" t="n">
        <v>3</v>
      </c>
      <c r="L36" t="n">
        <v>5</v>
      </c>
      <c r="M36" t="n">
        <v>1</v>
      </c>
      <c r="N36" t="n">
        <v>46000</v>
      </c>
      <c r="O36" t="n">
        <v>30</v>
      </c>
      <c r="P36" t="n">
        <v>4</v>
      </c>
      <c r="Q36" t="n">
        <v>3</v>
      </c>
      <c r="R36" t="n">
        <v>4</v>
      </c>
      <c r="S36" t="n">
        <v>5</v>
      </c>
      <c r="T36" t="n">
        <v>3</v>
      </c>
      <c r="U36" t="n">
        <v>13.2</v>
      </c>
      <c r="V36" t="inlineStr">
        <is>
          <t>Should Have</t>
        </is>
      </c>
      <c r="W36" t="inlineStr">
        <is>
          <t>Performance</t>
        </is>
      </c>
      <c r="X36" t="n">
        <v>0.44</v>
      </c>
      <c r="Y36" t="n">
        <v>0.651</v>
      </c>
      <c r="Z36" t="n">
        <v>61.5</v>
      </c>
      <c r="AA36" t="n">
        <v>74</v>
      </c>
      <c r="AB36" t="inlineStr">
        <is>
          <t>Prioritize Next</t>
        </is>
      </c>
      <c r="AC36" t="inlineStr">
        <is>
          <t>Q2</t>
        </is>
      </c>
      <c r="AD36" t="inlineStr">
        <is>
          <t>Proposed</t>
        </is>
      </c>
    </row>
    <row r="37">
      <c r="A37" t="n">
        <v>36</v>
      </c>
      <c r="B37" t="inlineStr">
        <is>
          <t>FTR-017</t>
        </is>
      </c>
      <c r="C37" t="inlineStr">
        <is>
          <t>Bulk Import</t>
        </is>
      </c>
      <c r="D37" t="inlineStr">
        <is>
          <t>Import large datasets using CSV templates</t>
        </is>
      </c>
      <c r="E37" t="inlineStr">
        <is>
          <t>Management</t>
        </is>
      </c>
      <c r="F37" t="inlineStr">
        <is>
          <t>SMB</t>
        </is>
      </c>
      <c r="G37" t="n">
        <v>74</v>
      </c>
      <c r="H37" t="n">
        <v>2</v>
      </c>
      <c r="I37" t="n">
        <v>4</v>
      </c>
      <c r="J37" t="n">
        <v>4</v>
      </c>
      <c r="K37" t="n">
        <v>2</v>
      </c>
      <c r="L37" t="n">
        <v>4</v>
      </c>
      <c r="M37" t="n">
        <v>3</v>
      </c>
      <c r="N37" t="n">
        <v>82000</v>
      </c>
      <c r="O37" t="n">
        <v>50</v>
      </c>
      <c r="P37" t="n">
        <v>4</v>
      </c>
      <c r="Q37" t="n">
        <v>1</v>
      </c>
      <c r="R37" t="n">
        <v>2</v>
      </c>
      <c r="S37" t="n">
        <v>5</v>
      </c>
      <c r="T37" t="n">
        <v>2</v>
      </c>
      <c r="U37" t="n">
        <v>2.13</v>
      </c>
      <c r="V37" t="inlineStr">
        <is>
          <t>Should Have</t>
        </is>
      </c>
      <c r="W37" t="inlineStr">
        <is>
          <t>Performance</t>
        </is>
      </c>
      <c r="X37" t="n">
        <v>0.3</v>
      </c>
      <c r="Y37" t="n">
        <v>0.925</v>
      </c>
      <c r="Z37" t="n">
        <v>61.4</v>
      </c>
      <c r="AA37" t="n">
        <v>73.90000000000001</v>
      </c>
      <c r="AB37" t="inlineStr">
        <is>
          <t>Prioritize Next</t>
        </is>
      </c>
      <c r="AC37" t="inlineStr">
        <is>
          <t>Q2</t>
        </is>
      </c>
      <c r="AD37" t="inlineStr">
        <is>
          <t>Proposed</t>
        </is>
      </c>
    </row>
    <row r="38">
      <c r="A38" t="n">
        <v>37</v>
      </c>
      <c r="B38" t="inlineStr">
        <is>
          <t>FTR-006</t>
        </is>
      </c>
      <c r="C38" t="inlineStr">
        <is>
          <t>Team Collaboration</t>
        </is>
      </c>
      <c r="D38" t="inlineStr">
        <is>
          <t>Comments, mentions, shared workspaces and collaborative workflows</t>
        </is>
      </c>
      <c r="E38" t="inlineStr">
        <is>
          <t>Customer Support</t>
        </is>
      </c>
      <c r="F38" t="inlineStr">
        <is>
          <t>Enterprise</t>
        </is>
      </c>
      <c r="G38" t="n">
        <v>12</v>
      </c>
      <c r="H38" t="n">
        <v>2</v>
      </c>
      <c r="I38" t="n">
        <v>4</v>
      </c>
      <c r="J38" t="n">
        <v>4</v>
      </c>
      <c r="K38" t="n">
        <v>5</v>
      </c>
      <c r="L38" t="n">
        <v>3</v>
      </c>
      <c r="M38" t="n">
        <v>1</v>
      </c>
      <c r="N38" t="n">
        <v>53000</v>
      </c>
      <c r="O38" t="n">
        <v>35</v>
      </c>
      <c r="P38" t="n">
        <v>5</v>
      </c>
      <c r="Q38" t="n">
        <v>4</v>
      </c>
      <c r="R38" t="n">
        <v>4</v>
      </c>
      <c r="S38" t="n">
        <v>4</v>
      </c>
      <c r="T38" t="n">
        <v>2</v>
      </c>
      <c r="U38" t="n">
        <v>7.04</v>
      </c>
      <c r="V38" t="inlineStr">
        <is>
          <t>Should Have</t>
        </is>
      </c>
      <c r="W38" t="inlineStr">
        <is>
          <t>Performance</t>
        </is>
      </c>
      <c r="X38" t="n">
        <v>-0.15</v>
      </c>
      <c r="Y38" t="n">
        <v>0.368</v>
      </c>
      <c r="Z38" t="n">
        <v>56.5</v>
      </c>
      <c r="AA38" t="n">
        <v>73.7</v>
      </c>
      <c r="AB38" t="inlineStr">
        <is>
          <t>Prioritize Next</t>
        </is>
      </c>
      <c r="AC38" t="inlineStr">
        <is>
          <t>Q2</t>
        </is>
      </c>
      <c r="AD38" t="inlineStr">
        <is>
          <t>Proposed</t>
        </is>
      </c>
    </row>
    <row r="39">
      <c r="A39" t="n">
        <v>38</v>
      </c>
      <c r="B39" t="inlineStr">
        <is>
          <t>FTR-062</t>
        </is>
      </c>
      <c r="C39" t="inlineStr">
        <is>
          <t>Timeline View</t>
        </is>
      </c>
      <c r="D39" t="inlineStr">
        <is>
          <t>Show projects and dependencies on a timeline</t>
        </is>
      </c>
      <c r="E39" t="inlineStr">
        <is>
          <t>Customer Support</t>
        </is>
      </c>
      <c r="F39" t="inlineStr">
        <is>
          <t>Freelancer</t>
        </is>
      </c>
      <c r="G39" t="n">
        <v>30</v>
      </c>
      <c r="H39" t="n">
        <v>4</v>
      </c>
      <c r="I39" t="n">
        <v>3</v>
      </c>
      <c r="J39" t="n">
        <v>3</v>
      </c>
      <c r="K39" t="n">
        <v>4</v>
      </c>
      <c r="L39" t="n">
        <v>3</v>
      </c>
      <c r="M39" t="n">
        <v>5</v>
      </c>
      <c r="N39" t="n">
        <v>111000</v>
      </c>
      <c r="O39" t="n">
        <v>65</v>
      </c>
      <c r="P39" t="n">
        <v>3</v>
      </c>
      <c r="Q39" t="n">
        <v>1</v>
      </c>
      <c r="R39" t="n">
        <v>2</v>
      </c>
      <c r="S39" t="n">
        <v>5</v>
      </c>
      <c r="T39" t="n">
        <v>4</v>
      </c>
      <c r="U39" t="n">
        <v>2.56</v>
      </c>
      <c r="V39" t="inlineStr">
        <is>
          <t>Should Have</t>
        </is>
      </c>
      <c r="W39" t="inlineStr">
        <is>
          <t>Indifferent</t>
        </is>
      </c>
      <c r="X39" t="n">
        <v>0.04</v>
      </c>
      <c r="Y39" t="n">
        <v>0.635</v>
      </c>
      <c r="Z39" t="n">
        <v>54.8</v>
      </c>
      <c r="AA39" t="n">
        <v>73.59999999999999</v>
      </c>
      <c r="AB39" t="inlineStr">
        <is>
          <t>Prioritize Next</t>
        </is>
      </c>
      <c r="AC39" t="inlineStr">
        <is>
          <t>Q2</t>
        </is>
      </c>
      <c r="AD39" t="inlineStr">
        <is>
          <t>Proposed</t>
        </is>
      </c>
    </row>
    <row r="40">
      <c r="A40" t="n">
        <v>39</v>
      </c>
      <c r="B40" t="inlineStr">
        <is>
          <t>FTR-099</t>
        </is>
      </c>
      <c r="C40" t="inlineStr">
        <is>
          <t>Sentiment Dashboard</t>
        </is>
      </c>
      <c r="D40" t="inlineStr">
        <is>
          <t>Track customer sentiment trends by account or segment</t>
        </is>
      </c>
      <c r="E40" t="inlineStr">
        <is>
          <t>Competitor Research</t>
        </is>
      </c>
      <c r="F40" t="inlineStr">
        <is>
          <t>Enterprise</t>
        </is>
      </c>
      <c r="G40" t="n">
        <v>4</v>
      </c>
      <c r="H40" t="n">
        <v>5</v>
      </c>
      <c r="I40" t="n">
        <v>3</v>
      </c>
      <c r="J40" t="n">
        <v>5</v>
      </c>
      <c r="K40" t="n">
        <v>4</v>
      </c>
      <c r="L40" t="n">
        <v>2</v>
      </c>
      <c r="M40" t="n">
        <v>2</v>
      </c>
      <c r="N40" t="n">
        <v>64000</v>
      </c>
      <c r="O40" t="n">
        <v>40</v>
      </c>
      <c r="P40" t="n">
        <v>4</v>
      </c>
      <c r="Q40" t="n">
        <v>2</v>
      </c>
      <c r="R40" t="n">
        <v>2</v>
      </c>
      <c r="S40" t="n">
        <v>2</v>
      </c>
      <c r="T40" t="n">
        <v>5</v>
      </c>
      <c r="U40" t="n">
        <v>3.2</v>
      </c>
      <c r="V40" t="inlineStr">
        <is>
          <t>Should Have</t>
        </is>
      </c>
      <c r="W40" t="inlineStr">
        <is>
          <t>Indifferent</t>
        </is>
      </c>
      <c r="X40" t="n">
        <v>-0.47</v>
      </c>
      <c r="Y40" t="n">
        <v>0.433</v>
      </c>
      <c r="Z40" t="n">
        <v>56.1</v>
      </c>
      <c r="AA40" t="n">
        <v>73.5</v>
      </c>
      <c r="AB40" t="inlineStr">
        <is>
          <t>Prioritize Next</t>
        </is>
      </c>
      <c r="AC40" t="inlineStr">
        <is>
          <t>Q2</t>
        </is>
      </c>
      <c r="AD40" t="inlineStr">
        <is>
          <t>Proposed</t>
        </is>
      </c>
    </row>
    <row r="41">
      <c r="A41" t="n">
        <v>40</v>
      </c>
      <c r="B41" t="inlineStr">
        <is>
          <t>FTR-061</t>
        </is>
      </c>
      <c r="C41" t="inlineStr">
        <is>
          <t>Kanban View</t>
        </is>
      </c>
      <c r="D41" t="inlineStr">
        <is>
          <t>Visualize work using drag-and-drop Kanban</t>
        </is>
      </c>
      <c r="E41" t="inlineStr">
        <is>
          <t>Competitor Research</t>
        </is>
      </c>
      <c r="F41" t="inlineStr">
        <is>
          <t>Enterprise</t>
        </is>
      </c>
      <c r="G41" t="n">
        <v>28</v>
      </c>
      <c r="H41" t="n">
        <v>3</v>
      </c>
      <c r="I41" t="n">
        <v>2</v>
      </c>
      <c r="J41" t="n">
        <v>2</v>
      </c>
      <c r="K41" t="n">
        <v>5</v>
      </c>
      <c r="L41" t="n">
        <v>3</v>
      </c>
      <c r="M41" t="n">
        <v>2</v>
      </c>
      <c r="N41" t="n">
        <v>57000</v>
      </c>
      <c r="O41" t="n">
        <v>35</v>
      </c>
      <c r="P41" t="n">
        <v>3</v>
      </c>
      <c r="Q41" t="n">
        <v>3</v>
      </c>
      <c r="R41" t="n">
        <v>4</v>
      </c>
      <c r="S41" t="n">
        <v>4</v>
      </c>
      <c r="T41" t="n">
        <v>3</v>
      </c>
      <c r="U41" t="n">
        <v>5.28</v>
      </c>
      <c r="V41" t="inlineStr">
        <is>
          <t>Should Have</t>
        </is>
      </c>
      <c r="W41" t="inlineStr">
        <is>
          <t>Indifferent</t>
        </is>
      </c>
      <c r="X41" t="n">
        <v>0.25</v>
      </c>
      <c r="Y41" t="n">
        <v>0.5590000000000001</v>
      </c>
      <c r="Z41" t="n">
        <v>54.3</v>
      </c>
      <c r="AA41" t="n">
        <v>73.3</v>
      </c>
      <c r="AB41" t="inlineStr">
        <is>
          <t>Prioritize Next</t>
        </is>
      </c>
      <c r="AC41" t="inlineStr">
        <is>
          <t>Q2</t>
        </is>
      </c>
      <c r="AD41" t="inlineStr">
        <is>
          <t>Proposed</t>
        </is>
      </c>
    </row>
    <row r="42">
      <c r="A42" t="n">
        <v>41</v>
      </c>
      <c r="B42" t="inlineStr">
        <is>
          <t>FTR-063</t>
        </is>
      </c>
      <c r="C42" t="inlineStr">
        <is>
          <t>Custom Statuses</t>
        </is>
      </c>
      <c r="D42" t="inlineStr">
        <is>
          <t>Configure statuses for different workflows</t>
        </is>
      </c>
      <c r="E42" t="inlineStr">
        <is>
          <t>User Reviews</t>
        </is>
      </c>
      <c r="F42" t="inlineStr">
        <is>
          <t>Mid-Market</t>
        </is>
      </c>
      <c r="G42" t="n">
        <v>50</v>
      </c>
      <c r="H42" t="n">
        <v>4</v>
      </c>
      <c r="I42" t="n">
        <v>3</v>
      </c>
      <c r="J42" t="n">
        <v>4</v>
      </c>
      <c r="K42" t="n">
        <v>4</v>
      </c>
      <c r="L42" t="n">
        <v>3</v>
      </c>
      <c r="M42" t="n">
        <v>4</v>
      </c>
      <c r="N42" t="n">
        <v>107000</v>
      </c>
      <c r="O42" t="n">
        <v>65</v>
      </c>
      <c r="P42" t="n">
        <v>5</v>
      </c>
      <c r="Q42" t="n">
        <v>3</v>
      </c>
      <c r="R42" t="n">
        <v>2</v>
      </c>
      <c r="S42" t="n">
        <v>4</v>
      </c>
      <c r="T42" t="n">
        <v>4</v>
      </c>
      <c r="U42" t="n">
        <v>2.56</v>
      </c>
      <c r="V42" t="inlineStr">
        <is>
          <t>Should Have</t>
        </is>
      </c>
      <c r="W42" t="inlineStr">
        <is>
          <t>Indifferent</t>
        </is>
      </c>
      <c r="X42" t="n">
        <v>-0.46</v>
      </c>
      <c r="Y42" t="n">
        <v>0.799</v>
      </c>
      <c r="Z42" t="n">
        <v>57</v>
      </c>
      <c r="AA42" t="n">
        <v>73.09999999999999</v>
      </c>
      <c r="AB42" t="inlineStr">
        <is>
          <t>Prioritize Next</t>
        </is>
      </c>
      <c r="AC42" t="inlineStr">
        <is>
          <t>Q2</t>
        </is>
      </c>
      <c r="AD42" t="inlineStr">
        <is>
          <t>Proposed</t>
        </is>
      </c>
    </row>
    <row r="43">
      <c r="A43" t="n">
        <v>42</v>
      </c>
      <c r="B43" t="inlineStr">
        <is>
          <t>FTR-030</t>
        </is>
      </c>
      <c r="C43" t="inlineStr">
        <is>
          <t>PDF Export</t>
        </is>
      </c>
      <c r="D43" t="inlineStr">
        <is>
          <t>Export dashboards and reports as branded PDFs</t>
        </is>
      </c>
      <c r="E43" t="inlineStr">
        <is>
          <t>User Reviews</t>
        </is>
      </c>
      <c r="F43" t="inlineStr">
        <is>
          <t>Enterprise</t>
        </is>
      </c>
      <c r="G43" t="n">
        <v>47</v>
      </c>
      <c r="H43" t="n">
        <v>2</v>
      </c>
      <c r="I43" t="n">
        <v>4</v>
      </c>
      <c r="J43" t="n">
        <v>4</v>
      </c>
      <c r="K43" t="n">
        <v>3</v>
      </c>
      <c r="L43" t="n">
        <v>5</v>
      </c>
      <c r="M43" t="n">
        <v>3</v>
      </c>
      <c r="N43" t="n">
        <v>68000</v>
      </c>
      <c r="O43" t="n">
        <v>40</v>
      </c>
      <c r="P43" t="n">
        <v>2</v>
      </c>
      <c r="Q43" t="n">
        <v>5</v>
      </c>
      <c r="R43" t="n">
        <v>5</v>
      </c>
      <c r="S43" t="n">
        <v>5</v>
      </c>
      <c r="T43" t="n">
        <v>2</v>
      </c>
      <c r="U43" t="n">
        <v>3.33</v>
      </c>
      <c r="V43" t="inlineStr">
        <is>
          <t>Should Have</t>
        </is>
      </c>
      <c r="W43" t="inlineStr">
        <is>
          <t>Performance</t>
        </is>
      </c>
      <c r="X43" t="n">
        <v>0.49</v>
      </c>
      <c r="Y43" t="n">
        <v>0.755</v>
      </c>
      <c r="Z43" t="n">
        <v>62.7</v>
      </c>
      <c r="AA43" t="n">
        <v>72.8</v>
      </c>
      <c r="AB43" t="inlineStr">
        <is>
          <t>Prioritize Next</t>
        </is>
      </c>
      <c r="AC43" t="inlineStr">
        <is>
          <t>Q2</t>
        </is>
      </c>
      <c r="AD43" t="inlineStr">
        <is>
          <t>Proposed</t>
        </is>
      </c>
    </row>
    <row r="44">
      <c r="A44" t="n">
        <v>43</v>
      </c>
      <c r="B44" t="inlineStr">
        <is>
          <t>FTR-010</t>
        </is>
      </c>
      <c r="C44" t="inlineStr">
        <is>
          <t>Payment Integration</t>
        </is>
      </c>
      <c r="D44" t="inlineStr">
        <is>
          <t>Additional payment gateway and billing methods</t>
        </is>
      </c>
      <c r="E44" t="inlineStr">
        <is>
          <t>Competitor Research</t>
        </is>
      </c>
      <c r="F44" t="inlineStr">
        <is>
          <t>SMB</t>
        </is>
      </c>
      <c r="G44" t="n">
        <v>17</v>
      </c>
      <c r="H44" t="n">
        <v>4</v>
      </c>
      <c r="I44" t="n">
        <v>3</v>
      </c>
      <c r="J44" t="n">
        <v>3</v>
      </c>
      <c r="K44" t="n">
        <v>5</v>
      </c>
      <c r="L44" t="n">
        <v>2</v>
      </c>
      <c r="M44" t="n">
        <v>2</v>
      </c>
      <c r="N44" t="n">
        <v>57000</v>
      </c>
      <c r="O44" t="n">
        <v>35</v>
      </c>
      <c r="P44" t="n">
        <v>3</v>
      </c>
      <c r="Q44" t="n">
        <v>5</v>
      </c>
      <c r="R44" t="n">
        <v>5</v>
      </c>
      <c r="S44" t="n">
        <v>4</v>
      </c>
      <c r="T44" t="n">
        <v>4</v>
      </c>
      <c r="U44" t="n">
        <v>8</v>
      </c>
      <c r="V44" t="inlineStr">
        <is>
          <t>Should Have</t>
        </is>
      </c>
      <c r="W44" t="inlineStr">
        <is>
          <t>Indifferent</t>
        </is>
      </c>
      <c r="X44" t="n">
        <v>-0.42</v>
      </c>
      <c r="Y44" t="n">
        <v>0.479</v>
      </c>
      <c r="Z44" t="n">
        <v>55.9</v>
      </c>
      <c r="AA44" t="n">
        <v>72.3</v>
      </c>
      <c r="AB44" t="inlineStr">
        <is>
          <t>Prioritize Next</t>
        </is>
      </c>
      <c r="AC44" t="inlineStr">
        <is>
          <t>Q2</t>
        </is>
      </c>
      <c r="AD44" t="inlineStr">
        <is>
          <t>Proposed</t>
        </is>
      </c>
    </row>
    <row r="45">
      <c r="A45" t="n">
        <v>44</v>
      </c>
      <c r="B45" t="inlineStr">
        <is>
          <t>FTR-032</t>
        </is>
      </c>
      <c r="C45" t="inlineStr">
        <is>
          <t>Google Sheets Connector</t>
        </is>
      </c>
      <c r="D45" t="inlineStr">
        <is>
          <t>Sync selected data with Google Sheets</t>
        </is>
      </c>
      <c r="E45" t="inlineStr">
        <is>
          <t>Engineering</t>
        </is>
      </c>
      <c r="F45" t="inlineStr">
        <is>
          <t>Mid-Market</t>
        </is>
      </c>
      <c r="G45" t="n">
        <v>7</v>
      </c>
      <c r="H45" t="n">
        <v>4</v>
      </c>
      <c r="I45" t="n">
        <v>4</v>
      </c>
      <c r="J45" t="n">
        <v>4</v>
      </c>
      <c r="K45" t="n">
        <v>5</v>
      </c>
      <c r="L45" t="n">
        <v>1</v>
      </c>
      <c r="M45" t="n">
        <v>4</v>
      </c>
      <c r="N45" t="n">
        <v>79000</v>
      </c>
      <c r="O45" t="n">
        <v>45</v>
      </c>
      <c r="P45" t="n">
        <v>1</v>
      </c>
      <c r="Q45" t="n">
        <v>2</v>
      </c>
      <c r="R45" t="n">
        <v>5</v>
      </c>
      <c r="S45" t="n">
        <v>3</v>
      </c>
      <c r="T45" t="n">
        <v>4</v>
      </c>
      <c r="U45" t="n">
        <v>3</v>
      </c>
      <c r="V45" t="inlineStr">
        <is>
          <t>Should Have</t>
        </is>
      </c>
      <c r="W45" t="inlineStr">
        <is>
          <t>Performance</t>
        </is>
      </c>
      <c r="X45" t="n">
        <v>-0.91</v>
      </c>
      <c r="Y45" t="n">
        <v>0.347</v>
      </c>
      <c r="Z45" t="n">
        <v>50.9</v>
      </c>
      <c r="AA45" t="n">
        <v>72.09999999999999</v>
      </c>
      <c r="AB45" t="inlineStr">
        <is>
          <t>Prioritize Next</t>
        </is>
      </c>
      <c r="AC45" t="inlineStr">
        <is>
          <t>Q2</t>
        </is>
      </c>
      <c r="AD45" t="inlineStr">
        <is>
          <t>Proposed</t>
        </is>
      </c>
    </row>
    <row r="46">
      <c r="A46" t="n">
        <v>45</v>
      </c>
      <c r="B46" t="inlineStr">
        <is>
          <t>FTR-042</t>
        </is>
      </c>
      <c r="C46" t="inlineStr">
        <is>
          <t>NPS Surveys</t>
        </is>
      </c>
      <c r="D46" t="inlineStr">
        <is>
          <t>Collect and analyze Net Promoter Score</t>
        </is>
      </c>
      <c r="E46" t="inlineStr">
        <is>
          <t>Engineering</t>
        </is>
      </c>
      <c r="F46" t="inlineStr">
        <is>
          <t>Enterprise</t>
        </is>
      </c>
      <c r="G46" t="n">
        <v>42</v>
      </c>
      <c r="H46" t="n">
        <v>3</v>
      </c>
      <c r="I46" t="n">
        <v>4</v>
      </c>
      <c r="J46" t="n">
        <v>2</v>
      </c>
      <c r="K46" t="n">
        <v>3</v>
      </c>
      <c r="L46" t="n">
        <v>2</v>
      </c>
      <c r="M46" t="n">
        <v>1</v>
      </c>
      <c r="N46" t="n">
        <v>46000</v>
      </c>
      <c r="O46" t="n">
        <v>30</v>
      </c>
      <c r="P46" t="n">
        <v>4</v>
      </c>
      <c r="Q46" t="n">
        <v>2</v>
      </c>
      <c r="R46" t="n">
        <v>3</v>
      </c>
      <c r="S46" t="n">
        <v>5</v>
      </c>
      <c r="T46" t="n">
        <v>3</v>
      </c>
      <c r="U46" t="n">
        <v>11.4</v>
      </c>
      <c r="V46" t="inlineStr">
        <is>
          <t>Should Have</t>
        </is>
      </c>
      <c r="W46" t="inlineStr">
        <is>
          <t>Performance</t>
        </is>
      </c>
      <c r="X46" t="n">
        <v>-0.09</v>
      </c>
      <c r="Y46" t="n">
        <v>0.624</v>
      </c>
      <c r="Z46" t="n">
        <v>57.1</v>
      </c>
      <c r="AA46" t="n">
        <v>72.09999999999999</v>
      </c>
      <c r="AB46" t="inlineStr">
        <is>
          <t>Prioritize Next</t>
        </is>
      </c>
      <c r="AC46" t="inlineStr">
        <is>
          <t>Q2</t>
        </is>
      </c>
      <c r="AD46" t="inlineStr">
        <is>
          <t>Proposed</t>
        </is>
      </c>
    </row>
    <row r="47">
      <c r="A47" t="n">
        <v>46</v>
      </c>
      <c r="B47" t="inlineStr">
        <is>
          <t>FTR-015</t>
        </is>
      </c>
      <c r="C47" t="inlineStr">
        <is>
          <t>Role-Based Access</t>
        </is>
      </c>
      <c r="D47" t="inlineStr">
        <is>
          <t>Granular permissions by role and workspace</t>
        </is>
      </c>
      <c r="E47" t="inlineStr">
        <is>
          <t>Competitor Research</t>
        </is>
      </c>
      <c r="F47" t="inlineStr">
        <is>
          <t>Mid-Market</t>
        </is>
      </c>
      <c r="G47" t="n">
        <v>39</v>
      </c>
      <c r="H47" t="n">
        <v>5</v>
      </c>
      <c r="I47" t="n">
        <v>3</v>
      </c>
      <c r="J47" t="n">
        <v>4</v>
      </c>
      <c r="K47" t="n">
        <v>3</v>
      </c>
      <c r="L47" t="n">
        <v>1</v>
      </c>
      <c r="M47" t="n">
        <v>1</v>
      </c>
      <c r="N47" t="n">
        <v>39000</v>
      </c>
      <c r="O47" t="n">
        <v>25</v>
      </c>
      <c r="P47" t="n">
        <v>3</v>
      </c>
      <c r="Q47" t="n">
        <v>5</v>
      </c>
      <c r="R47" t="n">
        <v>2</v>
      </c>
      <c r="S47" t="n">
        <v>4</v>
      </c>
      <c r="T47" t="n">
        <v>5</v>
      </c>
      <c r="U47" t="n">
        <v>12.8</v>
      </c>
      <c r="V47" t="inlineStr">
        <is>
          <t>Should Have</t>
        </is>
      </c>
      <c r="W47" t="inlineStr">
        <is>
          <t>Indifferent</t>
        </is>
      </c>
      <c r="X47" t="n">
        <v>-0.34</v>
      </c>
      <c r="Y47" t="n">
        <v>0.669</v>
      </c>
      <c r="Z47" t="n">
        <v>61.6</v>
      </c>
      <c r="AA47" t="n">
        <v>72</v>
      </c>
      <c r="AB47" t="inlineStr">
        <is>
          <t>Prioritize Next</t>
        </is>
      </c>
      <c r="AC47" t="inlineStr">
        <is>
          <t>Q2</t>
        </is>
      </c>
      <c r="AD47" t="inlineStr">
        <is>
          <t>Proposed</t>
        </is>
      </c>
    </row>
    <row r="48">
      <c r="A48" t="n">
        <v>47</v>
      </c>
      <c r="B48" t="inlineStr">
        <is>
          <t>FTR-011</t>
        </is>
      </c>
      <c r="C48" t="inlineStr">
        <is>
          <t>Multi-language Support</t>
        </is>
      </c>
      <c r="D48" t="inlineStr">
        <is>
          <t>Localize core product experience into additional languages</t>
        </is>
      </c>
      <c r="E48" t="inlineStr">
        <is>
          <t>Customer Support</t>
        </is>
      </c>
      <c r="F48" t="inlineStr">
        <is>
          <t>Startup</t>
        </is>
      </c>
      <c r="G48" t="n">
        <v>32</v>
      </c>
      <c r="H48" t="n">
        <v>5</v>
      </c>
      <c r="I48" t="n">
        <v>3</v>
      </c>
      <c r="J48" t="n">
        <v>3</v>
      </c>
      <c r="K48" t="n">
        <v>4</v>
      </c>
      <c r="L48" t="n">
        <v>1</v>
      </c>
      <c r="M48" t="n">
        <v>3</v>
      </c>
      <c r="N48" t="n">
        <v>75000</v>
      </c>
      <c r="O48" t="n">
        <v>45</v>
      </c>
      <c r="P48" t="n">
        <v>3</v>
      </c>
      <c r="Q48" t="n">
        <v>4</v>
      </c>
      <c r="R48" t="n">
        <v>5</v>
      </c>
      <c r="S48" t="n">
        <v>5</v>
      </c>
      <c r="T48" t="n">
        <v>5</v>
      </c>
      <c r="U48" t="n">
        <v>8.33</v>
      </c>
      <c r="V48" t="inlineStr">
        <is>
          <t>Should Have</t>
        </is>
      </c>
      <c r="W48" t="inlineStr">
        <is>
          <t>Indifferent</t>
        </is>
      </c>
      <c r="X48" t="n">
        <v>-0.34</v>
      </c>
      <c r="Y48" t="n">
        <v>0.612</v>
      </c>
      <c r="Z48" t="n">
        <v>56.9</v>
      </c>
      <c r="AA48" t="n">
        <v>72</v>
      </c>
      <c r="AB48" t="inlineStr">
        <is>
          <t>Prioritize Next</t>
        </is>
      </c>
      <c r="AC48" t="inlineStr">
        <is>
          <t>Q2</t>
        </is>
      </c>
      <c r="AD48" t="inlineStr">
        <is>
          <t>Proposed</t>
        </is>
      </c>
    </row>
    <row r="49">
      <c r="A49" t="n">
        <v>48</v>
      </c>
      <c r="B49" t="inlineStr">
        <is>
          <t>FTR-092</t>
        </is>
      </c>
      <c r="C49" t="inlineStr">
        <is>
          <t>Feature Flags</t>
        </is>
      </c>
      <c r="D49" t="inlineStr">
        <is>
          <t>Enable controlled rollout of features</t>
        </is>
      </c>
      <c r="E49" t="inlineStr">
        <is>
          <t>Sales</t>
        </is>
      </c>
      <c r="F49" t="inlineStr">
        <is>
          <t>Enterprise</t>
        </is>
      </c>
      <c r="G49" t="n">
        <v>40</v>
      </c>
      <c r="H49" t="n">
        <v>5</v>
      </c>
      <c r="I49" t="n">
        <v>4</v>
      </c>
      <c r="J49" t="n">
        <v>4</v>
      </c>
      <c r="K49" t="n">
        <v>2</v>
      </c>
      <c r="L49" t="n">
        <v>2</v>
      </c>
      <c r="M49" t="n">
        <v>5</v>
      </c>
      <c r="N49" t="n">
        <v>104000</v>
      </c>
      <c r="O49" t="n">
        <v>60</v>
      </c>
      <c r="P49" t="n">
        <v>2</v>
      </c>
      <c r="Q49" t="n">
        <v>2</v>
      </c>
      <c r="R49" t="n">
        <v>3</v>
      </c>
      <c r="S49" t="n">
        <v>5</v>
      </c>
      <c r="T49" t="n">
        <v>5</v>
      </c>
      <c r="U49" t="n">
        <v>3.8</v>
      </c>
      <c r="V49" t="inlineStr">
        <is>
          <t>Should Have</t>
        </is>
      </c>
      <c r="W49" t="inlineStr">
        <is>
          <t>Performance</t>
        </is>
      </c>
      <c r="X49" t="n">
        <v>0.3</v>
      </c>
      <c r="Y49" t="n">
        <v>0.727</v>
      </c>
      <c r="Z49" t="n">
        <v>59.7</v>
      </c>
      <c r="AA49" t="n">
        <v>71.8</v>
      </c>
      <c r="AB49" t="inlineStr">
        <is>
          <t>Prioritize Next</t>
        </is>
      </c>
      <c r="AC49" t="inlineStr">
        <is>
          <t>Q2</t>
        </is>
      </c>
      <c r="AD49" t="inlineStr">
        <is>
          <t>Proposed</t>
        </is>
      </c>
    </row>
    <row r="50">
      <c r="A50" t="n">
        <v>49</v>
      </c>
      <c r="B50" t="inlineStr">
        <is>
          <t>FTR-018</t>
        </is>
      </c>
      <c r="C50" t="inlineStr">
        <is>
          <t>Bulk Edit</t>
        </is>
      </c>
      <c r="D50" t="inlineStr">
        <is>
          <t>Edit multiple records in one operation</t>
        </is>
      </c>
      <c r="E50" t="inlineStr">
        <is>
          <t>Customers</t>
        </is>
      </c>
      <c r="F50" t="inlineStr">
        <is>
          <t>Enterprise</t>
        </is>
      </c>
      <c r="G50" t="n">
        <v>67</v>
      </c>
      <c r="H50" t="n">
        <v>3</v>
      </c>
      <c r="I50" t="n">
        <v>2</v>
      </c>
      <c r="J50" t="n">
        <v>3</v>
      </c>
      <c r="K50" t="n">
        <v>5</v>
      </c>
      <c r="L50" t="n">
        <v>1</v>
      </c>
      <c r="M50" t="n">
        <v>2</v>
      </c>
      <c r="N50" t="n">
        <v>71000</v>
      </c>
      <c r="O50" t="n">
        <v>45</v>
      </c>
      <c r="P50" t="n">
        <v>5</v>
      </c>
      <c r="Q50" t="n">
        <v>5</v>
      </c>
      <c r="R50" t="n">
        <v>4</v>
      </c>
      <c r="S50" t="n">
        <v>5</v>
      </c>
      <c r="T50" t="n">
        <v>3</v>
      </c>
      <c r="U50" t="n">
        <v>6.6</v>
      </c>
      <c r="V50" t="inlineStr">
        <is>
          <t>Should Have</t>
        </is>
      </c>
      <c r="W50" t="inlineStr">
        <is>
          <t>Indifferent</t>
        </is>
      </c>
      <c r="X50" t="n">
        <v>-0.3</v>
      </c>
      <c r="Y50" t="n">
        <v>0.778</v>
      </c>
      <c r="Z50" t="n">
        <v>54.6</v>
      </c>
      <c r="AA50" t="n">
        <v>71.5</v>
      </c>
      <c r="AB50" t="inlineStr">
        <is>
          <t>Prioritize Next</t>
        </is>
      </c>
      <c r="AC50" t="inlineStr">
        <is>
          <t>Q2</t>
        </is>
      </c>
      <c r="AD50" t="inlineStr">
        <is>
          <t>Proposed</t>
        </is>
      </c>
    </row>
    <row r="51">
      <c r="A51" t="n">
        <v>50</v>
      </c>
      <c r="B51" t="inlineStr">
        <is>
          <t>FTR-048</t>
        </is>
      </c>
      <c r="C51" t="inlineStr">
        <is>
          <t>Onboarding Checklist</t>
        </is>
      </c>
      <c r="D51" t="inlineStr">
        <is>
          <t>Track onboarding tasks and setup progress</t>
        </is>
      </c>
      <c r="E51" t="inlineStr">
        <is>
          <t>User Reviews</t>
        </is>
      </c>
      <c r="F51" t="inlineStr">
        <is>
          <t>SMB</t>
        </is>
      </c>
      <c r="G51" t="n">
        <v>14</v>
      </c>
      <c r="H51" t="n">
        <v>5</v>
      </c>
      <c r="I51" t="n">
        <v>5</v>
      </c>
      <c r="J51" t="n">
        <v>1</v>
      </c>
      <c r="K51" t="n">
        <v>5</v>
      </c>
      <c r="L51" t="n">
        <v>1</v>
      </c>
      <c r="M51" t="n">
        <v>4</v>
      </c>
      <c r="N51" t="n">
        <v>79000</v>
      </c>
      <c r="O51" t="n">
        <v>45</v>
      </c>
      <c r="P51" t="n">
        <v>1</v>
      </c>
      <c r="Q51" t="n">
        <v>3</v>
      </c>
      <c r="R51" t="n">
        <v>4</v>
      </c>
      <c r="S51" t="n">
        <v>4</v>
      </c>
      <c r="T51" t="n">
        <v>5</v>
      </c>
      <c r="U51" t="n">
        <v>4.4</v>
      </c>
      <c r="V51" t="inlineStr">
        <is>
          <t>Should Have</t>
        </is>
      </c>
      <c r="W51" t="inlineStr">
        <is>
          <t>Performance</t>
        </is>
      </c>
      <c r="X51" t="n">
        <v>-0.57</v>
      </c>
      <c r="Y51" t="n">
        <v>0.465</v>
      </c>
      <c r="Z51" t="n">
        <v>51.6</v>
      </c>
      <c r="AA51" t="n">
        <v>71.5</v>
      </c>
      <c r="AB51" t="inlineStr">
        <is>
          <t>Prioritize Next</t>
        </is>
      </c>
      <c r="AC51" t="inlineStr">
        <is>
          <t>Q2</t>
        </is>
      </c>
      <c r="AD51" t="inlineStr">
        <is>
          <t>Proposed</t>
        </is>
      </c>
    </row>
    <row r="52">
      <c r="A52" t="n">
        <v>51</v>
      </c>
      <c r="B52" t="inlineStr">
        <is>
          <t>FTR-088</t>
        </is>
      </c>
      <c r="C52" t="inlineStr">
        <is>
          <t>Custom Branding</t>
        </is>
      </c>
      <c r="D52" t="inlineStr">
        <is>
          <t>Allow logos, colors and branded customer portals</t>
        </is>
      </c>
      <c r="E52" t="inlineStr">
        <is>
          <t>Engineering</t>
        </is>
      </c>
      <c r="F52" t="inlineStr">
        <is>
          <t>Freelancer</t>
        </is>
      </c>
      <c r="G52" t="n">
        <v>7</v>
      </c>
      <c r="H52" t="n">
        <v>2</v>
      </c>
      <c r="I52" t="n">
        <v>3</v>
      </c>
      <c r="J52" t="n">
        <v>5</v>
      </c>
      <c r="K52" t="n">
        <v>4</v>
      </c>
      <c r="L52" t="n">
        <v>5</v>
      </c>
      <c r="M52" t="n">
        <v>4</v>
      </c>
      <c r="N52" t="n">
        <v>86000</v>
      </c>
      <c r="O52" t="n">
        <v>50</v>
      </c>
      <c r="P52" t="n">
        <v>2</v>
      </c>
      <c r="Q52" t="n">
        <v>4</v>
      </c>
      <c r="R52" t="n">
        <v>3</v>
      </c>
      <c r="S52" t="n">
        <v>3</v>
      </c>
      <c r="T52" t="n">
        <v>2</v>
      </c>
      <c r="U52" t="n">
        <v>1.14</v>
      </c>
      <c r="V52" t="inlineStr">
        <is>
          <t>Should Have</t>
        </is>
      </c>
      <c r="W52" t="inlineStr">
        <is>
          <t>Indifferent</t>
        </is>
      </c>
      <c r="X52" t="n">
        <v>0.58</v>
      </c>
      <c r="Y52" t="n">
        <v>0.427</v>
      </c>
      <c r="Z52" t="n">
        <v>55.9</v>
      </c>
      <c r="AA52" t="n">
        <v>71.3</v>
      </c>
      <c r="AB52" t="inlineStr">
        <is>
          <t>Prioritize Next</t>
        </is>
      </c>
      <c r="AC52" t="inlineStr">
        <is>
          <t>Q2</t>
        </is>
      </c>
      <c r="AD52" t="inlineStr">
        <is>
          <t>Proposed</t>
        </is>
      </c>
    </row>
    <row r="53">
      <c r="A53" t="n">
        <v>52</v>
      </c>
      <c r="B53" t="inlineStr">
        <is>
          <t>FTR-040</t>
        </is>
      </c>
      <c r="C53" t="inlineStr">
        <is>
          <t>Customer Health Score</t>
        </is>
      </c>
      <c r="D53" t="inlineStr">
        <is>
          <t>Track product usage and account health</t>
        </is>
      </c>
      <c r="E53" t="inlineStr">
        <is>
          <t>Management</t>
        </is>
      </c>
      <c r="F53" t="inlineStr">
        <is>
          <t>Startup</t>
        </is>
      </c>
      <c r="G53" t="n">
        <v>23</v>
      </c>
      <c r="H53" t="n">
        <v>5</v>
      </c>
      <c r="I53" t="n">
        <v>4</v>
      </c>
      <c r="J53" t="n">
        <v>4</v>
      </c>
      <c r="K53" t="n">
        <v>4</v>
      </c>
      <c r="L53" t="n">
        <v>1</v>
      </c>
      <c r="M53" t="n">
        <v>5</v>
      </c>
      <c r="N53" t="n">
        <v>111000</v>
      </c>
      <c r="O53" t="n">
        <v>65</v>
      </c>
      <c r="P53" t="n">
        <v>3</v>
      </c>
      <c r="Q53" t="n">
        <v>2</v>
      </c>
      <c r="R53" t="n">
        <v>4</v>
      </c>
      <c r="S53" t="n">
        <v>5</v>
      </c>
      <c r="T53" t="n">
        <v>5</v>
      </c>
      <c r="U53" t="n">
        <v>4.4</v>
      </c>
      <c r="V53" t="inlineStr">
        <is>
          <t>Should Have</t>
        </is>
      </c>
      <c r="W53" t="inlineStr">
        <is>
          <t>Performance</t>
        </is>
      </c>
      <c r="X53" t="n">
        <v>-1</v>
      </c>
      <c r="Y53" t="n">
        <v>0.538</v>
      </c>
      <c r="Z53" t="n">
        <v>52.5</v>
      </c>
      <c r="AA53" t="n">
        <v>71.09999999999999</v>
      </c>
      <c r="AB53" t="inlineStr">
        <is>
          <t>Prioritize Next</t>
        </is>
      </c>
      <c r="AC53" t="inlineStr">
        <is>
          <t>Q2</t>
        </is>
      </c>
      <c r="AD53" t="inlineStr">
        <is>
          <t>Proposed</t>
        </is>
      </c>
    </row>
    <row r="54">
      <c r="A54" t="n">
        <v>53</v>
      </c>
      <c r="B54" t="inlineStr">
        <is>
          <t>FTR-076</t>
        </is>
      </c>
      <c r="C54" t="inlineStr">
        <is>
          <t>Mobile Push Notifications</t>
        </is>
      </c>
      <c r="D54" t="inlineStr">
        <is>
          <t>Push important alerts to mobile devices</t>
        </is>
      </c>
      <c r="E54" t="inlineStr">
        <is>
          <t>User Reviews</t>
        </is>
      </c>
      <c r="F54" t="inlineStr">
        <is>
          <t>Startup</t>
        </is>
      </c>
      <c r="G54" t="n">
        <v>28</v>
      </c>
      <c r="H54" t="n">
        <v>3</v>
      </c>
      <c r="I54" t="n">
        <v>4</v>
      </c>
      <c r="J54" t="n">
        <v>5</v>
      </c>
      <c r="K54" t="n">
        <v>3</v>
      </c>
      <c r="L54" t="n">
        <v>3</v>
      </c>
      <c r="M54" t="n">
        <v>3</v>
      </c>
      <c r="N54" t="n">
        <v>89000</v>
      </c>
      <c r="O54" t="n">
        <v>55</v>
      </c>
      <c r="P54" t="n">
        <v>5</v>
      </c>
      <c r="Q54" t="n">
        <v>2</v>
      </c>
      <c r="R54" t="n">
        <v>4</v>
      </c>
      <c r="S54" t="n">
        <v>4</v>
      </c>
      <c r="T54" t="n">
        <v>3</v>
      </c>
      <c r="U54" t="n">
        <v>3.52</v>
      </c>
      <c r="V54" t="inlineStr">
        <is>
          <t>Should Have</t>
        </is>
      </c>
      <c r="W54" t="inlineStr">
        <is>
          <t>Performance</t>
        </is>
      </c>
      <c r="X54" t="n">
        <v>-0.27</v>
      </c>
      <c r="Y54" t="n">
        <v>0.5590000000000001</v>
      </c>
      <c r="Z54" t="n">
        <v>55.3</v>
      </c>
      <c r="AA54" t="n">
        <v>70.90000000000001</v>
      </c>
      <c r="AB54" t="inlineStr">
        <is>
          <t>Prioritize Next</t>
        </is>
      </c>
      <c r="AC54" t="inlineStr">
        <is>
          <t>Q2</t>
        </is>
      </c>
      <c r="AD54" t="inlineStr">
        <is>
          <t>Proposed</t>
        </is>
      </c>
    </row>
    <row r="55">
      <c r="A55" t="n">
        <v>54</v>
      </c>
      <c r="B55" t="inlineStr">
        <is>
          <t>FTR-057</t>
        </is>
      </c>
      <c r="C55" t="inlineStr">
        <is>
          <t>Approval Notifications</t>
        </is>
      </c>
      <c r="D55" t="inlineStr">
        <is>
          <t>Notify approvers when action is required</t>
        </is>
      </c>
      <c r="E55" t="inlineStr">
        <is>
          <t>Product Team</t>
        </is>
      </c>
      <c r="F55" t="inlineStr">
        <is>
          <t>Freelancer</t>
        </is>
      </c>
      <c r="G55" t="n">
        <v>4</v>
      </c>
      <c r="H55" t="n">
        <v>2</v>
      </c>
      <c r="I55" t="n">
        <v>2</v>
      </c>
      <c r="J55" t="n">
        <v>4</v>
      </c>
      <c r="K55" t="n">
        <v>5</v>
      </c>
      <c r="L55" t="n">
        <v>5</v>
      </c>
      <c r="M55" t="n">
        <v>5</v>
      </c>
      <c r="N55" t="n">
        <v>97000</v>
      </c>
      <c r="O55" t="n">
        <v>55</v>
      </c>
      <c r="P55" t="n">
        <v>1</v>
      </c>
      <c r="Q55" t="n">
        <v>4</v>
      </c>
      <c r="R55" t="n">
        <v>5</v>
      </c>
      <c r="S55" t="n">
        <v>3</v>
      </c>
      <c r="T55" t="n">
        <v>2</v>
      </c>
      <c r="U55" t="n">
        <v>1.2</v>
      </c>
      <c r="V55" t="inlineStr">
        <is>
          <t>Should Have</t>
        </is>
      </c>
      <c r="W55" t="inlineStr">
        <is>
          <t>Indifferent</t>
        </is>
      </c>
      <c r="X55" t="n">
        <v>0.42</v>
      </c>
      <c r="Y55" t="n">
        <v>0.403</v>
      </c>
      <c r="Z55" t="n">
        <v>52</v>
      </c>
      <c r="AA55" t="n">
        <v>70.8</v>
      </c>
      <c r="AB55" t="inlineStr">
        <is>
          <t>Prioritize Next</t>
        </is>
      </c>
      <c r="AC55" t="inlineStr">
        <is>
          <t>Q2</t>
        </is>
      </c>
      <c r="AD55" t="inlineStr">
        <is>
          <t>Proposed</t>
        </is>
      </c>
    </row>
    <row r="56">
      <c r="A56" t="n">
        <v>55</v>
      </c>
      <c r="B56" t="inlineStr">
        <is>
          <t>FTR-067</t>
        </is>
      </c>
      <c r="C56" t="inlineStr">
        <is>
          <t>Capacity Planning</t>
        </is>
      </c>
      <c r="D56" t="inlineStr">
        <is>
          <t>Compare team capacity with planned workload</t>
        </is>
      </c>
      <c r="E56" t="inlineStr">
        <is>
          <t>Customer Support</t>
        </is>
      </c>
      <c r="F56" t="inlineStr">
        <is>
          <t>SMB</t>
        </is>
      </c>
      <c r="G56" t="n">
        <v>12</v>
      </c>
      <c r="H56" t="n">
        <v>2</v>
      </c>
      <c r="I56" t="n">
        <v>3</v>
      </c>
      <c r="J56" t="n">
        <v>3</v>
      </c>
      <c r="K56" t="n">
        <v>5</v>
      </c>
      <c r="L56" t="n">
        <v>2</v>
      </c>
      <c r="M56" t="n">
        <v>3</v>
      </c>
      <c r="N56" t="n">
        <v>61000</v>
      </c>
      <c r="O56" t="n">
        <v>35</v>
      </c>
      <c r="P56" t="n">
        <v>1</v>
      </c>
      <c r="Q56" t="n">
        <v>1</v>
      </c>
      <c r="R56" t="n">
        <v>2</v>
      </c>
      <c r="S56" t="n">
        <v>4</v>
      </c>
      <c r="T56" t="n">
        <v>2</v>
      </c>
      <c r="U56" t="n">
        <v>1.71</v>
      </c>
      <c r="V56" t="inlineStr">
        <is>
          <t>Should Have</t>
        </is>
      </c>
      <c r="W56" t="inlineStr">
        <is>
          <t>Indifferent</t>
        </is>
      </c>
      <c r="X56" t="n">
        <v>-0.14</v>
      </c>
      <c r="Y56" t="n">
        <v>0.318</v>
      </c>
      <c r="Z56" t="n">
        <v>47</v>
      </c>
      <c r="AA56" t="n">
        <v>70.5</v>
      </c>
      <c r="AB56" t="inlineStr">
        <is>
          <t>Prioritize Next</t>
        </is>
      </c>
      <c r="AC56" t="inlineStr">
        <is>
          <t>Q2</t>
        </is>
      </c>
      <c r="AD56" t="inlineStr">
        <is>
          <t>Proposed</t>
        </is>
      </c>
    </row>
    <row r="57">
      <c r="A57" t="n">
        <v>56</v>
      </c>
      <c r="B57" t="inlineStr">
        <is>
          <t>FTR-038</t>
        </is>
      </c>
      <c r="C57" t="inlineStr">
        <is>
          <t>Discount Codes</t>
        </is>
      </c>
      <c r="D57" t="inlineStr">
        <is>
          <t>Create and manage promotional discount codes</t>
        </is>
      </c>
      <c r="E57" t="inlineStr">
        <is>
          <t>Competitor Research</t>
        </is>
      </c>
      <c r="F57" t="inlineStr">
        <is>
          <t>Freelancer</t>
        </is>
      </c>
      <c r="G57" t="n">
        <v>21</v>
      </c>
      <c r="H57" t="n">
        <v>5</v>
      </c>
      <c r="I57" t="n">
        <v>2</v>
      </c>
      <c r="J57" t="n">
        <v>2</v>
      </c>
      <c r="K57" t="n">
        <v>4</v>
      </c>
      <c r="L57" t="n">
        <v>3</v>
      </c>
      <c r="M57" t="n">
        <v>5</v>
      </c>
      <c r="N57" t="n">
        <v>111000</v>
      </c>
      <c r="O57" t="n">
        <v>65</v>
      </c>
      <c r="P57" t="n">
        <v>3</v>
      </c>
      <c r="Q57" t="n">
        <v>2</v>
      </c>
      <c r="R57" t="n">
        <v>2</v>
      </c>
      <c r="S57" t="n">
        <v>4</v>
      </c>
      <c r="T57" t="n">
        <v>5</v>
      </c>
      <c r="U57" t="n">
        <v>2.56</v>
      </c>
      <c r="V57" t="inlineStr">
        <is>
          <t>Should Have</t>
        </is>
      </c>
      <c r="W57" t="inlineStr">
        <is>
          <t>Indifferent</t>
        </is>
      </c>
      <c r="X57" t="n">
        <v>0.26</v>
      </c>
      <c r="Y57" t="n">
        <v>0.622</v>
      </c>
      <c r="Z57" t="n">
        <v>51.4</v>
      </c>
      <c r="AA57" t="n">
        <v>70.40000000000001</v>
      </c>
      <c r="AB57" t="inlineStr">
        <is>
          <t>Prioritize Next</t>
        </is>
      </c>
      <c r="AC57" t="inlineStr">
        <is>
          <t>Q2</t>
        </is>
      </c>
      <c r="AD57" t="inlineStr">
        <is>
          <t>Proposed</t>
        </is>
      </c>
    </row>
    <row r="58">
      <c r="A58" t="n">
        <v>57</v>
      </c>
      <c r="B58" t="inlineStr">
        <is>
          <t>FTR-008</t>
        </is>
      </c>
      <c r="C58" t="inlineStr">
        <is>
          <t>Automated Reports</t>
        </is>
      </c>
      <c r="D58" t="inlineStr">
        <is>
          <t>Scheduled reports delivered automatically to stakeholders</t>
        </is>
      </c>
      <c r="E58" t="inlineStr">
        <is>
          <t>Sales</t>
        </is>
      </c>
      <c r="F58" t="inlineStr">
        <is>
          <t>Mid-Market</t>
        </is>
      </c>
      <c r="G58" t="n">
        <v>36</v>
      </c>
      <c r="H58" t="n">
        <v>2</v>
      </c>
      <c r="I58" t="n">
        <v>3</v>
      </c>
      <c r="J58" t="n">
        <v>4</v>
      </c>
      <c r="K58" t="n">
        <v>3</v>
      </c>
      <c r="L58" t="n">
        <v>4</v>
      </c>
      <c r="M58" t="n">
        <v>3</v>
      </c>
      <c r="N58" t="n">
        <v>75000</v>
      </c>
      <c r="O58" t="n">
        <v>45</v>
      </c>
      <c r="P58" t="n">
        <v>3</v>
      </c>
      <c r="Q58" t="n">
        <v>3</v>
      </c>
      <c r="R58" t="n">
        <v>4</v>
      </c>
      <c r="S58" t="n">
        <v>5</v>
      </c>
      <c r="T58" t="n">
        <v>2</v>
      </c>
      <c r="U58" t="n">
        <v>2.93</v>
      </c>
      <c r="V58" t="inlineStr">
        <is>
          <t>Should Have</t>
        </is>
      </c>
      <c r="W58" t="inlineStr">
        <is>
          <t>Indifferent</t>
        </is>
      </c>
      <c r="X58" t="n">
        <v>0.55</v>
      </c>
      <c r="Y58" t="n">
        <v>0.615</v>
      </c>
      <c r="Z58" t="n">
        <v>55.7</v>
      </c>
      <c r="AA58" t="n">
        <v>70.2</v>
      </c>
      <c r="AB58" t="inlineStr">
        <is>
          <t>Prioritize Next</t>
        </is>
      </c>
      <c r="AC58" t="inlineStr">
        <is>
          <t>Q2</t>
        </is>
      </c>
      <c r="AD58" t="inlineStr">
        <is>
          <t>Proposed</t>
        </is>
      </c>
    </row>
    <row r="59">
      <c r="A59" t="n">
        <v>58</v>
      </c>
      <c r="B59" t="inlineStr">
        <is>
          <t>FTR-045</t>
        </is>
      </c>
      <c r="C59" t="inlineStr">
        <is>
          <t>Public Roadmap</t>
        </is>
      </c>
      <c r="D59" t="inlineStr">
        <is>
          <t>Share planned and shipped features with customers</t>
        </is>
      </c>
      <c r="E59" t="inlineStr">
        <is>
          <t>Management</t>
        </is>
      </c>
      <c r="F59" t="inlineStr">
        <is>
          <t>Freelancer</t>
        </is>
      </c>
      <c r="G59" t="n">
        <v>39</v>
      </c>
      <c r="H59" t="n">
        <v>4</v>
      </c>
      <c r="I59" t="n">
        <v>4</v>
      </c>
      <c r="J59" t="n">
        <v>3</v>
      </c>
      <c r="K59" t="n">
        <v>2</v>
      </c>
      <c r="L59" t="n">
        <v>3</v>
      </c>
      <c r="M59" t="n">
        <v>5</v>
      </c>
      <c r="N59" t="n">
        <v>118000</v>
      </c>
      <c r="O59" t="n">
        <v>70</v>
      </c>
      <c r="P59" t="n">
        <v>4</v>
      </c>
      <c r="Q59" t="n">
        <v>1</v>
      </c>
      <c r="R59" t="n">
        <v>5</v>
      </c>
      <c r="S59" t="n">
        <v>5</v>
      </c>
      <c r="T59" t="n">
        <v>4</v>
      </c>
      <c r="U59" t="n">
        <v>4</v>
      </c>
      <c r="V59" t="inlineStr">
        <is>
          <t>Should Have</t>
        </is>
      </c>
      <c r="W59" t="inlineStr">
        <is>
          <t>Performance</t>
        </is>
      </c>
      <c r="X59" t="n">
        <v>0.33</v>
      </c>
      <c r="Y59" t="n">
        <v>0.709</v>
      </c>
      <c r="Z59" t="n">
        <v>55</v>
      </c>
      <c r="AA59" t="n">
        <v>69.8</v>
      </c>
      <c r="AB59" t="inlineStr">
        <is>
          <t>Prioritize Next</t>
        </is>
      </c>
      <c r="AC59" t="inlineStr">
        <is>
          <t>Q2</t>
        </is>
      </c>
      <c r="AD59" t="inlineStr">
        <is>
          <t>Proposed</t>
        </is>
      </c>
    </row>
    <row r="60">
      <c r="A60" t="n">
        <v>59</v>
      </c>
      <c r="B60" t="inlineStr">
        <is>
          <t>FTR-097</t>
        </is>
      </c>
      <c r="C60" t="inlineStr">
        <is>
          <t>Smart Defaults</t>
        </is>
      </c>
      <c r="D60" t="inlineStr">
        <is>
          <t>Pre-fill fields using historical behavior and context</t>
        </is>
      </c>
      <c r="E60" t="inlineStr">
        <is>
          <t>Customers</t>
        </is>
      </c>
      <c r="F60" t="inlineStr">
        <is>
          <t>Enterprise</t>
        </is>
      </c>
      <c r="G60" t="n">
        <v>34</v>
      </c>
      <c r="H60" t="n">
        <v>3</v>
      </c>
      <c r="I60" t="n">
        <v>3</v>
      </c>
      <c r="J60" t="n">
        <v>2</v>
      </c>
      <c r="K60" t="n">
        <v>3</v>
      </c>
      <c r="L60" t="n">
        <v>1</v>
      </c>
      <c r="M60" t="n">
        <v>1</v>
      </c>
      <c r="N60" t="n">
        <v>32000</v>
      </c>
      <c r="O60" t="n">
        <v>20</v>
      </c>
      <c r="P60" t="n">
        <v>2</v>
      </c>
      <c r="Q60" t="n">
        <v>1</v>
      </c>
      <c r="R60" t="n">
        <v>3</v>
      </c>
      <c r="S60" t="n">
        <v>5</v>
      </c>
      <c r="T60" t="n">
        <v>3</v>
      </c>
      <c r="U60" t="n">
        <v>11.4</v>
      </c>
      <c r="V60" t="inlineStr">
        <is>
          <t>Should Have</t>
        </is>
      </c>
      <c r="W60" t="inlineStr">
        <is>
          <t>Delighter</t>
        </is>
      </c>
      <c r="X60" t="n">
        <v>-0.49</v>
      </c>
      <c r="Y60" t="n">
        <v>0.508</v>
      </c>
      <c r="Z60" t="n">
        <v>51.1</v>
      </c>
      <c r="AA60" t="n">
        <v>69.2</v>
      </c>
      <c r="AB60" t="inlineStr">
        <is>
          <t>Prioritize Next</t>
        </is>
      </c>
      <c r="AC60" t="inlineStr">
        <is>
          <t>Q2</t>
        </is>
      </c>
      <c r="AD60" t="inlineStr">
        <is>
          <t>Proposed</t>
        </is>
      </c>
    </row>
    <row r="61">
      <c r="A61" t="n">
        <v>60</v>
      </c>
      <c r="B61" t="inlineStr">
        <is>
          <t>FTR-083</t>
        </is>
      </c>
      <c r="C61" t="inlineStr">
        <is>
          <t>Backup Restore</t>
        </is>
      </c>
      <c r="D61" t="inlineStr">
        <is>
          <t>Self-service restore of supported customer data</t>
        </is>
      </c>
      <c r="E61" t="inlineStr">
        <is>
          <t>Engineering</t>
        </is>
      </c>
      <c r="F61" t="inlineStr">
        <is>
          <t>Startup</t>
        </is>
      </c>
      <c r="G61" t="n">
        <v>58</v>
      </c>
      <c r="H61" t="n">
        <v>2</v>
      </c>
      <c r="I61" t="n">
        <v>4</v>
      </c>
      <c r="J61" t="n">
        <v>3</v>
      </c>
      <c r="K61" t="n">
        <v>5</v>
      </c>
      <c r="L61" t="n">
        <v>2</v>
      </c>
      <c r="M61" t="n">
        <v>5</v>
      </c>
      <c r="N61" t="n">
        <v>111000</v>
      </c>
      <c r="O61" t="n">
        <v>65</v>
      </c>
      <c r="P61" t="n">
        <v>3</v>
      </c>
      <c r="Q61" t="n">
        <v>5</v>
      </c>
      <c r="R61" t="n">
        <v>2</v>
      </c>
      <c r="S61" t="n">
        <v>5</v>
      </c>
      <c r="T61" t="n">
        <v>2</v>
      </c>
      <c r="U61" t="n">
        <v>1.28</v>
      </c>
      <c r="V61" t="inlineStr">
        <is>
          <t>Should Have</t>
        </is>
      </c>
      <c r="W61" t="inlineStr">
        <is>
          <t>Performance</t>
        </is>
      </c>
      <c r="X61" t="n">
        <v>-0.1</v>
      </c>
      <c r="Y61" t="n">
        <v>0.695</v>
      </c>
      <c r="Z61" t="n">
        <v>51</v>
      </c>
      <c r="AA61" t="n">
        <v>69.2</v>
      </c>
      <c r="AB61" t="inlineStr">
        <is>
          <t>Prioritize Next</t>
        </is>
      </c>
      <c r="AC61" t="inlineStr">
        <is>
          <t>Q2</t>
        </is>
      </c>
      <c r="AD61" t="inlineStr">
        <is>
          <t>Proposed</t>
        </is>
      </c>
    </row>
    <row r="62">
      <c r="A62" t="n">
        <v>61</v>
      </c>
      <c r="B62" t="inlineStr">
        <is>
          <t>FTR-081</t>
        </is>
      </c>
      <c r="C62" t="inlineStr">
        <is>
          <t>Data Retention Controls</t>
        </is>
      </c>
      <c r="D62" t="inlineStr">
        <is>
          <t>Configure retention rules for customer data</t>
        </is>
      </c>
      <c r="E62" t="inlineStr">
        <is>
          <t>User Reviews</t>
        </is>
      </c>
      <c r="F62" t="inlineStr">
        <is>
          <t>Freelancer</t>
        </is>
      </c>
      <c r="G62" t="n">
        <v>74</v>
      </c>
      <c r="H62" t="n">
        <v>2</v>
      </c>
      <c r="I62" t="n">
        <v>5</v>
      </c>
      <c r="J62" t="n">
        <v>1</v>
      </c>
      <c r="K62" t="n">
        <v>3</v>
      </c>
      <c r="L62" t="n">
        <v>5</v>
      </c>
      <c r="M62" t="n">
        <v>4</v>
      </c>
      <c r="N62" t="n">
        <v>107000</v>
      </c>
      <c r="O62" t="n">
        <v>65</v>
      </c>
      <c r="P62" t="n">
        <v>5</v>
      </c>
      <c r="Q62" t="n">
        <v>4</v>
      </c>
      <c r="R62" t="n">
        <v>4</v>
      </c>
      <c r="S62" t="n">
        <v>5</v>
      </c>
      <c r="T62" t="n">
        <v>2</v>
      </c>
      <c r="U62" t="n">
        <v>2.2</v>
      </c>
      <c r="V62" t="inlineStr">
        <is>
          <t>Should Have</t>
        </is>
      </c>
      <c r="W62" t="inlineStr">
        <is>
          <t>Performance</t>
        </is>
      </c>
      <c r="X62" t="n">
        <v>0.16</v>
      </c>
      <c r="Y62" t="n">
        <v>0.975</v>
      </c>
      <c r="Z62" t="n">
        <v>55.4</v>
      </c>
      <c r="AA62" t="n">
        <v>69</v>
      </c>
      <c r="AB62" t="inlineStr">
        <is>
          <t>Prioritize Next</t>
        </is>
      </c>
      <c r="AC62" t="inlineStr">
        <is>
          <t>Q2</t>
        </is>
      </c>
      <c r="AD62" t="inlineStr">
        <is>
          <t>Proposed</t>
        </is>
      </c>
    </row>
    <row r="63">
      <c r="A63" t="n">
        <v>62</v>
      </c>
      <c r="B63" t="inlineStr">
        <is>
          <t>FTR-089</t>
        </is>
      </c>
      <c r="C63" t="inlineStr">
        <is>
          <t>White Labeling</t>
        </is>
      </c>
      <c r="D63" t="inlineStr">
        <is>
          <t>Remove vendor branding for enterprise customers</t>
        </is>
      </c>
      <c r="E63" t="inlineStr">
        <is>
          <t>Competitor Research</t>
        </is>
      </c>
      <c r="F63" t="inlineStr">
        <is>
          <t>Mid-Market</t>
        </is>
      </c>
      <c r="G63" t="n">
        <v>6</v>
      </c>
      <c r="H63" t="n">
        <v>2</v>
      </c>
      <c r="I63" t="n">
        <v>3</v>
      </c>
      <c r="J63" t="n">
        <v>3</v>
      </c>
      <c r="K63" t="n">
        <v>5</v>
      </c>
      <c r="L63" t="n">
        <v>2</v>
      </c>
      <c r="M63" t="n">
        <v>3</v>
      </c>
      <c r="N63" t="n">
        <v>68000</v>
      </c>
      <c r="O63" t="n">
        <v>40</v>
      </c>
      <c r="P63" t="n">
        <v>2</v>
      </c>
      <c r="Q63" t="n">
        <v>1</v>
      </c>
      <c r="R63" t="n">
        <v>2</v>
      </c>
      <c r="S63" t="n">
        <v>3</v>
      </c>
      <c r="T63" t="n">
        <v>2</v>
      </c>
      <c r="U63" t="n">
        <v>1.28</v>
      </c>
      <c r="V63" t="inlineStr">
        <is>
          <t>Should Have</t>
        </is>
      </c>
      <c r="W63" t="inlineStr">
        <is>
          <t>Indifferent</t>
        </is>
      </c>
      <c r="X63" t="n">
        <v>-0.09</v>
      </c>
      <c r="Y63" t="n">
        <v>0.269</v>
      </c>
      <c r="Z63" t="n">
        <v>44.6</v>
      </c>
      <c r="AA63" t="n">
        <v>69</v>
      </c>
      <c r="AB63" t="inlineStr">
        <is>
          <t>Prioritize Next</t>
        </is>
      </c>
      <c r="AC63" t="inlineStr">
        <is>
          <t>Q2</t>
        </is>
      </c>
      <c r="AD63" t="inlineStr">
        <is>
          <t>Proposed</t>
        </is>
      </c>
    </row>
    <row r="64">
      <c r="A64" t="n">
        <v>63</v>
      </c>
      <c r="B64" t="inlineStr">
        <is>
          <t>FTR-019</t>
        </is>
      </c>
      <c r="C64" t="inlineStr">
        <is>
          <t>Advanced Search</t>
        </is>
      </c>
      <c r="D64" t="inlineStr">
        <is>
          <t>Search across fields, filters and saved queries</t>
        </is>
      </c>
      <c r="E64" t="inlineStr">
        <is>
          <t>Product Team</t>
        </is>
      </c>
      <c r="F64" t="inlineStr">
        <is>
          <t>Freelancer</t>
        </is>
      </c>
      <c r="G64" t="n">
        <v>19</v>
      </c>
      <c r="H64" t="n">
        <v>2</v>
      </c>
      <c r="I64" t="n">
        <v>5</v>
      </c>
      <c r="J64" t="n">
        <v>3</v>
      </c>
      <c r="K64" t="n">
        <v>3</v>
      </c>
      <c r="L64" t="n">
        <v>3</v>
      </c>
      <c r="M64" t="n">
        <v>4</v>
      </c>
      <c r="N64" t="n">
        <v>79000</v>
      </c>
      <c r="O64" t="n">
        <v>45</v>
      </c>
      <c r="P64" t="n">
        <v>1</v>
      </c>
      <c r="Q64" t="n">
        <v>1</v>
      </c>
      <c r="R64" t="n">
        <v>3</v>
      </c>
      <c r="S64" t="n">
        <v>5</v>
      </c>
      <c r="T64" t="n">
        <v>2</v>
      </c>
      <c r="U64" t="n">
        <v>1.9</v>
      </c>
      <c r="V64" t="inlineStr">
        <is>
          <t>Should Have</t>
        </is>
      </c>
      <c r="W64" t="inlineStr">
        <is>
          <t>Performance</t>
        </is>
      </c>
      <c r="X64" t="n">
        <v>0.09</v>
      </c>
      <c r="Y64" t="n">
        <v>0.425</v>
      </c>
      <c r="Z64" t="n">
        <v>50.2</v>
      </c>
      <c r="AA64" t="n">
        <v>68.59999999999999</v>
      </c>
      <c r="AB64" t="inlineStr">
        <is>
          <t>Prioritize Next</t>
        </is>
      </c>
      <c r="AC64" t="inlineStr">
        <is>
          <t>Q2</t>
        </is>
      </c>
      <c r="AD64" t="inlineStr">
        <is>
          <t>Proposed</t>
        </is>
      </c>
    </row>
    <row r="65">
      <c r="A65" t="n">
        <v>64</v>
      </c>
      <c r="B65" t="inlineStr">
        <is>
          <t>FTR-085</t>
        </is>
      </c>
      <c r="C65" t="inlineStr">
        <is>
          <t>Performance Monitoring</t>
        </is>
      </c>
      <c r="D65" t="inlineStr">
        <is>
          <t>Expose product performance and usage metrics</t>
        </is>
      </c>
      <c r="E65" t="inlineStr">
        <is>
          <t>Product Team</t>
        </is>
      </c>
      <c r="F65" t="inlineStr">
        <is>
          <t>Enterprise</t>
        </is>
      </c>
      <c r="G65" t="n">
        <v>27</v>
      </c>
      <c r="H65" t="n">
        <v>5</v>
      </c>
      <c r="I65" t="n">
        <v>2</v>
      </c>
      <c r="J65" t="n">
        <v>1</v>
      </c>
      <c r="K65" t="n">
        <v>4</v>
      </c>
      <c r="L65" t="n">
        <v>2</v>
      </c>
      <c r="M65" t="n">
        <v>5</v>
      </c>
      <c r="N65" t="n">
        <v>111000</v>
      </c>
      <c r="O65" t="n">
        <v>65</v>
      </c>
      <c r="P65" t="n">
        <v>3</v>
      </c>
      <c r="Q65" t="n">
        <v>1</v>
      </c>
      <c r="R65" t="n">
        <v>5</v>
      </c>
      <c r="S65" t="n">
        <v>4</v>
      </c>
      <c r="T65" t="n">
        <v>5</v>
      </c>
      <c r="U65" t="n">
        <v>4</v>
      </c>
      <c r="V65" t="inlineStr">
        <is>
          <t>Should Have</t>
        </is>
      </c>
      <c r="W65" t="inlineStr">
        <is>
          <t>Indifferent</t>
        </is>
      </c>
      <c r="X65" t="n">
        <v>-0.12</v>
      </c>
      <c r="Y65" t="n">
        <v>0.621</v>
      </c>
      <c r="Z65" t="n">
        <v>47.1</v>
      </c>
      <c r="AA65" t="n">
        <v>68.59999999999999</v>
      </c>
      <c r="AB65" t="inlineStr">
        <is>
          <t>Prioritize Next</t>
        </is>
      </c>
      <c r="AC65" t="inlineStr">
        <is>
          <t>Q2</t>
        </is>
      </c>
      <c r="AD65" t="inlineStr">
        <is>
          <t>Proposed</t>
        </is>
      </c>
    </row>
    <row r="66">
      <c r="A66" t="n">
        <v>65</v>
      </c>
      <c r="B66" t="inlineStr">
        <is>
          <t>FTR-020</t>
        </is>
      </c>
      <c r="C66" t="inlineStr">
        <is>
          <t>Saved Views</t>
        </is>
      </c>
      <c r="D66" t="inlineStr">
        <is>
          <t>Save and share frequently used filtered views</t>
        </is>
      </c>
      <c r="E66" t="inlineStr">
        <is>
          <t>User Reviews</t>
        </is>
      </c>
      <c r="F66" t="inlineStr">
        <is>
          <t>Mid-Market</t>
        </is>
      </c>
      <c r="G66" t="n">
        <v>11</v>
      </c>
      <c r="H66" t="n">
        <v>3</v>
      </c>
      <c r="I66" t="n">
        <v>4</v>
      </c>
      <c r="J66" t="n">
        <v>3</v>
      </c>
      <c r="K66" t="n">
        <v>5</v>
      </c>
      <c r="L66" t="n">
        <v>2</v>
      </c>
      <c r="M66" t="n">
        <v>5</v>
      </c>
      <c r="N66" t="n">
        <v>104000</v>
      </c>
      <c r="O66" t="n">
        <v>60</v>
      </c>
      <c r="P66" t="n">
        <v>2</v>
      </c>
      <c r="Q66" t="n">
        <v>3</v>
      </c>
      <c r="R66" t="n">
        <v>4</v>
      </c>
      <c r="S66" t="n">
        <v>3</v>
      </c>
      <c r="T66" t="n">
        <v>3</v>
      </c>
      <c r="U66" t="n">
        <v>1.58</v>
      </c>
      <c r="V66" t="inlineStr">
        <is>
          <t>Should Have</t>
        </is>
      </c>
      <c r="W66" t="inlineStr">
        <is>
          <t>Performance</t>
        </is>
      </c>
      <c r="X66" t="n">
        <v>-0.25</v>
      </c>
      <c r="Y66" t="n">
        <v>0.37</v>
      </c>
      <c r="Z66" t="n">
        <v>47</v>
      </c>
      <c r="AA66" t="n">
        <v>68.5</v>
      </c>
      <c r="AB66" t="inlineStr">
        <is>
          <t>Prioritize Next</t>
        </is>
      </c>
      <c r="AC66" t="inlineStr">
        <is>
          <t>Q2</t>
        </is>
      </c>
      <c r="AD66" t="inlineStr">
        <is>
          <t>Proposed</t>
        </is>
      </c>
    </row>
    <row r="67">
      <c r="A67" t="n">
        <v>66</v>
      </c>
      <c r="B67" t="inlineStr">
        <is>
          <t>FTR-052</t>
        </is>
      </c>
      <c r="C67" t="inlineStr">
        <is>
          <t>AI Summaries</t>
        </is>
      </c>
      <c r="D67" t="inlineStr">
        <is>
          <t>Summarize records, activity and customer conversations</t>
        </is>
      </c>
      <c r="E67" t="inlineStr">
        <is>
          <t>Product Team</t>
        </is>
      </c>
      <c r="F67" t="inlineStr">
        <is>
          <t>Startup</t>
        </is>
      </c>
      <c r="G67" t="n">
        <v>19</v>
      </c>
      <c r="H67" t="n">
        <v>5</v>
      </c>
      <c r="I67" t="n">
        <v>2</v>
      </c>
      <c r="J67" t="n">
        <v>1</v>
      </c>
      <c r="K67" t="n">
        <v>3</v>
      </c>
      <c r="L67" t="n">
        <v>3</v>
      </c>
      <c r="M67" t="n">
        <v>1</v>
      </c>
      <c r="N67" t="n">
        <v>46000</v>
      </c>
      <c r="O67" t="n">
        <v>30</v>
      </c>
      <c r="P67" t="n">
        <v>4</v>
      </c>
      <c r="Q67" t="n">
        <v>3</v>
      </c>
      <c r="R67" t="n">
        <v>2</v>
      </c>
      <c r="S67" t="n">
        <v>5</v>
      </c>
      <c r="T67" t="n">
        <v>5</v>
      </c>
      <c r="U67" t="n">
        <v>16</v>
      </c>
      <c r="V67" t="inlineStr">
        <is>
          <t>Should Have</t>
        </is>
      </c>
      <c r="W67" t="inlineStr">
        <is>
          <t>Delighter</t>
        </is>
      </c>
      <c r="X67" t="n">
        <v>-0.35</v>
      </c>
      <c r="Y67" t="n">
        <v>0.605</v>
      </c>
      <c r="Z67" t="n">
        <v>52.4</v>
      </c>
      <c r="AA67" t="n">
        <v>68.09999999999999</v>
      </c>
      <c r="AB67" t="inlineStr">
        <is>
          <t>Prioritize Next</t>
        </is>
      </c>
      <c r="AC67" t="inlineStr">
        <is>
          <t>Q2</t>
        </is>
      </c>
      <c r="AD67" t="inlineStr">
        <is>
          <t>Proposed</t>
        </is>
      </c>
    </row>
    <row r="68">
      <c r="A68" t="n">
        <v>67</v>
      </c>
      <c r="B68" t="inlineStr">
        <is>
          <t>FTR-021</t>
        </is>
      </c>
      <c r="C68" t="inlineStr">
        <is>
          <t>Workflow Automation</t>
        </is>
      </c>
      <c r="D68" t="inlineStr">
        <is>
          <t>No-code triggers and actions for repetitive tasks</t>
        </is>
      </c>
      <c r="E68" t="inlineStr">
        <is>
          <t>Customer Support</t>
        </is>
      </c>
      <c r="F68" t="inlineStr">
        <is>
          <t>Startup</t>
        </is>
      </c>
      <c r="G68" t="n">
        <v>49</v>
      </c>
      <c r="H68" t="n">
        <v>2</v>
      </c>
      <c r="I68" t="n">
        <v>5</v>
      </c>
      <c r="J68" t="n">
        <v>3</v>
      </c>
      <c r="K68" t="n">
        <v>2</v>
      </c>
      <c r="L68" t="n">
        <v>2</v>
      </c>
      <c r="M68" t="n">
        <v>3</v>
      </c>
      <c r="N68" t="n">
        <v>68000</v>
      </c>
      <c r="O68" t="n">
        <v>40</v>
      </c>
      <c r="P68" t="n">
        <v>2</v>
      </c>
      <c r="Q68" t="n">
        <v>1</v>
      </c>
      <c r="R68" t="n">
        <v>4</v>
      </c>
      <c r="S68" t="n">
        <v>5</v>
      </c>
      <c r="T68" t="n">
        <v>2</v>
      </c>
      <c r="U68" t="n">
        <v>2.93</v>
      </c>
      <c r="V68" t="inlineStr">
        <is>
          <t>Should Have</t>
        </is>
      </c>
      <c r="W68" t="inlineStr">
        <is>
          <t>Performance</t>
        </is>
      </c>
      <c r="X68" t="n">
        <v>0.17</v>
      </c>
      <c r="Y68" t="n">
        <v>0.621</v>
      </c>
      <c r="Z68" t="n">
        <v>52.1</v>
      </c>
      <c r="AA68" t="n">
        <v>67.90000000000001</v>
      </c>
      <c r="AB68" t="inlineStr">
        <is>
          <t>Prioritize Next</t>
        </is>
      </c>
      <c r="AC68" t="inlineStr">
        <is>
          <t>Q2</t>
        </is>
      </c>
      <c r="AD68" t="inlineStr">
        <is>
          <t>Proposed</t>
        </is>
      </c>
    </row>
    <row r="69">
      <c r="A69" t="n">
        <v>68</v>
      </c>
      <c r="B69" t="inlineStr">
        <is>
          <t>FTR-031</t>
        </is>
      </c>
      <c r="C69" t="inlineStr">
        <is>
          <t>Excel Connector</t>
        </is>
      </c>
      <c r="D69" t="inlineStr">
        <is>
          <t>Sync selected data with Excel</t>
        </is>
      </c>
      <c r="E69" t="inlineStr">
        <is>
          <t>Sales</t>
        </is>
      </c>
      <c r="F69" t="inlineStr">
        <is>
          <t>Freelancer</t>
        </is>
      </c>
      <c r="G69" t="n">
        <v>25</v>
      </c>
      <c r="H69" t="n">
        <v>5</v>
      </c>
      <c r="I69" t="n">
        <v>2</v>
      </c>
      <c r="J69" t="n">
        <v>4</v>
      </c>
      <c r="K69" t="n">
        <v>2</v>
      </c>
      <c r="L69" t="n">
        <v>4</v>
      </c>
      <c r="M69" t="n">
        <v>3</v>
      </c>
      <c r="N69" t="n">
        <v>61000</v>
      </c>
      <c r="O69" t="n">
        <v>35</v>
      </c>
      <c r="P69" t="n">
        <v>1</v>
      </c>
      <c r="Q69" t="n">
        <v>5</v>
      </c>
      <c r="R69" t="n">
        <v>2</v>
      </c>
      <c r="S69" t="n">
        <v>4</v>
      </c>
      <c r="T69" t="n">
        <v>5</v>
      </c>
      <c r="U69" t="n">
        <v>4.27</v>
      </c>
      <c r="V69" t="inlineStr">
        <is>
          <t>Should Have</t>
        </is>
      </c>
      <c r="W69" t="inlineStr">
        <is>
          <t>Basic</t>
        </is>
      </c>
      <c r="X69" t="n">
        <v>0.16</v>
      </c>
      <c r="Y69" t="n">
        <v>0.705</v>
      </c>
      <c r="Z69" t="n">
        <v>58.3</v>
      </c>
      <c r="AA69" t="n">
        <v>67.90000000000001</v>
      </c>
      <c r="AB69" t="inlineStr">
        <is>
          <t>Prioritize Next</t>
        </is>
      </c>
      <c r="AC69" t="inlineStr">
        <is>
          <t>Q2</t>
        </is>
      </c>
      <c r="AD69" t="inlineStr">
        <is>
          <t>Proposed</t>
        </is>
      </c>
    </row>
    <row r="70">
      <c r="A70" t="n">
        <v>69</v>
      </c>
      <c r="B70" t="inlineStr">
        <is>
          <t>FTR-047</t>
        </is>
      </c>
      <c r="C70" t="inlineStr">
        <is>
          <t>Product Tours</t>
        </is>
      </c>
      <c r="D70" t="inlineStr">
        <is>
          <t>Guide new users through important workflows</t>
        </is>
      </c>
      <c r="E70" t="inlineStr">
        <is>
          <t>Product Team</t>
        </is>
      </c>
      <c r="F70" t="inlineStr">
        <is>
          <t>Startup</t>
        </is>
      </c>
      <c r="G70" t="n">
        <v>53</v>
      </c>
      <c r="H70" t="n">
        <v>2</v>
      </c>
      <c r="I70" t="n">
        <v>4</v>
      </c>
      <c r="J70" t="n">
        <v>3</v>
      </c>
      <c r="K70" t="n">
        <v>3</v>
      </c>
      <c r="L70" t="n">
        <v>4</v>
      </c>
      <c r="M70" t="n">
        <v>3</v>
      </c>
      <c r="N70" t="n">
        <v>82000</v>
      </c>
      <c r="O70" t="n">
        <v>50</v>
      </c>
      <c r="P70" t="n">
        <v>4</v>
      </c>
      <c r="Q70" t="n">
        <v>4</v>
      </c>
      <c r="R70" t="n">
        <v>5</v>
      </c>
      <c r="S70" t="n">
        <v>5</v>
      </c>
      <c r="T70" t="n">
        <v>2</v>
      </c>
      <c r="U70" t="n">
        <v>3.33</v>
      </c>
      <c r="V70" t="inlineStr">
        <is>
          <t>Should Have</t>
        </is>
      </c>
      <c r="W70" t="inlineStr">
        <is>
          <t>Performance</t>
        </is>
      </c>
      <c r="X70" t="n">
        <v>-0.23</v>
      </c>
      <c r="Y70" t="n">
        <v>0.754</v>
      </c>
      <c r="Z70" t="n">
        <v>53.2</v>
      </c>
      <c r="AA70" t="n">
        <v>67.59999999999999</v>
      </c>
      <c r="AB70" t="inlineStr">
        <is>
          <t>Prioritize Next</t>
        </is>
      </c>
      <c r="AC70" t="inlineStr">
        <is>
          <t>Q2</t>
        </is>
      </c>
      <c r="AD70" t="inlineStr">
        <is>
          <t>Proposed</t>
        </is>
      </c>
    </row>
    <row r="71">
      <c r="A71" t="n">
        <v>70</v>
      </c>
      <c r="B71" t="inlineStr">
        <is>
          <t>FTR-009</t>
        </is>
      </c>
      <c r="C71" t="inlineStr">
        <is>
          <t>Custom Dashboards</t>
        </is>
      </c>
      <c r="D71" t="inlineStr">
        <is>
          <t>Drag-and-drop dashboards with configurable widgets</t>
        </is>
      </c>
      <c r="E71" t="inlineStr">
        <is>
          <t>Engineering</t>
        </is>
      </c>
      <c r="F71" t="inlineStr">
        <is>
          <t>Startup</t>
        </is>
      </c>
      <c r="G71" t="n">
        <v>12</v>
      </c>
      <c r="H71" t="n">
        <v>4</v>
      </c>
      <c r="I71" t="n">
        <v>3</v>
      </c>
      <c r="J71" t="n">
        <v>5</v>
      </c>
      <c r="K71" t="n">
        <v>4</v>
      </c>
      <c r="L71" t="n">
        <v>1</v>
      </c>
      <c r="M71" t="n">
        <v>4</v>
      </c>
      <c r="N71" t="n">
        <v>93000</v>
      </c>
      <c r="O71" t="n">
        <v>55</v>
      </c>
      <c r="P71" t="n">
        <v>3</v>
      </c>
      <c r="Q71" t="n">
        <v>4</v>
      </c>
      <c r="R71" t="n">
        <v>4</v>
      </c>
      <c r="S71" t="n">
        <v>4</v>
      </c>
      <c r="T71" t="n">
        <v>4</v>
      </c>
      <c r="U71" t="n">
        <v>3.52</v>
      </c>
      <c r="V71" t="inlineStr">
        <is>
          <t>Should Have</t>
        </is>
      </c>
      <c r="W71" t="inlineStr">
        <is>
          <t>Indifferent</t>
        </is>
      </c>
      <c r="X71" t="n">
        <v>-0.27</v>
      </c>
      <c r="Y71" t="n">
        <v>0.388</v>
      </c>
      <c r="Z71" t="n">
        <v>49.7</v>
      </c>
      <c r="AA71" t="n">
        <v>67.3</v>
      </c>
      <c r="AB71" t="inlineStr">
        <is>
          <t>Prioritize Next</t>
        </is>
      </c>
      <c r="AC71" t="inlineStr">
        <is>
          <t>Q2</t>
        </is>
      </c>
      <c r="AD71" t="inlineStr">
        <is>
          <t>Proposed</t>
        </is>
      </c>
    </row>
    <row r="72">
      <c r="A72" t="n">
        <v>71</v>
      </c>
      <c r="B72" t="inlineStr">
        <is>
          <t>FTR-051</t>
        </is>
      </c>
      <c r="C72" t="inlineStr">
        <is>
          <t>AI Search</t>
        </is>
      </c>
      <c r="D72" t="inlineStr">
        <is>
          <t>Natural-language search across product data</t>
        </is>
      </c>
      <c r="E72" t="inlineStr">
        <is>
          <t>Customers</t>
        </is>
      </c>
      <c r="F72" t="inlineStr">
        <is>
          <t>Mid-Market</t>
        </is>
      </c>
      <c r="G72" t="n">
        <v>26</v>
      </c>
      <c r="H72" t="n">
        <v>4</v>
      </c>
      <c r="I72" t="n">
        <v>3</v>
      </c>
      <c r="J72" t="n">
        <v>1</v>
      </c>
      <c r="K72" t="n">
        <v>3</v>
      </c>
      <c r="L72" t="n">
        <v>4</v>
      </c>
      <c r="M72" t="n">
        <v>5</v>
      </c>
      <c r="N72" t="n">
        <v>97000</v>
      </c>
      <c r="O72" t="n">
        <v>55</v>
      </c>
      <c r="P72" t="n">
        <v>1</v>
      </c>
      <c r="Q72" t="n">
        <v>4</v>
      </c>
      <c r="R72" t="n">
        <v>5</v>
      </c>
      <c r="S72" t="n">
        <v>5</v>
      </c>
      <c r="T72" t="n">
        <v>4</v>
      </c>
      <c r="U72" t="n">
        <v>4</v>
      </c>
      <c r="V72" t="inlineStr">
        <is>
          <t>Should Have</t>
        </is>
      </c>
      <c r="W72" t="inlineStr">
        <is>
          <t>Basic</t>
        </is>
      </c>
      <c r="X72" t="n">
        <v>0.73</v>
      </c>
      <c r="Y72" t="n">
        <v>0.653</v>
      </c>
      <c r="Z72" t="n">
        <v>52.4</v>
      </c>
      <c r="AA72" t="n">
        <v>67.09999999999999</v>
      </c>
      <c r="AB72" t="inlineStr">
        <is>
          <t>Prioritize Next</t>
        </is>
      </c>
      <c r="AC72" t="inlineStr">
        <is>
          <t>Q2</t>
        </is>
      </c>
      <c r="AD72" t="inlineStr">
        <is>
          <t>Proposed</t>
        </is>
      </c>
    </row>
    <row r="73">
      <c r="A73" t="n">
        <v>72</v>
      </c>
      <c r="B73" t="inlineStr">
        <is>
          <t>FTR-024</t>
        </is>
      </c>
      <c r="C73" t="inlineStr">
        <is>
          <t>Webhooks</t>
        </is>
      </c>
      <c r="D73" t="inlineStr">
        <is>
          <t>Push event notifications to external systems</t>
        </is>
      </c>
      <c r="E73" t="inlineStr">
        <is>
          <t>Product Team</t>
        </is>
      </c>
      <c r="F73" t="inlineStr">
        <is>
          <t>SMB</t>
        </is>
      </c>
      <c r="G73" t="n">
        <v>31</v>
      </c>
      <c r="H73" t="n">
        <v>4</v>
      </c>
      <c r="I73" t="n">
        <v>4</v>
      </c>
      <c r="J73" t="n">
        <v>1</v>
      </c>
      <c r="K73" t="n">
        <v>3</v>
      </c>
      <c r="L73" t="n">
        <v>3</v>
      </c>
      <c r="M73" t="n">
        <v>5</v>
      </c>
      <c r="N73" t="n">
        <v>125000</v>
      </c>
      <c r="O73" t="n">
        <v>75</v>
      </c>
      <c r="P73" t="n">
        <v>5</v>
      </c>
      <c r="Q73" t="n">
        <v>1</v>
      </c>
      <c r="R73" t="n">
        <v>5</v>
      </c>
      <c r="S73" t="n">
        <v>5</v>
      </c>
      <c r="T73" t="n">
        <v>4</v>
      </c>
      <c r="U73" t="n">
        <v>4</v>
      </c>
      <c r="V73" t="inlineStr">
        <is>
          <t>Should Have</t>
        </is>
      </c>
      <c r="W73" t="inlineStr">
        <is>
          <t>Performance</t>
        </is>
      </c>
      <c r="X73" t="n">
        <v>0.04</v>
      </c>
      <c r="Y73" t="n">
        <v>0.644</v>
      </c>
      <c r="Z73" t="n">
        <v>47.9</v>
      </c>
      <c r="AA73" t="n">
        <v>67.09999999999999</v>
      </c>
      <c r="AB73" t="inlineStr">
        <is>
          <t>Prioritize Next</t>
        </is>
      </c>
      <c r="AC73" t="inlineStr">
        <is>
          <t>Q2</t>
        </is>
      </c>
      <c r="AD73" t="inlineStr">
        <is>
          <t>Proposed</t>
        </is>
      </c>
    </row>
    <row r="74">
      <c r="A74" t="n">
        <v>73</v>
      </c>
      <c r="B74" t="inlineStr">
        <is>
          <t>FTR-078</t>
        </is>
      </c>
      <c r="C74" t="inlineStr">
        <is>
          <t>Passwordless Login</t>
        </is>
      </c>
      <c r="D74" t="inlineStr">
        <is>
          <t>Support secure magic-link or passkey login</t>
        </is>
      </c>
      <c r="E74" t="inlineStr">
        <is>
          <t>Management</t>
        </is>
      </c>
      <c r="F74" t="inlineStr">
        <is>
          <t>Startup</t>
        </is>
      </c>
      <c r="G74" t="n">
        <v>14</v>
      </c>
      <c r="H74" t="n">
        <v>3</v>
      </c>
      <c r="I74" t="n">
        <v>4</v>
      </c>
      <c r="J74" t="n">
        <v>3</v>
      </c>
      <c r="K74" t="n">
        <v>3</v>
      </c>
      <c r="L74" t="n">
        <v>2</v>
      </c>
      <c r="M74" t="n">
        <v>1</v>
      </c>
      <c r="N74" t="n">
        <v>39000</v>
      </c>
      <c r="O74" t="n">
        <v>25</v>
      </c>
      <c r="P74" t="n">
        <v>3</v>
      </c>
      <c r="Q74" t="n">
        <v>3</v>
      </c>
      <c r="R74" t="n">
        <v>2</v>
      </c>
      <c r="S74" t="n">
        <v>4</v>
      </c>
      <c r="T74" t="n">
        <v>3</v>
      </c>
      <c r="U74" t="n">
        <v>7.68</v>
      </c>
      <c r="V74" t="inlineStr">
        <is>
          <t>Should Have</t>
        </is>
      </c>
      <c r="W74" t="inlineStr">
        <is>
          <t>Performance</t>
        </is>
      </c>
      <c r="X74" t="n">
        <v>-0.42</v>
      </c>
      <c r="Y74" t="n">
        <v>0.395</v>
      </c>
      <c r="Z74" t="n">
        <v>50.7</v>
      </c>
      <c r="AA74" t="n">
        <v>67</v>
      </c>
      <c r="AB74" t="inlineStr">
        <is>
          <t>Prioritize Next</t>
        </is>
      </c>
      <c r="AC74" t="inlineStr">
        <is>
          <t>Q2</t>
        </is>
      </c>
      <c r="AD74" t="inlineStr">
        <is>
          <t>Proposed</t>
        </is>
      </c>
    </row>
    <row r="75">
      <c r="A75" t="n">
        <v>74</v>
      </c>
      <c r="B75" t="inlineStr">
        <is>
          <t>FTR-073</t>
        </is>
      </c>
      <c r="C75" t="inlineStr">
        <is>
          <t>In-App Notifications</t>
        </is>
      </c>
      <c r="D75" t="inlineStr">
        <is>
          <t>Central notification center for product events</t>
        </is>
      </c>
      <c r="E75" t="inlineStr">
        <is>
          <t>Management</t>
        </is>
      </c>
      <c r="F75" t="inlineStr">
        <is>
          <t>Enterprise</t>
        </is>
      </c>
      <c r="G75" t="n">
        <v>72</v>
      </c>
      <c r="H75" t="n">
        <v>5</v>
      </c>
      <c r="I75" t="n">
        <v>2</v>
      </c>
      <c r="J75" t="n">
        <v>2</v>
      </c>
      <c r="K75" t="n">
        <v>2</v>
      </c>
      <c r="L75" t="n">
        <v>2</v>
      </c>
      <c r="M75" t="n">
        <v>5</v>
      </c>
      <c r="N75" t="n">
        <v>125000</v>
      </c>
      <c r="O75" t="n">
        <v>75</v>
      </c>
      <c r="P75" t="n">
        <v>5</v>
      </c>
      <c r="Q75" t="n">
        <v>1</v>
      </c>
      <c r="R75" t="n">
        <v>4</v>
      </c>
      <c r="S75" t="n">
        <v>5</v>
      </c>
      <c r="T75" t="n">
        <v>5</v>
      </c>
      <c r="U75" t="n">
        <v>4.4</v>
      </c>
      <c r="V75" t="inlineStr">
        <is>
          <t>Should Have</t>
        </is>
      </c>
      <c r="W75" t="inlineStr">
        <is>
          <t>Indifferent</t>
        </is>
      </c>
      <c r="X75" t="n">
        <v>-0.34</v>
      </c>
      <c r="Y75" t="n">
        <v>0.989</v>
      </c>
      <c r="Z75" t="n">
        <v>50.6</v>
      </c>
      <c r="AA75" t="n">
        <v>66.90000000000001</v>
      </c>
      <c r="AB75" t="inlineStr">
        <is>
          <t>Prioritize Next</t>
        </is>
      </c>
      <c r="AC75" t="inlineStr">
        <is>
          <t>Q2</t>
        </is>
      </c>
      <c r="AD75" t="inlineStr">
        <is>
          <t>Proposed</t>
        </is>
      </c>
    </row>
    <row r="76">
      <c r="A76" t="n">
        <v>75</v>
      </c>
      <c r="B76" t="inlineStr">
        <is>
          <t>FTR-029</t>
        </is>
      </c>
      <c r="C76" t="inlineStr">
        <is>
          <t>Data Export</t>
        </is>
      </c>
      <c r="D76" t="inlineStr">
        <is>
          <t>Export data to CSV/XLSX for analysis</t>
        </is>
      </c>
      <c r="E76" t="inlineStr">
        <is>
          <t>Product Team</t>
        </is>
      </c>
      <c r="F76" t="inlineStr">
        <is>
          <t>SMB</t>
        </is>
      </c>
      <c r="G76" t="n">
        <v>9</v>
      </c>
      <c r="H76" t="n">
        <v>3</v>
      </c>
      <c r="I76" t="n">
        <v>2</v>
      </c>
      <c r="J76" t="n">
        <v>5</v>
      </c>
      <c r="K76" t="n">
        <v>5</v>
      </c>
      <c r="L76" t="n">
        <v>1</v>
      </c>
      <c r="M76" t="n">
        <v>4</v>
      </c>
      <c r="N76" t="n">
        <v>79000</v>
      </c>
      <c r="O76" t="n">
        <v>45</v>
      </c>
      <c r="P76" t="n">
        <v>1</v>
      </c>
      <c r="Q76" t="n">
        <v>4</v>
      </c>
      <c r="R76" t="n">
        <v>5</v>
      </c>
      <c r="S76" t="n">
        <v>3</v>
      </c>
      <c r="T76" t="n">
        <v>3</v>
      </c>
      <c r="U76" t="n">
        <v>2.25</v>
      </c>
      <c r="V76" t="inlineStr">
        <is>
          <t>Should Have</t>
        </is>
      </c>
      <c r="W76" t="inlineStr">
        <is>
          <t>Indifferent</t>
        </is>
      </c>
      <c r="X76" t="n">
        <v>-0.51</v>
      </c>
      <c r="Y76" t="n">
        <v>0.304</v>
      </c>
      <c r="Z76" t="n">
        <v>45.7</v>
      </c>
      <c r="AA76" t="n">
        <v>66.7</v>
      </c>
      <c r="AB76" t="inlineStr">
        <is>
          <t>Prioritize Next</t>
        </is>
      </c>
      <c r="AC76" t="inlineStr">
        <is>
          <t>Q2</t>
        </is>
      </c>
      <c r="AD76" t="inlineStr">
        <is>
          <t>Proposed</t>
        </is>
      </c>
    </row>
    <row r="77">
      <c r="A77" t="n">
        <v>76</v>
      </c>
      <c r="B77" t="inlineStr">
        <is>
          <t>FTR-027</t>
        </is>
      </c>
      <c r="C77" t="inlineStr">
        <is>
          <t>SSO Provisioning</t>
        </is>
      </c>
      <c r="D77" t="inlineStr">
        <is>
          <t>Automated user provisioning and deprovisioning</t>
        </is>
      </c>
      <c r="E77" t="inlineStr">
        <is>
          <t>Engineering</t>
        </is>
      </c>
      <c r="F77" t="inlineStr">
        <is>
          <t>Mid-Market</t>
        </is>
      </c>
      <c r="G77" t="n">
        <v>66</v>
      </c>
      <c r="H77" t="n">
        <v>4</v>
      </c>
      <c r="I77" t="n">
        <v>5</v>
      </c>
      <c r="J77" t="n">
        <v>1</v>
      </c>
      <c r="K77" t="n">
        <v>2</v>
      </c>
      <c r="L77" t="n">
        <v>2</v>
      </c>
      <c r="M77" t="n">
        <v>2</v>
      </c>
      <c r="N77" t="n">
        <v>71000</v>
      </c>
      <c r="O77" t="n">
        <v>45</v>
      </c>
      <c r="P77" t="n">
        <v>5</v>
      </c>
      <c r="Q77" t="n">
        <v>4</v>
      </c>
      <c r="R77" t="n">
        <v>3</v>
      </c>
      <c r="S77" t="n">
        <v>5</v>
      </c>
      <c r="T77" t="n">
        <v>4</v>
      </c>
      <c r="U77" t="n">
        <v>7.6</v>
      </c>
      <c r="V77" t="inlineStr">
        <is>
          <t>Should Have</t>
        </is>
      </c>
      <c r="W77" t="inlineStr">
        <is>
          <t>Performance</t>
        </is>
      </c>
      <c r="X77" t="n">
        <v>-0.26</v>
      </c>
      <c r="Y77" t="n">
        <v>0.88</v>
      </c>
      <c r="Z77" t="n">
        <v>54.9</v>
      </c>
      <c r="AA77" t="n">
        <v>66.7</v>
      </c>
      <c r="AB77" t="inlineStr">
        <is>
          <t>Prioritize Next</t>
        </is>
      </c>
      <c r="AC77" t="inlineStr">
        <is>
          <t>Q2</t>
        </is>
      </c>
      <c r="AD77" t="inlineStr">
        <is>
          <t>Proposed</t>
        </is>
      </c>
    </row>
    <row r="78">
      <c r="A78" t="n">
        <v>77</v>
      </c>
      <c r="B78" t="inlineStr">
        <is>
          <t>FTR-023</t>
        </is>
      </c>
      <c r="C78" t="inlineStr">
        <is>
          <t>Custom Fields</t>
        </is>
      </c>
      <c r="D78" t="inlineStr">
        <is>
          <t>Add organization-specific fields to records</t>
        </is>
      </c>
      <c r="E78" t="inlineStr">
        <is>
          <t>Customers</t>
        </is>
      </c>
      <c r="F78" t="inlineStr">
        <is>
          <t>Startup</t>
        </is>
      </c>
      <c r="G78" t="n">
        <v>12</v>
      </c>
      <c r="H78" t="n">
        <v>3</v>
      </c>
      <c r="I78" t="n">
        <v>5</v>
      </c>
      <c r="J78" t="n">
        <v>5</v>
      </c>
      <c r="K78" t="n">
        <v>3</v>
      </c>
      <c r="L78" t="n">
        <v>2</v>
      </c>
      <c r="M78" t="n">
        <v>5</v>
      </c>
      <c r="N78" t="n">
        <v>118000</v>
      </c>
      <c r="O78" t="n">
        <v>70</v>
      </c>
      <c r="P78" t="n">
        <v>4</v>
      </c>
      <c r="Q78" t="n">
        <v>2</v>
      </c>
      <c r="R78" t="n">
        <v>4</v>
      </c>
      <c r="S78" t="n">
        <v>4</v>
      </c>
      <c r="T78" t="n">
        <v>3</v>
      </c>
      <c r="U78" t="n">
        <v>2.11</v>
      </c>
      <c r="V78" t="inlineStr">
        <is>
          <t>Should Have</t>
        </is>
      </c>
      <c r="W78" t="inlineStr">
        <is>
          <t>Performance</t>
        </is>
      </c>
      <c r="X78" t="n">
        <v>-0.36</v>
      </c>
      <c r="Y78" t="n">
        <v>0.378</v>
      </c>
      <c r="Z78" t="n">
        <v>48.4</v>
      </c>
      <c r="AA78" t="n">
        <v>66.5</v>
      </c>
      <c r="AB78" t="inlineStr">
        <is>
          <t>Prioritize Next</t>
        </is>
      </c>
      <c r="AC78" t="inlineStr">
        <is>
          <t>Q2</t>
        </is>
      </c>
      <c r="AD78" t="inlineStr">
        <is>
          <t>Proposed</t>
        </is>
      </c>
    </row>
    <row r="79">
      <c r="A79" t="n">
        <v>78</v>
      </c>
      <c r="B79" t="inlineStr">
        <is>
          <t>FTR-041</t>
        </is>
      </c>
      <c r="C79" t="inlineStr">
        <is>
          <t>Churn Risk Alerts</t>
        </is>
      </c>
      <c r="D79" t="inlineStr">
        <is>
          <t>Identify accounts showing signals of churn</t>
        </is>
      </c>
      <c r="E79" t="inlineStr">
        <is>
          <t>Customers</t>
        </is>
      </c>
      <c r="F79" t="inlineStr">
        <is>
          <t>SMB</t>
        </is>
      </c>
      <c r="G79" t="n">
        <v>19</v>
      </c>
      <c r="H79" t="n">
        <v>4</v>
      </c>
      <c r="I79" t="n">
        <v>4</v>
      </c>
      <c r="J79" t="n">
        <v>2</v>
      </c>
      <c r="K79" t="n">
        <v>3</v>
      </c>
      <c r="L79" t="n">
        <v>1</v>
      </c>
      <c r="M79" t="n">
        <v>1</v>
      </c>
      <c r="N79" t="n">
        <v>39000</v>
      </c>
      <c r="O79" t="n">
        <v>25</v>
      </c>
      <c r="P79" t="n">
        <v>3</v>
      </c>
      <c r="Q79" t="n">
        <v>3</v>
      </c>
      <c r="R79" t="n">
        <v>2</v>
      </c>
      <c r="S79" t="n">
        <v>5</v>
      </c>
      <c r="T79" t="n">
        <v>4</v>
      </c>
      <c r="U79" t="n">
        <v>12.8</v>
      </c>
      <c r="V79" t="inlineStr">
        <is>
          <t>Should Have</t>
        </is>
      </c>
      <c r="W79" t="inlineStr">
        <is>
          <t>Performance</t>
        </is>
      </c>
      <c r="X79" t="n">
        <v>-0.78</v>
      </c>
      <c r="Y79" t="n">
        <v>0.445</v>
      </c>
      <c r="Z79" t="n">
        <v>49.8</v>
      </c>
      <c r="AA79" t="n">
        <v>66.40000000000001</v>
      </c>
      <c r="AB79" t="inlineStr">
        <is>
          <t>Prioritize Next</t>
        </is>
      </c>
      <c r="AC79" t="inlineStr">
        <is>
          <t>Q2</t>
        </is>
      </c>
      <c r="AD79" t="inlineStr">
        <is>
          <t>Proposed</t>
        </is>
      </c>
    </row>
    <row r="80">
      <c r="A80" t="n">
        <v>79</v>
      </c>
      <c r="B80" t="inlineStr">
        <is>
          <t>FTR-013</t>
        </is>
      </c>
      <c r="C80" t="inlineStr">
        <is>
          <t>Offline Mode</t>
        </is>
      </c>
      <c r="D80" t="inlineStr">
        <is>
          <t>Allow key workflows to continue with limited connectivity</t>
        </is>
      </c>
      <c r="E80" t="inlineStr">
        <is>
          <t>Customers</t>
        </is>
      </c>
      <c r="F80" t="inlineStr">
        <is>
          <t>Enterprise</t>
        </is>
      </c>
      <c r="G80" t="n">
        <v>32</v>
      </c>
      <c r="H80" t="n">
        <v>3</v>
      </c>
      <c r="I80" t="n">
        <v>4</v>
      </c>
      <c r="J80" t="n">
        <v>3</v>
      </c>
      <c r="K80" t="n">
        <v>3</v>
      </c>
      <c r="L80" t="n">
        <v>1</v>
      </c>
      <c r="M80" t="n">
        <v>2</v>
      </c>
      <c r="N80" t="n">
        <v>50000</v>
      </c>
      <c r="O80" t="n">
        <v>30</v>
      </c>
      <c r="P80" t="n">
        <v>2</v>
      </c>
      <c r="Q80" t="n">
        <v>2</v>
      </c>
      <c r="R80" t="n">
        <v>4</v>
      </c>
      <c r="S80" t="n">
        <v>4</v>
      </c>
      <c r="T80" t="n">
        <v>3</v>
      </c>
      <c r="U80" t="n">
        <v>5.28</v>
      </c>
      <c r="V80" t="inlineStr">
        <is>
          <t>Should Have</t>
        </is>
      </c>
      <c r="W80" t="inlineStr">
        <is>
          <t>Performance</t>
        </is>
      </c>
      <c r="X80" t="n">
        <v>-0.76</v>
      </c>
      <c r="Y80" t="n">
        <v>0.492</v>
      </c>
      <c r="Z80" t="n">
        <v>48</v>
      </c>
      <c r="AA80" t="n">
        <v>66.2</v>
      </c>
      <c r="AB80" t="inlineStr">
        <is>
          <t>Prioritize Next</t>
        </is>
      </c>
      <c r="AC80" t="inlineStr">
        <is>
          <t>Q2</t>
        </is>
      </c>
      <c r="AD80" t="inlineStr">
        <is>
          <t>Proposed</t>
        </is>
      </c>
    </row>
    <row r="81">
      <c r="A81" t="n">
        <v>80</v>
      </c>
      <c r="B81" t="inlineStr">
        <is>
          <t>FTR-034</t>
        </is>
      </c>
      <c r="C81" t="inlineStr">
        <is>
          <t>Usage-Based Billing</t>
        </is>
      </c>
      <c r="D81" t="inlineStr">
        <is>
          <t>Bill customers based on consumption</t>
        </is>
      </c>
      <c r="E81" t="inlineStr">
        <is>
          <t>Customer Support</t>
        </is>
      </c>
      <c r="F81" t="inlineStr">
        <is>
          <t>Mid-Market</t>
        </is>
      </c>
      <c r="G81" t="n">
        <v>6</v>
      </c>
      <c r="H81" t="n">
        <v>3</v>
      </c>
      <c r="I81" t="n">
        <v>3</v>
      </c>
      <c r="J81" t="n">
        <v>3</v>
      </c>
      <c r="K81" t="n">
        <v>4</v>
      </c>
      <c r="L81" t="n">
        <v>2</v>
      </c>
      <c r="M81" t="n">
        <v>2</v>
      </c>
      <c r="N81" t="n">
        <v>50000</v>
      </c>
      <c r="O81" t="n">
        <v>30</v>
      </c>
      <c r="P81" t="n">
        <v>2</v>
      </c>
      <c r="Q81" t="n">
        <v>5</v>
      </c>
      <c r="R81" t="n">
        <v>4</v>
      </c>
      <c r="S81" t="n">
        <v>4</v>
      </c>
      <c r="T81" t="n">
        <v>3</v>
      </c>
      <c r="U81" t="n">
        <v>5.28</v>
      </c>
      <c r="V81" t="inlineStr">
        <is>
          <t>Should Have</t>
        </is>
      </c>
      <c r="W81" t="inlineStr">
        <is>
          <t>Indifferent</t>
        </is>
      </c>
      <c r="X81" t="n">
        <v>0.42</v>
      </c>
      <c r="Y81" t="n">
        <v>0.329</v>
      </c>
      <c r="Z81" t="n">
        <v>49.6</v>
      </c>
      <c r="AA81" t="n">
        <v>66.2</v>
      </c>
      <c r="AB81" t="inlineStr">
        <is>
          <t>Prioritize Next</t>
        </is>
      </c>
      <c r="AC81" t="inlineStr">
        <is>
          <t>Q2</t>
        </is>
      </c>
      <c r="AD81" t="inlineStr">
        <is>
          <t>Proposed</t>
        </is>
      </c>
    </row>
    <row r="82">
      <c r="A82" t="n">
        <v>81</v>
      </c>
      <c r="B82" t="inlineStr">
        <is>
          <t>FTR-098</t>
        </is>
      </c>
      <c r="C82" t="inlineStr">
        <is>
          <t>Auto Categorization</t>
        </is>
      </c>
      <c r="D82" t="inlineStr">
        <is>
          <t>Automatically classify records using AI</t>
        </is>
      </c>
      <c r="E82" t="inlineStr">
        <is>
          <t>Engineering</t>
        </is>
      </c>
      <c r="F82" t="inlineStr">
        <is>
          <t>Freelancer</t>
        </is>
      </c>
      <c r="G82" t="n">
        <v>9</v>
      </c>
      <c r="H82" t="n">
        <v>5</v>
      </c>
      <c r="I82" t="n">
        <v>2</v>
      </c>
      <c r="J82" t="n">
        <v>2</v>
      </c>
      <c r="K82" t="n">
        <v>3</v>
      </c>
      <c r="L82" t="n">
        <v>3</v>
      </c>
      <c r="M82" t="n">
        <v>3</v>
      </c>
      <c r="N82" t="n">
        <v>82000</v>
      </c>
      <c r="O82" t="n">
        <v>50</v>
      </c>
      <c r="P82" t="n">
        <v>4</v>
      </c>
      <c r="Q82" t="n">
        <v>3</v>
      </c>
      <c r="R82" t="n">
        <v>5</v>
      </c>
      <c r="S82" t="n">
        <v>3</v>
      </c>
      <c r="T82" t="n">
        <v>5</v>
      </c>
      <c r="U82" t="n">
        <v>5</v>
      </c>
      <c r="V82" t="inlineStr">
        <is>
          <t>Should Have</t>
        </is>
      </c>
      <c r="W82" t="inlineStr">
        <is>
          <t>Indifferent</t>
        </is>
      </c>
      <c r="X82" t="n">
        <v>0.25</v>
      </c>
      <c r="Y82" t="n">
        <v>0.524</v>
      </c>
      <c r="Z82" t="n">
        <v>49</v>
      </c>
      <c r="AA82" t="n">
        <v>65.8</v>
      </c>
      <c r="AB82" t="inlineStr">
        <is>
          <t>Prioritize Next</t>
        </is>
      </c>
      <c r="AC82" t="inlineStr">
        <is>
          <t>Q2</t>
        </is>
      </c>
      <c r="AD82" t="inlineStr">
        <is>
          <t>Proposed</t>
        </is>
      </c>
    </row>
    <row r="83">
      <c r="A83" t="n">
        <v>82</v>
      </c>
      <c r="B83" t="inlineStr">
        <is>
          <t>FTR-039</t>
        </is>
      </c>
      <c r="C83" t="inlineStr">
        <is>
          <t>Trial Management</t>
        </is>
      </c>
      <c r="D83" t="inlineStr">
        <is>
          <t>Flexible trials, extensions and conversion controls</t>
        </is>
      </c>
      <c r="E83" t="inlineStr">
        <is>
          <t>Customer Support</t>
        </is>
      </c>
      <c r="F83" t="inlineStr">
        <is>
          <t>Mid-Market</t>
        </is>
      </c>
      <c r="G83" t="n">
        <v>27</v>
      </c>
      <c r="H83" t="n">
        <v>3</v>
      </c>
      <c r="I83" t="n">
        <v>5</v>
      </c>
      <c r="J83" t="n">
        <v>4</v>
      </c>
      <c r="K83" t="n">
        <v>2</v>
      </c>
      <c r="L83" t="n">
        <v>5</v>
      </c>
      <c r="M83" t="n">
        <v>5</v>
      </c>
      <c r="N83" t="n">
        <v>125000</v>
      </c>
      <c r="O83" t="n">
        <v>75</v>
      </c>
      <c r="P83" t="n">
        <v>5</v>
      </c>
      <c r="Q83" t="n">
        <v>5</v>
      </c>
      <c r="R83" t="n">
        <v>2</v>
      </c>
      <c r="S83" t="n">
        <v>4</v>
      </c>
      <c r="T83" t="n">
        <v>3</v>
      </c>
      <c r="U83" t="n">
        <v>1.54</v>
      </c>
      <c r="V83" t="inlineStr">
        <is>
          <t>Should Have</t>
        </is>
      </c>
      <c r="W83" t="inlineStr">
        <is>
          <t>Performance</t>
        </is>
      </c>
      <c r="X83" t="n">
        <v>0.5</v>
      </c>
      <c r="Y83" t="n">
        <v>0.651</v>
      </c>
      <c r="Z83" t="n">
        <v>54.3</v>
      </c>
      <c r="AA83" t="n">
        <v>65.3</v>
      </c>
      <c r="AB83" t="inlineStr">
        <is>
          <t>Prioritize Next</t>
        </is>
      </c>
      <c r="AC83" t="inlineStr">
        <is>
          <t>Q2</t>
        </is>
      </c>
      <c r="AD83" t="inlineStr">
        <is>
          <t>Proposed</t>
        </is>
      </c>
    </row>
    <row r="84">
      <c r="A84" t="n">
        <v>83</v>
      </c>
      <c r="B84" t="inlineStr">
        <is>
          <t>FTR-064</t>
        </is>
      </c>
      <c r="C84" t="inlineStr">
        <is>
          <t>Recurring Tasks</t>
        </is>
      </c>
      <c r="D84" t="inlineStr">
        <is>
          <t>Create tasks that repeat automatically</t>
        </is>
      </c>
      <c r="E84" t="inlineStr">
        <is>
          <t>Sales</t>
        </is>
      </c>
      <c r="F84" t="inlineStr">
        <is>
          <t>Startup</t>
        </is>
      </c>
      <c r="G84" t="n">
        <v>10</v>
      </c>
      <c r="H84" t="n">
        <v>3</v>
      </c>
      <c r="I84" t="n">
        <v>5</v>
      </c>
      <c r="J84" t="n">
        <v>1</v>
      </c>
      <c r="K84" t="n">
        <v>3</v>
      </c>
      <c r="L84" t="n">
        <v>3</v>
      </c>
      <c r="M84" t="n">
        <v>3</v>
      </c>
      <c r="N84" t="n">
        <v>75000</v>
      </c>
      <c r="O84" t="n">
        <v>45</v>
      </c>
      <c r="P84" t="n">
        <v>3</v>
      </c>
      <c r="Q84" t="n">
        <v>1</v>
      </c>
      <c r="R84" t="n">
        <v>2</v>
      </c>
      <c r="S84" t="n">
        <v>3</v>
      </c>
      <c r="T84" t="n">
        <v>3</v>
      </c>
      <c r="U84" t="n">
        <v>1.92</v>
      </c>
      <c r="V84" t="inlineStr">
        <is>
          <t>Should Have</t>
        </is>
      </c>
      <c r="W84" t="inlineStr">
        <is>
          <t>Performance</t>
        </is>
      </c>
      <c r="X84" t="n">
        <v>0.08</v>
      </c>
      <c r="Y84" t="n">
        <v>0.412</v>
      </c>
      <c r="Z84" t="n">
        <v>45</v>
      </c>
      <c r="AA84" t="n">
        <v>65.2</v>
      </c>
      <c r="AB84" t="inlineStr">
        <is>
          <t>Prioritize Next</t>
        </is>
      </c>
      <c r="AC84" t="inlineStr">
        <is>
          <t>Q2</t>
        </is>
      </c>
      <c r="AD84" t="inlineStr">
        <is>
          <t>Proposed</t>
        </is>
      </c>
    </row>
    <row r="85">
      <c r="A85" t="n">
        <v>84</v>
      </c>
      <c r="B85" t="inlineStr">
        <is>
          <t>FTR-094</t>
        </is>
      </c>
      <c r="C85" t="inlineStr">
        <is>
          <t>Experiment Analytics</t>
        </is>
      </c>
      <c r="D85" t="inlineStr">
        <is>
          <t>Measure experiment impact and statistical outcomes</t>
        </is>
      </c>
      <c r="E85" t="inlineStr">
        <is>
          <t>Competitor Research</t>
        </is>
      </c>
      <c r="F85" t="inlineStr">
        <is>
          <t>Mid-Market</t>
        </is>
      </c>
      <c r="G85" t="n">
        <v>15</v>
      </c>
      <c r="H85" t="n">
        <v>5</v>
      </c>
      <c r="I85" t="n">
        <v>2</v>
      </c>
      <c r="J85" t="n">
        <v>3</v>
      </c>
      <c r="K85" t="n">
        <v>3</v>
      </c>
      <c r="L85" t="n">
        <v>1</v>
      </c>
      <c r="M85" t="n">
        <v>3</v>
      </c>
      <c r="N85" t="n">
        <v>82000</v>
      </c>
      <c r="O85" t="n">
        <v>50</v>
      </c>
      <c r="P85" t="n">
        <v>4</v>
      </c>
      <c r="Q85" t="n">
        <v>2</v>
      </c>
      <c r="R85" t="n">
        <v>5</v>
      </c>
      <c r="S85" t="n">
        <v>4</v>
      </c>
      <c r="T85" t="n">
        <v>5</v>
      </c>
      <c r="U85" t="n">
        <v>6.67</v>
      </c>
      <c r="V85" t="inlineStr">
        <is>
          <t>Should Have</t>
        </is>
      </c>
      <c r="W85" t="inlineStr">
        <is>
          <t>Indifferent</t>
        </is>
      </c>
      <c r="X85" t="n">
        <v>-0.49</v>
      </c>
      <c r="Y85" t="n">
        <v>0.473</v>
      </c>
      <c r="Z85" t="n">
        <v>46.2</v>
      </c>
      <c r="AA85" t="n">
        <v>65</v>
      </c>
      <c r="AB85" t="inlineStr">
        <is>
          <t>Prioritize Next</t>
        </is>
      </c>
      <c r="AC85" t="inlineStr">
        <is>
          <t>Q2</t>
        </is>
      </c>
      <c r="AD85" t="inlineStr">
        <is>
          <t>Proposed</t>
        </is>
      </c>
    </row>
    <row r="86">
      <c r="A86" t="n">
        <v>85</v>
      </c>
      <c r="B86" t="inlineStr">
        <is>
          <t>FTR-044</t>
        </is>
      </c>
      <c r="C86" t="inlineStr">
        <is>
          <t>Feature Request Portal</t>
        </is>
      </c>
      <c r="D86" t="inlineStr">
        <is>
          <t>Allow customers to submit and vote on requests</t>
        </is>
      </c>
      <c r="E86" t="inlineStr">
        <is>
          <t>Customer Support</t>
        </is>
      </c>
      <c r="F86" t="inlineStr">
        <is>
          <t>Enterprise</t>
        </is>
      </c>
      <c r="G86" t="n">
        <v>13</v>
      </c>
      <c r="H86" t="n">
        <v>5</v>
      </c>
      <c r="I86" t="n">
        <v>2</v>
      </c>
      <c r="J86" t="n">
        <v>4</v>
      </c>
      <c r="K86" t="n">
        <v>2</v>
      </c>
      <c r="L86" t="n">
        <v>2</v>
      </c>
      <c r="M86" t="n">
        <v>3</v>
      </c>
      <c r="N86" t="n">
        <v>82000</v>
      </c>
      <c r="O86" t="n">
        <v>50</v>
      </c>
      <c r="P86" t="n">
        <v>4</v>
      </c>
      <c r="Q86" t="n">
        <v>3</v>
      </c>
      <c r="R86" t="n">
        <v>5</v>
      </c>
      <c r="S86" t="n">
        <v>4</v>
      </c>
      <c r="T86" t="n">
        <v>5</v>
      </c>
      <c r="U86" t="n">
        <v>6.67</v>
      </c>
      <c r="V86" t="inlineStr">
        <is>
          <t>Should Have</t>
        </is>
      </c>
      <c r="W86" t="inlineStr">
        <is>
          <t>Indifferent</t>
        </is>
      </c>
      <c r="X86" t="n">
        <v>0.04</v>
      </c>
      <c r="Y86" t="n">
        <v>0.506</v>
      </c>
      <c r="Z86" t="n">
        <v>50.5</v>
      </c>
      <c r="AA86" t="n">
        <v>64.8</v>
      </c>
      <c r="AB86" t="inlineStr">
        <is>
          <t>Prioritize Next</t>
        </is>
      </c>
      <c r="AC86" t="inlineStr">
        <is>
          <t>Q2</t>
        </is>
      </c>
      <c r="AD86" t="inlineStr">
        <is>
          <t>Proposed</t>
        </is>
      </c>
    </row>
    <row r="87">
      <c r="A87" t="n">
        <v>86</v>
      </c>
      <c r="B87" t="inlineStr">
        <is>
          <t>FTR-060</t>
        </is>
      </c>
      <c r="C87" t="inlineStr">
        <is>
          <t>Calendar View</t>
        </is>
      </c>
      <c r="D87" t="inlineStr">
        <is>
          <t>View tasks and deadlines on a calendar</t>
        </is>
      </c>
      <c r="E87" t="inlineStr">
        <is>
          <t>Engineering</t>
        </is>
      </c>
      <c r="F87" t="inlineStr">
        <is>
          <t>SMB</t>
        </is>
      </c>
      <c r="G87" t="n">
        <v>45</v>
      </c>
      <c r="H87" t="n">
        <v>2</v>
      </c>
      <c r="I87" t="n">
        <v>3</v>
      </c>
      <c r="J87" t="n">
        <v>1</v>
      </c>
      <c r="K87" t="n">
        <v>5</v>
      </c>
      <c r="L87" t="n">
        <v>1</v>
      </c>
      <c r="M87" t="n">
        <v>2</v>
      </c>
      <c r="N87" t="n">
        <v>71000</v>
      </c>
      <c r="O87" t="n">
        <v>45</v>
      </c>
      <c r="P87" t="n">
        <v>5</v>
      </c>
      <c r="Q87" t="n">
        <v>3</v>
      </c>
      <c r="R87" t="n">
        <v>3</v>
      </c>
      <c r="S87" t="n">
        <v>5</v>
      </c>
      <c r="T87" t="n">
        <v>2</v>
      </c>
      <c r="U87" t="n">
        <v>3.8</v>
      </c>
      <c r="V87" t="inlineStr">
        <is>
          <t>Should Have</t>
        </is>
      </c>
      <c r="W87" t="inlineStr">
        <is>
          <t>Indifferent</t>
        </is>
      </c>
      <c r="X87" t="n">
        <v>-0.48</v>
      </c>
      <c r="Y87" t="n">
        <v>0.538</v>
      </c>
      <c r="Z87" t="n">
        <v>40.9</v>
      </c>
      <c r="AA87" t="n">
        <v>64.59999999999999</v>
      </c>
      <c r="AB87" t="inlineStr">
        <is>
          <t>Prioritize Next</t>
        </is>
      </c>
      <c r="AC87" t="inlineStr">
        <is>
          <t>Q2</t>
        </is>
      </c>
      <c r="AD87" t="inlineStr">
        <is>
          <t>Proposed</t>
        </is>
      </c>
    </row>
    <row r="88">
      <c r="A88" t="n">
        <v>87</v>
      </c>
      <c r="B88" t="inlineStr">
        <is>
          <t>FTR-056</t>
        </is>
      </c>
      <c r="C88" t="inlineStr">
        <is>
          <t>Data Validation Rules</t>
        </is>
      </c>
      <c r="D88" t="inlineStr">
        <is>
          <t>Prevent invalid data using configurable rules</t>
        </is>
      </c>
      <c r="E88" t="inlineStr">
        <is>
          <t>Customers</t>
        </is>
      </c>
      <c r="F88" t="inlineStr">
        <is>
          <t>Enterprise</t>
        </is>
      </c>
      <c r="G88" t="n">
        <v>33</v>
      </c>
      <c r="H88" t="n">
        <v>5</v>
      </c>
      <c r="I88" t="n">
        <v>5</v>
      </c>
      <c r="J88" t="n">
        <v>1</v>
      </c>
      <c r="K88" t="n">
        <v>2</v>
      </c>
      <c r="L88" t="n">
        <v>1</v>
      </c>
      <c r="M88" t="n">
        <v>1</v>
      </c>
      <c r="N88" t="n">
        <v>25000</v>
      </c>
      <c r="O88" t="n">
        <v>15</v>
      </c>
      <c r="P88" t="n">
        <v>1</v>
      </c>
      <c r="Q88" t="n">
        <v>5</v>
      </c>
      <c r="R88" t="n">
        <v>4</v>
      </c>
      <c r="S88" t="n">
        <v>4</v>
      </c>
      <c r="T88" t="n">
        <v>5</v>
      </c>
      <c r="U88" t="n">
        <v>17.6</v>
      </c>
      <c r="V88" t="inlineStr">
        <is>
          <t>Should Have</t>
        </is>
      </c>
      <c r="W88" t="inlineStr">
        <is>
          <t>Performance</t>
        </is>
      </c>
      <c r="X88" t="n">
        <v>-0.77</v>
      </c>
      <c r="Y88" t="n">
        <v>0.62</v>
      </c>
      <c r="Z88" t="n">
        <v>53</v>
      </c>
      <c r="AA88" t="n">
        <v>64.5</v>
      </c>
      <c r="AB88" t="inlineStr">
        <is>
          <t>Prioritize Next</t>
        </is>
      </c>
      <c r="AC88" t="inlineStr">
        <is>
          <t>Q2</t>
        </is>
      </c>
      <c r="AD88" t="inlineStr">
        <is>
          <t>Proposed</t>
        </is>
      </c>
    </row>
    <row r="89">
      <c r="A89" t="n">
        <v>88</v>
      </c>
      <c r="B89" t="inlineStr">
        <is>
          <t>FTR-087</t>
        </is>
      </c>
      <c r="C89" t="inlineStr">
        <is>
          <t>Dark Mode</t>
        </is>
      </c>
      <c r="D89" t="inlineStr">
        <is>
          <t>Offer a dark visual theme</t>
        </is>
      </c>
      <c r="E89" t="inlineStr">
        <is>
          <t>Sales</t>
        </is>
      </c>
      <c r="F89" t="inlineStr">
        <is>
          <t>Mid-Market</t>
        </is>
      </c>
      <c r="G89" t="n">
        <v>16</v>
      </c>
      <c r="H89" t="n">
        <v>4</v>
      </c>
      <c r="I89" t="n">
        <v>4</v>
      </c>
      <c r="J89" t="n">
        <v>3</v>
      </c>
      <c r="K89" t="n">
        <v>3</v>
      </c>
      <c r="L89" t="n">
        <v>1</v>
      </c>
      <c r="M89" t="n">
        <v>2</v>
      </c>
      <c r="N89" t="n">
        <v>57000</v>
      </c>
      <c r="O89" t="n">
        <v>35</v>
      </c>
      <c r="P89" t="n">
        <v>3</v>
      </c>
      <c r="Q89" t="n">
        <v>5</v>
      </c>
      <c r="R89" t="n">
        <v>5</v>
      </c>
      <c r="S89" t="n">
        <v>4</v>
      </c>
      <c r="T89" t="n">
        <v>4</v>
      </c>
      <c r="U89" t="n">
        <v>8</v>
      </c>
      <c r="V89" t="inlineStr">
        <is>
          <t>Should Have</t>
        </is>
      </c>
      <c r="W89" t="inlineStr">
        <is>
          <t>Performance</t>
        </is>
      </c>
      <c r="X89" t="n">
        <v>-0.32</v>
      </c>
      <c r="Y89" t="n">
        <v>0.421</v>
      </c>
      <c r="Z89" t="n">
        <v>49.7</v>
      </c>
      <c r="AA89" t="n">
        <v>64.3</v>
      </c>
      <c r="AB89" t="inlineStr">
        <is>
          <t>Prioritize Next</t>
        </is>
      </c>
      <c r="AC89" t="inlineStr">
        <is>
          <t>Q2</t>
        </is>
      </c>
      <c r="AD89" t="inlineStr">
        <is>
          <t>Proposed</t>
        </is>
      </c>
    </row>
    <row r="90">
      <c r="A90" t="n">
        <v>89</v>
      </c>
      <c r="B90" t="inlineStr">
        <is>
          <t>FTR-028</t>
        </is>
      </c>
      <c r="C90" t="inlineStr">
        <is>
          <t>SCIM Support</t>
        </is>
      </c>
      <c r="D90" t="inlineStr">
        <is>
          <t>Enterprise identity lifecycle management</t>
        </is>
      </c>
      <c r="E90" t="inlineStr">
        <is>
          <t>Customers</t>
        </is>
      </c>
      <c r="F90" t="inlineStr">
        <is>
          <t>Startup</t>
        </is>
      </c>
      <c r="G90" t="n">
        <v>29</v>
      </c>
      <c r="H90" t="n">
        <v>5</v>
      </c>
      <c r="I90" t="n">
        <v>2</v>
      </c>
      <c r="J90" t="n">
        <v>2</v>
      </c>
      <c r="K90" t="n">
        <v>3</v>
      </c>
      <c r="L90" t="n">
        <v>1</v>
      </c>
      <c r="M90" t="n">
        <v>1</v>
      </c>
      <c r="N90" t="n">
        <v>46000</v>
      </c>
      <c r="O90" t="n">
        <v>30</v>
      </c>
      <c r="P90" t="n">
        <v>4</v>
      </c>
      <c r="Q90" t="n">
        <v>5</v>
      </c>
      <c r="R90" t="n">
        <v>2</v>
      </c>
      <c r="S90" t="n">
        <v>5</v>
      </c>
      <c r="T90" t="n">
        <v>5</v>
      </c>
      <c r="U90" t="n">
        <v>16</v>
      </c>
      <c r="V90" t="inlineStr">
        <is>
          <t>Should Have</t>
        </is>
      </c>
      <c r="W90" t="inlineStr">
        <is>
          <t>Indifferent</t>
        </is>
      </c>
      <c r="X90" t="n">
        <v>-0.63</v>
      </c>
      <c r="Y90" t="n">
        <v>0.587</v>
      </c>
      <c r="Z90" t="n">
        <v>48.7</v>
      </c>
      <c r="AA90" t="n">
        <v>63.7</v>
      </c>
      <c r="AB90" t="inlineStr">
        <is>
          <t>Prioritize Next</t>
        </is>
      </c>
      <c r="AC90" t="inlineStr">
        <is>
          <t>Q2</t>
        </is>
      </c>
      <c r="AD90" t="inlineStr">
        <is>
          <t>Proposed</t>
        </is>
      </c>
    </row>
    <row r="91">
      <c r="A91" t="n">
        <v>90</v>
      </c>
      <c r="B91" t="inlineStr">
        <is>
          <t>FTR-080</t>
        </is>
      </c>
      <c r="C91" t="inlineStr">
        <is>
          <t>Security Center</t>
        </is>
      </c>
      <c r="D91" t="inlineStr">
        <is>
          <t>Centralize security settings and alerts</t>
        </is>
      </c>
      <c r="E91" t="inlineStr">
        <is>
          <t>Product Team</t>
        </is>
      </c>
      <c r="F91" t="inlineStr">
        <is>
          <t>Enterprise</t>
        </is>
      </c>
      <c r="G91" t="n">
        <v>18</v>
      </c>
      <c r="H91" t="n">
        <v>5</v>
      </c>
      <c r="I91" t="n">
        <v>3</v>
      </c>
      <c r="J91" t="n">
        <v>5</v>
      </c>
      <c r="K91" t="n">
        <v>2</v>
      </c>
      <c r="L91" t="n">
        <v>1</v>
      </c>
      <c r="M91" t="n">
        <v>3</v>
      </c>
      <c r="N91" t="n">
        <v>82000</v>
      </c>
      <c r="O91" t="n">
        <v>50</v>
      </c>
      <c r="P91" t="n">
        <v>4</v>
      </c>
      <c r="Q91" t="n">
        <v>5</v>
      </c>
      <c r="R91" t="n">
        <v>3</v>
      </c>
      <c r="S91" t="n">
        <v>4</v>
      </c>
      <c r="T91" t="n">
        <v>5</v>
      </c>
      <c r="U91" t="n">
        <v>5.07</v>
      </c>
      <c r="V91" t="inlineStr">
        <is>
          <t>Should Have</t>
        </is>
      </c>
      <c r="W91" t="inlineStr">
        <is>
          <t>Indifferent</t>
        </is>
      </c>
      <c r="X91" t="n">
        <v>-0.39</v>
      </c>
      <c r="Y91" t="n">
        <v>0.497</v>
      </c>
      <c r="Z91" t="n">
        <v>48.7</v>
      </c>
      <c r="AA91" t="n">
        <v>61.7</v>
      </c>
      <c r="AB91" t="inlineStr">
        <is>
          <t>Prioritize Next</t>
        </is>
      </c>
      <c r="AC91" t="inlineStr">
        <is>
          <t>Q2</t>
        </is>
      </c>
      <c r="AD91" t="inlineStr">
        <is>
          <t>Proposed</t>
        </is>
      </c>
    </row>
    <row r="92">
      <c r="A92" t="n">
        <v>91</v>
      </c>
      <c r="B92" t="inlineStr">
        <is>
          <t>FTR-069</t>
        </is>
      </c>
      <c r="C92" t="inlineStr">
        <is>
          <t>Project Templates</t>
        </is>
      </c>
      <c r="D92" t="inlineStr">
        <is>
          <t>Create reusable project and workflow templates</t>
        </is>
      </c>
      <c r="E92" t="inlineStr">
        <is>
          <t>Customers</t>
        </is>
      </c>
      <c r="F92" t="inlineStr">
        <is>
          <t>Freelancer</t>
        </is>
      </c>
      <c r="G92" t="n">
        <v>7</v>
      </c>
      <c r="H92" t="n">
        <v>3</v>
      </c>
      <c r="I92" t="n">
        <v>3</v>
      </c>
      <c r="J92" t="n">
        <v>4</v>
      </c>
      <c r="K92" t="n">
        <v>2</v>
      </c>
      <c r="L92" t="n">
        <v>2</v>
      </c>
      <c r="M92" t="n">
        <v>4</v>
      </c>
      <c r="N92" t="n">
        <v>100000</v>
      </c>
      <c r="O92" t="n">
        <v>60</v>
      </c>
      <c r="P92" t="n">
        <v>4</v>
      </c>
      <c r="Q92" t="n">
        <v>1</v>
      </c>
      <c r="R92" t="n">
        <v>4</v>
      </c>
      <c r="S92" t="n">
        <v>3</v>
      </c>
      <c r="T92" t="n">
        <v>3</v>
      </c>
      <c r="U92" t="n">
        <v>1.98</v>
      </c>
      <c r="V92" t="inlineStr">
        <is>
          <t>Should Have</t>
        </is>
      </c>
      <c r="W92" t="inlineStr">
        <is>
          <t>Indifferent</t>
        </is>
      </c>
      <c r="X92" t="n">
        <v>0.31</v>
      </c>
      <c r="Y92" t="n">
        <v>0.337</v>
      </c>
      <c r="Z92" t="n">
        <v>41.8</v>
      </c>
      <c r="AA92" t="n">
        <v>61.2</v>
      </c>
      <c r="AB92" t="inlineStr">
        <is>
          <t>Prioritize Next</t>
        </is>
      </c>
      <c r="AC92" t="inlineStr">
        <is>
          <t>Q2</t>
        </is>
      </c>
      <c r="AD92" t="inlineStr">
        <is>
          <t>Proposed</t>
        </is>
      </c>
    </row>
    <row r="93">
      <c r="A93" t="n">
        <v>92</v>
      </c>
      <c r="B93" t="inlineStr">
        <is>
          <t>FTR-096</t>
        </is>
      </c>
      <c r="C93" t="inlineStr">
        <is>
          <t>Import Validation Preview</t>
        </is>
      </c>
      <c r="D93" t="inlineStr">
        <is>
          <t>Preview and fix import errors before submission</t>
        </is>
      </c>
      <c r="E93" t="inlineStr">
        <is>
          <t>Management</t>
        </is>
      </c>
      <c r="F93" t="inlineStr">
        <is>
          <t>SMB</t>
        </is>
      </c>
      <c r="G93" t="n">
        <v>51</v>
      </c>
      <c r="H93" t="n">
        <v>2</v>
      </c>
      <c r="I93" t="n">
        <v>2</v>
      </c>
      <c r="J93" t="n">
        <v>1</v>
      </c>
      <c r="K93" t="n">
        <v>5</v>
      </c>
      <c r="L93" t="n">
        <v>1</v>
      </c>
      <c r="M93" t="n">
        <v>4</v>
      </c>
      <c r="N93" t="n">
        <v>86000</v>
      </c>
      <c r="O93" t="n">
        <v>50</v>
      </c>
      <c r="P93" t="n">
        <v>2</v>
      </c>
      <c r="Q93" t="n">
        <v>4</v>
      </c>
      <c r="R93" t="n">
        <v>2</v>
      </c>
      <c r="S93" t="n">
        <v>5</v>
      </c>
      <c r="T93" t="n">
        <v>2</v>
      </c>
      <c r="U93" t="n">
        <v>1.6</v>
      </c>
      <c r="V93" t="inlineStr">
        <is>
          <t>Should Have</t>
        </is>
      </c>
      <c r="W93" t="inlineStr">
        <is>
          <t>Indifferent</t>
        </is>
      </c>
      <c r="X93" t="n">
        <v>-0.64</v>
      </c>
      <c r="Y93" t="n">
        <v>0.587</v>
      </c>
      <c r="Z93" t="n">
        <v>36.5</v>
      </c>
      <c r="AA93" t="n">
        <v>60.7</v>
      </c>
      <c r="AB93" t="inlineStr">
        <is>
          <t>Prioritize Next</t>
        </is>
      </c>
      <c r="AC93" t="inlineStr">
        <is>
          <t>Q2</t>
        </is>
      </c>
      <c r="AD93" t="inlineStr">
        <is>
          <t>Proposed</t>
        </is>
      </c>
    </row>
    <row r="94">
      <c r="A94" t="n">
        <v>93</v>
      </c>
      <c r="B94" t="inlineStr">
        <is>
          <t>FTR-003</t>
        </is>
      </c>
      <c r="C94" t="inlineStr">
        <is>
          <t>Mobile Application</t>
        </is>
      </c>
      <c r="D94" t="inlineStr">
        <is>
          <t>Native mobile app for core workflows</t>
        </is>
      </c>
      <c r="E94" t="inlineStr">
        <is>
          <t>Sales</t>
        </is>
      </c>
      <c r="F94" t="inlineStr">
        <is>
          <t>Mid-Market</t>
        </is>
      </c>
      <c r="G94" t="n">
        <v>12</v>
      </c>
      <c r="H94" t="n">
        <v>2</v>
      </c>
      <c r="I94" t="n">
        <v>4</v>
      </c>
      <c r="J94" t="n">
        <v>5</v>
      </c>
      <c r="K94" t="n">
        <v>2</v>
      </c>
      <c r="L94" t="n">
        <v>5</v>
      </c>
      <c r="M94" t="n">
        <v>5</v>
      </c>
      <c r="N94" t="n">
        <v>104000</v>
      </c>
      <c r="O94" t="n">
        <v>60</v>
      </c>
      <c r="P94" t="n">
        <v>2</v>
      </c>
      <c r="Q94" t="n">
        <v>4</v>
      </c>
      <c r="R94" t="n">
        <v>2</v>
      </c>
      <c r="S94" t="n">
        <v>3</v>
      </c>
      <c r="T94" t="n">
        <v>2</v>
      </c>
      <c r="U94" t="n">
        <v>0.77</v>
      </c>
      <c r="V94" t="inlineStr">
        <is>
          <t>Could Have</t>
        </is>
      </c>
      <c r="W94" t="inlineStr">
        <is>
          <t>Performance</t>
        </is>
      </c>
      <c r="X94" t="n">
        <v>0.71</v>
      </c>
      <c r="Y94" t="n">
        <v>0.468</v>
      </c>
      <c r="Z94" t="n">
        <v>52.4</v>
      </c>
      <c r="AA94" t="n">
        <v>59.3</v>
      </c>
      <c r="AB94" t="inlineStr">
        <is>
          <t>Validate</t>
        </is>
      </c>
      <c r="AC94" t="inlineStr">
        <is>
          <t>Q3</t>
        </is>
      </c>
      <c r="AD94" t="inlineStr">
        <is>
          <t>Discovery</t>
        </is>
      </c>
    </row>
    <row r="95">
      <c r="A95" t="n">
        <v>94</v>
      </c>
      <c r="B95" t="inlineStr">
        <is>
          <t>FTR-053</t>
        </is>
      </c>
      <c r="C95" t="inlineStr">
        <is>
          <t>AI Forecasting</t>
        </is>
      </c>
      <c r="D95" t="inlineStr">
        <is>
          <t>Predict demand, usage or operational metrics</t>
        </is>
      </c>
      <c r="E95" t="inlineStr">
        <is>
          <t>User Reviews</t>
        </is>
      </c>
      <c r="F95" t="inlineStr">
        <is>
          <t>SMB</t>
        </is>
      </c>
      <c r="G95" t="n">
        <v>9</v>
      </c>
      <c r="H95" t="n">
        <v>5</v>
      </c>
      <c r="I95" t="n">
        <v>3</v>
      </c>
      <c r="J95" t="n">
        <v>2</v>
      </c>
      <c r="K95" t="n">
        <v>3</v>
      </c>
      <c r="L95" t="n">
        <v>1</v>
      </c>
      <c r="M95" t="n">
        <v>2</v>
      </c>
      <c r="N95" t="n">
        <v>57000</v>
      </c>
      <c r="O95" t="n">
        <v>35</v>
      </c>
      <c r="P95" t="n">
        <v>3</v>
      </c>
      <c r="Q95" t="n">
        <v>5</v>
      </c>
      <c r="R95" t="n">
        <v>4</v>
      </c>
      <c r="S95" t="n">
        <v>3</v>
      </c>
      <c r="T95" t="n">
        <v>5</v>
      </c>
      <c r="U95" t="n">
        <v>6.6</v>
      </c>
      <c r="V95" t="inlineStr">
        <is>
          <t>Could Have</t>
        </is>
      </c>
      <c r="W95" t="inlineStr">
        <is>
          <t>Delighter</t>
        </is>
      </c>
      <c r="X95" t="n">
        <v>-0.95</v>
      </c>
      <c r="Y95" t="n">
        <v>0.424</v>
      </c>
      <c r="Z95" t="n">
        <v>41.9</v>
      </c>
      <c r="AA95" t="n">
        <v>59.2</v>
      </c>
      <c r="AB95" t="inlineStr">
        <is>
          <t>Validate</t>
        </is>
      </c>
      <c r="AC95" t="inlineStr">
        <is>
          <t>Q3</t>
        </is>
      </c>
      <c r="AD95" t="inlineStr">
        <is>
          <t>Discovery</t>
        </is>
      </c>
    </row>
    <row r="96">
      <c r="A96" t="n">
        <v>95</v>
      </c>
      <c r="B96" t="inlineStr">
        <is>
          <t>FTR-074</t>
        </is>
      </c>
      <c r="C96" t="inlineStr">
        <is>
          <t>Notification Preferences</t>
        </is>
      </c>
      <c r="D96" t="inlineStr">
        <is>
          <t>Allow users to control notification channels</t>
        </is>
      </c>
      <c r="E96" t="inlineStr">
        <is>
          <t>Customers</t>
        </is>
      </c>
      <c r="F96" t="inlineStr">
        <is>
          <t>Freelancer</t>
        </is>
      </c>
      <c r="G96" t="n">
        <v>53</v>
      </c>
      <c r="H96" t="n">
        <v>2</v>
      </c>
      <c r="I96" t="n">
        <v>4</v>
      </c>
      <c r="J96" t="n">
        <v>3</v>
      </c>
      <c r="K96" t="n">
        <v>2</v>
      </c>
      <c r="L96" t="n">
        <v>1</v>
      </c>
      <c r="M96" t="n">
        <v>2</v>
      </c>
      <c r="N96" t="n">
        <v>50000</v>
      </c>
      <c r="O96" t="n">
        <v>30</v>
      </c>
      <c r="P96" t="n">
        <v>2</v>
      </c>
      <c r="Q96" t="n">
        <v>5</v>
      </c>
      <c r="R96" t="n">
        <v>5</v>
      </c>
      <c r="S96" t="n">
        <v>5</v>
      </c>
      <c r="T96" t="n">
        <v>2</v>
      </c>
      <c r="U96" t="n">
        <v>5</v>
      </c>
      <c r="V96" t="inlineStr">
        <is>
          <t>Could Have</t>
        </is>
      </c>
      <c r="W96" t="inlineStr">
        <is>
          <t>Performance</t>
        </is>
      </c>
      <c r="X96" t="n">
        <v>-0.48</v>
      </c>
      <c r="Y96" t="n">
        <v>0.604</v>
      </c>
      <c r="Z96" t="n">
        <v>44.5</v>
      </c>
      <c r="AA96" t="n">
        <v>58.9</v>
      </c>
      <c r="AB96" t="inlineStr">
        <is>
          <t>Validate</t>
        </is>
      </c>
      <c r="AC96" t="inlineStr">
        <is>
          <t>Q3</t>
        </is>
      </c>
      <c r="AD96" t="inlineStr">
        <is>
          <t>Discovery</t>
        </is>
      </c>
    </row>
    <row r="97">
      <c r="A97" t="n">
        <v>96</v>
      </c>
      <c r="B97" t="inlineStr">
        <is>
          <t>FTR-025</t>
        </is>
      </c>
      <c r="C97" t="inlineStr">
        <is>
          <t>Slack Integration</t>
        </is>
      </c>
      <c r="D97" t="inlineStr">
        <is>
          <t>Send workflow updates and alerts to Slack</t>
        </is>
      </c>
      <c r="E97" t="inlineStr">
        <is>
          <t>User Reviews</t>
        </is>
      </c>
      <c r="F97" t="inlineStr">
        <is>
          <t>Enterprise</t>
        </is>
      </c>
      <c r="G97" t="n">
        <v>20</v>
      </c>
      <c r="H97" t="n">
        <v>2</v>
      </c>
      <c r="I97" t="n">
        <v>4</v>
      </c>
      <c r="J97" t="n">
        <v>3</v>
      </c>
      <c r="K97" t="n">
        <v>3</v>
      </c>
      <c r="L97" t="n">
        <v>1</v>
      </c>
      <c r="M97" t="n">
        <v>4</v>
      </c>
      <c r="N97" t="n">
        <v>86000</v>
      </c>
      <c r="O97" t="n">
        <v>50</v>
      </c>
      <c r="P97" t="n">
        <v>2</v>
      </c>
      <c r="Q97" t="n">
        <v>4</v>
      </c>
      <c r="R97" t="n">
        <v>3</v>
      </c>
      <c r="S97" t="n">
        <v>4</v>
      </c>
      <c r="T97" t="n">
        <v>2</v>
      </c>
      <c r="U97" t="n">
        <v>1.52</v>
      </c>
      <c r="V97" t="inlineStr">
        <is>
          <t>Could Have</t>
        </is>
      </c>
      <c r="W97" t="inlineStr">
        <is>
          <t>Performance</t>
        </is>
      </c>
      <c r="X97" t="n">
        <v>-0.1</v>
      </c>
      <c r="Y97" t="n">
        <v>0.334</v>
      </c>
      <c r="Z97" t="n">
        <v>37.6</v>
      </c>
      <c r="AA97" t="n">
        <v>57.4</v>
      </c>
      <c r="AB97" t="inlineStr">
        <is>
          <t>Validate</t>
        </is>
      </c>
      <c r="AC97" t="inlineStr">
        <is>
          <t>Q3</t>
        </is>
      </c>
      <c r="AD97" t="inlineStr">
        <is>
          <t>Discovery</t>
        </is>
      </c>
    </row>
    <row r="98">
      <c r="A98" t="n">
        <v>97</v>
      </c>
      <c r="B98" t="inlineStr">
        <is>
          <t>FTR-068</t>
        </is>
      </c>
      <c r="C98" t="inlineStr">
        <is>
          <t>Resource Forecasting</t>
        </is>
      </c>
      <c r="D98" t="inlineStr">
        <is>
          <t>Forecast resource needs from planned work</t>
        </is>
      </c>
      <c r="E98" t="inlineStr">
        <is>
          <t>Management</t>
        </is>
      </c>
      <c r="F98" t="inlineStr">
        <is>
          <t>Enterprise</t>
        </is>
      </c>
      <c r="G98" t="n">
        <v>18</v>
      </c>
      <c r="H98" t="n">
        <v>2</v>
      </c>
      <c r="I98" t="n">
        <v>4</v>
      </c>
      <c r="J98" t="n">
        <v>2</v>
      </c>
      <c r="K98" t="n">
        <v>3</v>
      </c>
      <c r="L98" t="n">
        <v>1</v>
      </c>
      <c r="M98" t="n">
        <v>4</v>
      </c>
      <c r="N98" t="n">
        <v>86000</v>
      </c>
      <c r="O98" t="n">
        <v>50</v>
      </c>
      <c r="P98" t="n">
        <v>2</v>
      </c>
      <c r="Q98" t="n">
        <v>1</v>
      </c>
      <c r="R98" t="n">
        <v>4</v>
      </c>
      <c r="S98" t="n">
        <v>4</v>
      </c>
      <c r="T98" t="n">
        <v>2</v>
      </c>
      <c r="U98" t="n">
        <v>1.76</v>
      </c>
      <c r="V98" t="inlineStr">
        <is>
          <t>Could Have</t>
        </is>
      </c>
      <c r="W98" t="inlineStr">
        <is>
          <t>Performance</t>
        </is>
      </c>
      <c r="X98" t="n">
        <v>-0.88</v>
      </c>
      <c r="Y98" t="n">
        <v>0.317</v>
      </c>
      <c r="Z98" t="n">
        <v>32.9</v>
      </c>
      <c r="AA98" t="n">
        <v>57.4</v>
      </c>
      <c r="AB98" t="inlineStr">
        <is>
          <t>Validate</t>
        </is>
      </c>
      <c r="AC98" t="inlineStr">
        <is>
          <t>Q3</t>
        </is>
      </c>
      <c r="AD98" t="inlineStr">
        <is>
          <t>Discovery</t>
        </is>
      </c>
    </row>
    <row r="99">
      <c r="A99" t="n">
        <v>98</v>
      </c>
      <c r="B99" t="inlineStr">
        <is>
          <t>FTR-035</t>
        </is>
      </c>
      <c r="C99" t="inlineStr">
        <is>
          <t>Subscription Management</t>
        </is>
      </c>
      <c r="D99" t="inlineStr">
        <is>
          <t>Self-service plan upgrades, downgrades and renewals</t>
        </is>
      </c>
      <c r="E99" t="inlineStr">
        <is>
          <t>User Reviews</t>
        </is>
      </c>
      <c r="F99" t="inlineStr">
        <is>
          <t>Startup</t>
        </is>
      </c>
      <c r="G99" t="n">
        <v>9</v>
      </c>
      <c r="H99" t="n">
        <v>3</v>
      </c>
      <c r="I99" t="n">
        <v>4</v>
      </c>
      <c r="J99" t="n">
        <v>2</v>
      </c>
      <c r="K99" t="n">
        <v>2</v>
      </c>
      <c r="L99" t="n">
        <v>1</v>
      </c>
      <c r="M99" t="n">
        <v>5</v>
      </c>
      <c r="N99" t="n">
        <v>104000</v>
      </c>
      <c r="O99" t="n">
        <v>60</v>
      </c>
      <c r="P99" t="n">
        <v>2</v>
      </c>
      <c r="Q99" t="n">
        <v>2</v>
      </c>
      <c r="R99" t="n">
        <v>5</v>
      </c>
      <c r="S99" t="n">
        <v>4</v>
      </c>
      <c r="T99" t="n">
        <v>3</v>
      </c>
      <c r="U99" t="n">
        <v>2.4</v>
      </c>
      <c r="V99" t="inlineStr">
        <is>
          <t>Could Have</t>
        </is>
      </c>
      <c r="W99" t="inlineStr">
        <is>
          <t>Performance</t>
        </is>
      </c>
      <c r="X99" t="n">
        <v>-0.34</v>
      </c>
      <c r="Y99" t="n">
        <v>0.304</v>
      </c>
      <c r="Z99" t="n">
        <v>32.9</v>
      </c>
      <c r="AA99" t="n">
        <v>54.4</v>
      </c>
      <c r="AB99" t="inlineStr">
        <is>
          <t>Validate</t>
        </is>
      </c>
      <c r="AC99" t="inlineStr">
        <is>
          <t>Q3</t>
        </is>
      </c>
      <c r="AD99" t="inlineStr">
        <is>
          <t>Discovery</t>
        </is>
      </c>
    </row>
    <row r="100">
      <c r="A100" t="n">
        <v>99</v>
      </c>
      <c r="B100" t="inlineStr">
        <is>
          <t>FTR-036</t>
        </is>
      </c>
      <c r="C100" t="inlineStr">
        <is>
          <t>Invoice History</t>
        </is>
      </c>
      <c r="D100" t="inlineStr">
        <is>
          <t>View and download historical invoices</t>
        </is>
      </c>
      <c r="E100" t="inlineStr">
        <is>
          <t>Sales</t>
        </is>
      </c>
      <c r="F100" t="inlineStr">
        <is>
          <t>SMB</t>
        </is>
      </c>
      <c r="G100" t="n">
        <v>17</v>
      </c>
      <c r="H100" t="n">
        <v>2</v>
      </c>
      <c r="I100" t="n">
        <v>4</v>
      </c>
      <c r="J100" t="n">
        <v>1</v>
      </c>
      <c r="K100" t="n">
        <v>3</v>
      </c>
      <c r="L100" t="n">
        <v>1</v>
      </c>
      <c r="M100" t="n">
        <v>3</v>
      </c>
      <c r="N100" t="n">
        <v>61000</v>
      </c>
      <c r="O100" t="n">
        <v>35</v>
      </c>
      <c r="P100" t="n">
        <v>1</v>
      </c>
      <c r="Q100" t="n">
        <v>4</v>
      </c>
      <c r="R100" t="n">
        <v>2</v>
      </c>
      <c r="S100" t="n">
        <v>4</v>
      </c>
      <c r="T100" t="n">
        <v>2</v>
      </c>
      <c r="U100" t="n">
        <v>1.71</v>
      </c>
      <c r="V100" t="inlineStr">
        <is>
          <t>Could Have</t>
        </is>
      </c>
      <c r="W100" t="inlineStr">
        <is>
          <t>Performance</t>
        </is>
      </c>
      <c r="X100" t="n">
        <v>-0.5600000000000001</v>
      </c>
      <c r="Y100" t="n">
        <v>0.309</v>
      </c>
      <c r="Z100" t="n">
        <v>31</v>
      </c>
      <c r="AA100" t="n">
        <v>53.2</v>
      </c>
      <c r="AB100" t="inlineStr">
        <is>
          <t>Validate</t>
        </is>
      </c>
      <c r="AC100" t="inlineStr">
        <is>
          <t>Q3</t>
        </is>
      </c>
      <c r="AD100" t="inlineStr">
        <is>
          <t>Discovery</t>
        </is>
      </c>
    </row>
    <row r="101">
      <c r="A101" t="n">
        <v>100</v>
      </c>
      <c r="B101" t="inlineStr">
        <is>
          <t>FTR-012</t>
        </is>
      </c>
      <c r="C101" t="inlineStr">
        <is>
          <t>API Integration</t>
        </is>
      </c>
      <c r="D101" t="inlineStr">
        <is>
          <t>Public REST API for customer integrations</t>
        </is>
      </c>
      <c r="E101" t="inlineStr">
        <is>
          <t>Management</t>
        </is>
      </c>
      <c r="F101" t="inlineStr">
        <is>
          <t>SMB</t>
        </is>
      </c>
      <c r="G101" t="n">
        <v>14</v>
      </c>
      <c r="H101" t="n">
        <v>4</v>
      </c>
      <c r="I101" t="n">
        <v>3</v>
      </c>
      <c r="J101" t="n">
        <v>1</v>
      </c>
      <c r="K101" t="n">
        <v>2</v>
      </c>
      <c r="L101" t="n">
        <v>1</v>
      </c>
      <c r="M101" t="n">
        <v>4</v>
      </c>
      <c r="N101" t="n">
        <v>100000</v>
      </c>
      <c r="O101" t="n">
        <v>60</v>
      </c>
      <c r="P101" t="n">
        <v>4</v>
      </c>
      <c r="Q101" t="n">
        <v>4</v>
      </c>
      <c r="R101" t="n">
        <v>3</v>
      </c>
      <c r="S101" t="n">
        <v>4</v>
      </c>
      <c r="T101" t="n">
        <v>4</v>
      </c>
      <c r="U101" t="n">
        <v>3.04</v>
      </c>
      <c r="V101" t="inlineStr">
        <is>
          <t>Could Have</t>
        </is>
      </c>
      <c r="W101" t="inlineStr">
        <is>
          <t>Indifferent</t>
        </is>
      </c>
      <c r="X101" t="n">
        <v>-0.44</v>
      </c>
      <c r="Y101" t="n">
        <v>0.405</v>
      </c>
      <c r="Z101" t="n">
        <v>29.8</v>
      </c>
      <c r="AA101" t="n">
        <v>50.4</v>
      </c>
      <c r="AB101" t="inlineStr">
        <is>
          <t>Validate</t>
        </is>
      </c>
      <c r="AC101" t="inlineStr">
        <is>
          <t>Q3</t>
        </is>
      </c>
      <c r="AD101" t="inlineStr">
        <is>
          <t>Discovery</t>
        </is>
      </c>
    </row>
  </sheetData>
  <autoFilter ref="A1:AD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9" customWidth="1" min="3" max="3"/>
    <col width="22" customWidth="1" min="4" max="4"/>
    <col width="26" customWidth="1" min="5" max="5"/>
    <col width="20" customWidth="1" min="6" max="6"/>
    <col width="17" customWidth="1" min="7" max="7"/>
    <col width="16" customWidth="1" min="8" max="8"/>
  </cols>
  <sheetData>
    <row r="1">
      <c r="A1" s="2" t="inlineStr">
        <is>
          <t>Priority Rank</t>
        </is>
      </c>
      <c r="B1" s="2" t="inlineStr">
        <is>
          <t>Feature ID</t>
        </is>
      </c>
      <c r="C1" s="2" t="inlineStr">
        <is>
          <t>Feature Name</t>
        </is>
      </c>
      <c r="D1" s="2" t="inlineStr">
        <is>
          <t>Final Priority Score</t>
        </is>
      </c>
      <c r="E1" s="2" t="inlineStr">
        <is>
          <t>Product Manager Decision</t>
        </is>
      </c>
      <c r="F1" s="2" t="inlineStr">
        <is>
          <t>Now / Next / Later</t>
        </is>
      </c>
      <c r="G1" s="2" t="inlineStr">
        <is>
          <t>Roadmap Quarter</t>
        </is>
      </c>
      <c r="H1" s="2" t="inlineStr">
        <is>
          <t>Feature Status</t>
        </is>
      </c>
    </row>
    <row r="2">
      <c r="A2" t="n">
        <v>1</v>
      </c>
      <c r="B2" t="inlineStr">
        <is>
          <t>FTR-046</t>
        </is>
      </c>
      <c r="C2" t="inlineStr">
        <is>
          <t>Release Notes</t>
        </is>
      </c>
      <c r="D2" t="n">
        <v>95</v>
      </c>
      <c r="E2" t="inlineStr">
        <is>
          <t>Prioritize</t>
        </is>
      </c>
      <c r="F2" t="inlineStr">
        <is>
          <t>Now</t>
        </is>
      </c>
      <c r="G2" t="inlineStr">
        <is>
          <t>Q1</t>
        </is>
      </c>
      <c r="H2" t="inlineStr">
        <is>
          <t>Proposed</t>
        </is>
      </c>
    </row>
    <row r="3">
      <c r="A3" t="n">
        <v>2</v>
      </c>
      <c r="B3" t="inlineStr">
        <is>
          <t>FTR-066</t>
        </is>
      </c>
      <c r="C3" t="inlineStr">
        <is>
          <t>Time Tracking</t>
        </is>
      </c>
      <c r="D3" t="n">
        <v>91.09999999999999</v>
      </c>
      <c r="E3" t="inlineStr">
        <is>
          <t>Prioritize</t>
        </is>
      </c>
      <c r="F3" t="inlineStr">
        <is>
          <t>Now</t>
        </is>
      </c>
      <c r="G3" t="inlineStr">
        <is>
          <t>Q1</t>
        </is>
      </c>
      <c r="H3" t="inlineStr">
        <is>
          <t>Proposed</t>
        </is>
      </c>
    </row>
    <row r="4">
      <c r="A4" t="n">
        <v>3</v>
      </c>
      <c r="B4" t="inlineStr">
        <is>
          <t>FTR-054</t>
        </is>
      </c>
      <c r="C4" t="inlineStr">
        <is>
          <t>AI Recommendations</t>
        </is>
      </c>
      <c r="D4" t="n">
        <v>88.3</v>
      </c>
      <c r="E4" t="inlineStr">
        <is>
          <t>Prioritize</t>
        </is>
      </c>
      <c r="F4" t="inlineStr">
        <is>
          <t>Now</t>
        </is>
      </c>
      <c r="G4" t="inlineStr">
        <is>
          <t>Q1</t>
        </is>
      </c>
      <c r="H4" t="inlineStr">
        <is>
          <t>Proposed</t>
        </is>
      </c>
    </row>
    <row r="5">
      <c r="A5" t="n">
        <v>4</v>
      </c>
      <c r="B5" t="inlineStr">
        <is>
          <t>FTR-086</t>
        </is>
      </c>
      <c r="C5" t="inlineStr">
        <is>
          <t>Accessibility Improvements</t>
        </is>
      </c>
      <c r="D5" t="n">
        <v>86.2</v>
      </c>
      <c r="E5" t="inlineStr">
        <is>
          <t>Prioritize</t>
        </is>
      </c>
      <c r="F5" t="inlineStr">
        <is>
          <t>Now</t>
        </is>
      </c>
      <c r="G5" t="inlineStr">
        <is>
          <t>Q1</t>
        </is>
      </c>
      <c r="H5" t="inlineStr">
        <is>
          <t>Proposed</t>
        </is>
      </c>
    </row>
    <row r="6">
      <c r="A6" t="n">
        <v>5</v>
      </c>
      <c r="B6" t="inlineStr">
        <is>
          <t>FTR-049</t>
        </is>
      </c>
      <c r="C6" t="inlineStr">
        <is>
          <t>In-App Help Center</t>
        </is>
      </c>
      <c r="D6" t="n">
        <v>86.09999999999999</v>
      </c>
      <c r="E6" t="inlineStr">
        <is>
          <t>Prioritize</t>
        </is>
      </c>
      <c r="F6" t="inlineStr">
        <is>
          <t>Now</t>
        </is>
      </c>
      <c r="G6" t="inlineStr">
        <is>
          <t>Q1</t>
        </is>
      </c>
      <c r="H6" t="inlineStr">
        <is>
          <t>Proposed</t>
        </is>
      </c>
    </row>
    <row r="7">
      <c r="A7" t="n">
        <v>6</v>
      </c>
      <c r="B7" t="inlineStr">
        <is>
          <t>FTR-033</t>
        </is>
      </c>
      <c r="C7" t="inlineStr">
        <is>
          <t>BI Connector</t>
        </is>
      </c>
      <c r="D7" t="n">
        <v>85.7</v>
      </c>
      <c r="E7" t="inlineStr">
        <is>
          <t>Prioritize</t>
        </is>
      </c>
      <c r="F7" t="inlineStr">
        <is>
          <t>Now</t>
        </is>
      </c>
      <c r="G7" t="inlineStr">
        <is>
          <t>Q1</t>
        </is>
      </c>
      <c r="H7" t="inlineStr">
        <is>
          <t>Proposed</t>
        </is>
      </c>
    </row>
    <row r="8">
      <c r="A8" t="n">
        <v>7</v>
      </c>
      <c r="B8" t="inlineStr">
        <is>
          <t>FTR-005</t>
        </is>
      </c>
      <c r="C8" t="inlineStr">
        <is>
          <t>Google Calendar Integration</t>
        </is>
      </c>
      <c r="D8" t="n">
        <v>84.09999999999999</v>
      </c>
      <c r="E8" t="inlineStr">
        <is>
          <t>Prioritize</t>
        </is>
      </c>
      <c r="F8" t="inlineStr">
        <is>
          <t>Next</t>
        </is>
      </c>
      <c r="G8" t="inlineStr">
        <is>
          <t>Q1</t>
        </is>
      </c>
      <c r="H8" t="inlineStr">
        <is>
          <t>Proposed</t>
        </is>
      </c>
    </row>
    <row r="9">
      <c r="A9" t="n">
        <v>8</v>
      </c>
      <c r="B9" t="inlineStr">
        <is>
          <t>FTR-059</t>
        </is>
      </c>
      <c r="C9" t="inlineStr">
        <is>
          <t>Escalation Rules</t>
        </is>
      </c>
      <c r="D9" t="n">
        <v>83.40000000000001</v>
      </c>
      <c r="E9" t="inlineStr">
        <is>
          <t>Prioritize</t>
        </is>
      </c>
      <c r="F9" t="inlineStr">
        <is>
          <t>Next</t>
        </is>
      </c>
      <c r="G9" t="inlineStr">
        <is>
          <t>Q1</t>
        </is>
      </c>
      <c r="H9" t="inlineStr">
        <is>
          <t>Proposed</t>
        </is>
      </c>
    </row>
    <row r="10">
      <c r="A10" t="n">
        <v>9</v>
      </c>
      <c r="B10" t="inlineStr">
        <is>
          <t>FTR-026</t>
        </is>
      </c>
      <c r="C10" t="inlineStr">
        <is>
          <t>Microsoft Teams Integration</t>
        </is>
      </c>
      <c r="D10" t="n">
        <v>83.3</v>
      </c>
      <c r="E10" t="inlineStr">
        <is>
          <t>Prioritize</t>
        </is>
      </c>
      <c r="F10" t="inlineStr">
        <is>
          <t>Next</t>
        </is>
      </c>
      <c r="G10" t="inlineStr">
        <is>
          <t>Q1</t>
        </is>
      </c>
      <c r="H10" t="inlineStr">
        <is>
          <t>Proposed</t>
        </is>
      </c>
    </row>
    <row r="11">
      <c r="A11" t="n">
        <v>10</v>
      </c>
      <c r="B11" t="inlineStr">
        <is>
          <t>FTR-037</t>
        </is>
      </c>
      <c r="C11" t="inlineStr">
        <is>
          <t>Tax Automation</t>
        </is>
      </c>
      <c r="D11" t="n">
        <v>81.59999999999999</v>
      </c>
      <c r="E11" t="inlineStr">
        <is>
          <t>Prioritize</t>
        </is>
      </c>
      <c r="F11" t="inlineStr">
        <is>
          <t>Next</t>
        </is>
      </c>
      <c r="G11" t="inlineStr">
        <is>
          <t>Q1</t>
        </is>
      </c>
      <c r="H11" t="inlineStr">
        <is>
          <t>Proposed</t>
        </is>
      </c>
    </row>
    <row r="12">
      <c r="A12" t="n">
        <v>11</v>
      </c>
      <c r="B12" t="inlineStr">
        <is>
          <t>FTR-079</t>
        </is>
      </c>
      <c r="C12" t="inlineStr">
        <is>
          <t>Session Management</t>
        </is>
      </c>
      <c r="D12" t="n">
        <v>80.59999999999999</v>
      </c>
      <c r="E12" t="inlineStr">
        <is>
          <t>Prioritize</t>
        </is>
      </c>
      <c r="F12" t="inlineStr">
        <is>
          <t>Next</t>
        </is>
      </c>
      <c r="G12" t="inlineStr">
        <is>
          <t>Q1</t>
        </is>
      </c>
      <c r="H12" t="inlineStr">
        <is>
          <t>Proposed</t>
        </is>
      </c>
    </row>
    <row r="13">
      <c r="A13" t="n">
        <v>12</v>
      </c>
      <c r="B13" t="inlineStr">
        <is>
          <t>FTR-043</t>
        </is>
      </c>
      <c r="C13" t="inlineStr">
        <is>
          <t>In-App Surveys</t>
        </is>
      </c>
      <c r="D13" t="n">
        <v>80.2</v>
      </c>
      <c r="E13" t="inlineStr">
        <is>
          <t>Prioritize</t>
        </is>
      </c>
      <c r="F13" t="inlineStr">
        <is>
          <t>Next</t>
        </is>
      </c>
      <c r="G13" t="inlineStr">
        <is>
          <t>Q1</t>
        </is>
      </c>
      <c r="H13" t="inlineStr">
        <is>
          <t>Proposed</t>
        </is>
      </c>
    </row>
    <row r="14">
      <c r="A14" t="n">
        <v>13</v>
      </c>
      <c r="B14" t="inlineStr">
        <is>
          <t>FTR-095</t>
        </is>
      </c>
      <c r="C14" t="inlineStr">
        <is>
          <t>Data Lineage</t>
        </is>
      </c>
      <c r="D14" t="n">
        <v>80</v>
      </c>
      <c r="E14" t="inlineStr">
        <is>
          <t>Prioritize</t>
        </is>
      </c>
      <c r="F14" t="inlineStr">
        <is>
          <t>Next</t>
        </is>
      </c>
      <c r="G14" t="inlineStr">
        <is>
          <t>Q1</t>
        </is>
      </c>
      <c r="H14" t="inlineStr">
        <is>
          <t>Proposed</t>
        </is>
      </c>
    </row>
    <row r="15">
      <c r="A15" t="n">
        <v>14</v>
      </c>
      <c r="B15" t="inlineStr">
        <is>
          <t>FTR-082</t>
        </is>
      </c>
      <c r="C15" t="inlineStr">
        <is>
          <t>Regional Data Residency</t>
        </is>
      </c>
      <c r="D15" t="n">
        <v>79.59999999999999</v>
      </c>
      <c r="E15" t="inlineStr">
        <is>
          <t>Prioritize</t>
        </is>
      </c>
      <c r="F15" t="inlineStr">
        <is>
          <t>Later</t>
        </is>
      </c>
      <c r="G15" t="inlineStr">
        <is>
          <t>Q1</t>
        </is>
      </c>
      <c r="H15" t="inlineStr">
        <is>
          <t>Proposed</t>
        </is>
      </c>
    </row>
    <row r="16">
      <c r="A16" t="n">
        <v>15</v>
      </c>
      <c r="B16" t="inlineStr">
        <is>
          <t>FTR-004</t>
        </is>
      </c>
      <c r="C16" t="inlineStr">
        <is>
          <t>WhatsApp Integration</t>
        </is>
      </c>
      <c r="D16" t="n">
        <v>78.90000000000001</v>
      </c>
      <c r="E16" t="inlineStr">
        <is>
          <t>Prioritize</t>
        </is>
      </c>
      <c r="F16" t="inlineStr">
        <is>
          <t>Later</t>
        </is>
      </c>
      <c r="G16" t="inlineStr">
        <is>
          <t>Q1</t>
        </is>
      </c>
      <c r="H16" t="inlineStr">
        <is>
          <t>Proposed</t>
        </is>
      </c>
    </row>
    <row r="17">
      <c r="A17" t="n">
        <v>16</v>
      </c>
      <c r="B17" t="inlineStr">
        <is>
          <t>FTR-093</t>
        </is>
      </c>
      <c r="C17" t="inlineStr">
        <is>
          <t>A/B Testing</t>
        </is>
      </c>
      <c r="D17" t="n">
        <v>78.7</v>
      </c>
      <c r="E17" t="inlineStr">
        <is>
          <t>Prioritize</t>
        </is>
      </c>
      <c r="F17" t="inlineStr">
        <is>
          <t>Later</t>
        </is>
      </c>
      <c r="G17" t="inlineStr">
        <is>
          <t>Q1</t>
        </is>
      </c>
      <c r="H17" t="inlineStr">
        <is>
          <t>Proposed</t>
        </is>
      </c>
    </row>
    <row r="18">
      <c r="A18" t="n">
        <v>17</v>
      </c>
      <c r="B18" t="inlineStr">
        <is>
          <t>FTR-070</t>
        </is>
      </c>
      <c r="C18" t="inlineStr">
        <is>
          <t>Approval Templates</t>
        </is>
      </c>
      <c r="D18" t="n">
        <v>78.59999999999999</v>
      </c>
      <c r="E18" t="inlineStr">
        <is>
          <t>Prioritize</t>
        </is>
      </c>
      <c r="F18" t="inlineStr">
        <is>
          <t>Later</t>
        </is>
      </c>
      <c r="G18" t="inlineStr">
        <is>
          <t>Q1</t>
        </is>
      </c>
      <c r="H18" t="inlineStr">
        <is>
          <t>Proposed</t>
        </is>
      </c>
    </row>
    <row r="19">
      <c r="A19" t="n">
        <v>18</v>
      </c>
      <c r="B19" t="inlineStr">
        <is>
          <t>FTR-055</t>
        </is>
      </c>
      <c r="C19" t="inlineStr">
        <is>
          <t>Duplicate Detection</t>
        </is>
      </c>
      <c r="D19" t="n">
        <v>78.09999999999999</v>
      </c>
      <c r="E19" t="inlineStr">
        <is>
          <t>Prioritize</t>
        </is>
      </c>
      <c r="F19" t="inlineStr">
        <is>
          <t>Later</t>
        </is>
      </c>
      <c r="G19" t="inlineStr">
        <is>
          <t>Q1</t>
        </is>
      </c>
      <c r="H19" t="inlineStr">
        <is>
          <t>Proposed</t>
        </is>
      </c>
    </row>
    <row r="20">
      <c r="A20" t="n">
        <v>19</v>
      </c>
      <c r="B20" t="inlineStr">
        <is>
          <t>FTR-084</t>
        </is>
      </c>
      <c r="C20" t="inlineStr">
        <is>
          <t>Status Page Integration</t>
        </is>
      </c>
      <c r="D20" t="n">
        <v>77.90000000000001</v>
      </c>
      <c r="E20" t="inlineStr">
        <is>
          <t>Prioritize</t>
        </is>
      </c>
      <c r="F20" t="inlineStr">
        <is>
          <t>Later</t>
        </is>
      </c>
      <c r="G20" t="inlineStr">
        <is>
          <t>Q1</t>
        </is>
      </c>
      <c r="H20" t="inlineStr">
        <is>
          <t>Proposed</t>
        </is>
      </c>
    </row>
    <row r="21">
      <c r="A21" t="n">
        <v>20</v>
      </c>
      <c r="B21" t="inlineStr">
        <is>
          <t>FTR-075</t>
        </is>
      </c>
      <c r="C21" t="inlineStr">
        <is>
          <t>Digest Emails</t>
        </is>
      </c>
      <c r="D21" t="n">
        <v>77.8</v>
      </c>
      <c r="E21" t="inlineStr">
        <is>
          <t>Prioritize</t>
        </is>
      </c>
      <c r="F21" t="inlineStr">
        <is>
          <t>Later</t>
        </is>
      </c>
      <c r="G21" t="inlineStr">
        <is>
          <t>Q1</t>
        </is>
      </c>
      <c r="H21" t="inlineStr">
        <is>
          <t>Proposed</t>
        </is>
      </c>
    </row>
  </sheetData>
  <autoFilter ref="A1:H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</cols>
  <sheetData>
    <row r="1">
      <c r="A1" s="2" t="inlineStr">
        <is>
          <t>Metric</t>
        </is>
      </c>
      <c r="B1" s="2" t="inlineStr">
        <is>
          <t>Definition</t>
        </is>
      </c>
    </row>
    <row r="2">
      <c r="A2" t="inlineStr">
        <is>
          <t>RICE Score</t>
        </is>
      </c>
      <c r="B2" t="inlineStr">
        <is>
          <t>Reach × Impact × Confidence ÷ Effort. This workbook uses 1–5 Reach, 1–5 Impact, 0.4–1.0 Confidence and 1–5 Effort.</t>
        </is>
      </c>
    </row>
    <row r="3">
      <c r="A3" t="inlineStr">
        <is>
          <t>AI Demand Score</t>
        </is>
      </c>
      <c r="B3" t="inlineStr">
        <is>
          <t>Transparent heuristic combining request volume, customer impact and pain severity; normalized 0–1.</t>
        </is>
      </c>
    </row>
    <row r="4">
      <c r="A4" t="inlineStr">
        <is>
          <t>AI Priority Score</t>
        </is>
      </c>
      <c r="B4" t="inlineStr">
        <is>
          <t>AI-assisted heuristic combining demand, sentiment, revenue, strategic alignment, business value, impact, RICE and feasibility factors; 0–100.</t>
        </is>
      </c>
    </row>
    <row r="5">
      <c r="A5" t="inlineStr">
        <is>
          <t>Final Priority Score</t>
        </is>
      </c>
      <c r="B5" t="inlineStr">
        <is>
          <t>PM decision score: 65% AI-assisted score + 25% normalized RICE contribution + 10% strategic alignment + 5% risk adjustment, capped at 100. Used as an example governance model, not a scientific prediction.</t>
        </is>
      </c>
    </row>
    <row r="6">
      <c r="A6" t="inlineStr">
        <is>
          <t>Weighted Score (starter model)</t>
        </is>
      </c>
      <c r="B6" t="inlineStr">
        <is>
          <t>Customer Impact 40% + Business Value 30% + inverted Effort 20% + inverted Risk 10%.</t>
        </is>
      </c>
    </row>
  </sheetData>
  <autoFilter ref="A1:B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7" customWidth="1" min="2" max="2"/>
  </cols>
  <sheetData>
    <row r="1">
      <c r="A1" s="2" t="inlineStr">
        <is>
          <t>KPI</t>
        </is>
      </c>
      <c r="B1" s="2" t="inlineStr">
        <is>
          <t>Value</t>
        </is>
      </c>
    </row>
    <row r="2">
      <c r="A2" t="inlineStr">
        <is>
          <t>Total Feature Requests</t>
        </is>
      </c>
      <c r="B2" t="n">
        <v>100</v>
      </c>
    </row>
    <row r="3">
      <c r="A3" t="inlineStr">
        <is>
          <t>Unique Feature Requests</t>
        </is>
      </c>
      <c r="B3" t="n">
        <v>100</v>
      </c>
    </row>
    <row r="4">
      <c r="A4" t="inlineStr">
        <is>
          <t>Average Final Priority</t>
        </is>
      </c>
      <c r="B4" t="n">
        <v>71.40000000000001</v>
      </c>
    </row>
    <row r="5">
      <c r="A5" t="inlineStr">
        <is>
          <t>Average RICE</t>
        </is>
      </c>
      <c r="B5" t="n">
        <v>6.01</v>
      </c>
    </row>
    <row r="6">
      <c r="A6" t="inlineStr">
        <is>
          <t>Average Customer Demand</t>
        </is>
      </c>
      <c r="B6" t="n">
        <v>0.589</v>
      </c>
    </row>
    <row r="7">
      <c r="A7" t="inlineStr">
        <is>
          <t>High Priority Features</t>
        </is>
      </c>
      <c r="B7" t="n">
        <v>25</v>
      </c>
    </row>
    <row r="8">
      <c r="A8" t="inlineStr">
        <is>
          <t>Quick Wins</t>
        </is>
      </c>
      <c r="B8" t="n">
        <v>24</v>
      </c>
    </row>
    <row r="9">
      <c r="A9" t="inlineStr">
        <is>
          <t>Revenue Opportunity (sum)</t>
        </is>
      </c>
      <c r="B9" t="n">
        <v>310</v>
      </c>
    </row>
  </sheetData>
  <autoFilter ref="A1:B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5" customWidth="1" min="3" max="3"/>
    <col width="21" customWidth="1" min="4" max="4"/>
    <col width="18" customWidth="1" min="5" max="5"/>
    <col width="29" customWidth="1" min="6" max="6"/>
    <col width="23" customWidth="1" min="7" max="7"/>
    <col width="22" customWidth="1" min="8" max="8"/>
    <col width="19" customWidth="1" min="9" max="9"/>
    <col width="27" customWidth="1" min="10" max="10"/>
    <col width="20" customWidth="1" min="11" max="11"/>
    <col width="20" customWidth="1" min="12" max="12"/>
    <col width="28" customWidth="1" min="13" max="13"/>
    <col width="25" customWidth="1" min="14" max="14"/>
    <col width="22" customWidth="1" min="15" max="15"/>
    <col width="16" customWidth="1" min="16" max="16"/>
    <col width="18" customWidth="1" min="17" max="17"/>
    <col width="13" customWidth="1" min="18" max="18"/>
    <col width="14" customWidth="1" min="19" max="19"/>
    <col width="12" customWidth="1" min="20" max="20"/>
    <col width="17" customWidth="1" min="21" max="21"/>
    <col width="15" customWidth="1" min="22" max="22"/>
    <col width="20" customWidth="1" min="23" max="23"/>
    <col width="17" customWidth="1" min="24" max="24"/>
    <col width="19" customWidth="1" min="25" max="25"/>
    <col width="22" customWidth="1" min="26" max="26"/>
    <col width="26" customWidth="1" min="27" max="27"/>
    <col width="17" customWidth="1" min="28" max="28"/>
    <col width="16" customWidth="1" min="29" max="29"/>
  </cols>
  <sheetData>
    <row r="1" ht="30" customHeight="1">
      <c r="A1" s="3" t="inlineStr">
        <is>
          <t>Feature ID</t>
        </is>
      </c>
      <c r="B1" s="3" t="inlineStr">
        <is>
          <t>Feature Name</t>
        </is>
      </c>
      <c r="C1" s="3" t="inlineStr">
        <is>
          <t>Feature Description</t>
        </is>
      </c>
      <c r="D1" s="3" t="inlineStr">
        <is>
          <t>Request Source</t>
        </is>
      </c>
      <c r="E1" s="3" t="inlineStr">
        <is>
          <t>Customer Segment</t>
        </is>
      </c>
      <c r="F1" s="3" t="inlineStr">
        <is>
          <t>Number of Customer Requests</t>
        </is>
      </c>
      <c r="G1" s="3" t="inlineStr">
        <is>
          <t>Customer Impact Score</t>
        </is>
      </c>
      <c r="H1" s="3" t="inlineStr">
        <is>
          <t>Business Value Score</t>
        </is>
      </c>
      <c r="I1" s="3" t="inlineStr">
        <is>
          <t>Revenue Potential</t>
        </is>
      </c>
      <c r="J1" s="3" t="inlineStr">
        <is>
          <t>Strategic Alignment Score</t>
        </is>
      </c>
      <c r="K1" s="3" t="inlineStr">
        <is>
          <t>User Pain Severity</t>
        </is>
      </c>
      <c r="L1" s="3" t="inlineStr">
        <is>
          <t>Development Effort</t>
        </is>
      </c>
      <c r="M1" s="3" t="inlineStr">
        <is>
          <t>Estimated Development Cost</t>
        </is>
      </c>
      <c r="N1" s="3" t="inlineStr">
        <is>
          <t>Development Time (days)</t>
        </is>
      </c>
      <c r="O1" s="3" t="inlineStr">
        <is>
          <t>Technical Complexity</t>
        </is>
      </c>
      <c r="P1" s="3" t="inlineStr">
        <is>
          <t>Technical Risk</t>
        </is>
      </c>
      <c r="Q1" s="3" t="inlineStr">
        <is>
          <t>Confidence Score</t>
        </is>
      </c>
      <c r="R1" s="3" t="inlineStr">
        <is>
          <t>Reach Score</t>
        </is>
      </c>
      <c r="S1" s="3" t="inlineStr">
        <is>
          <t>Impact Score</t>
        </is>
      </c>
      <c r="T1" s="3" t="inlineStr">
        <is>
          <t>RICE Score</t>
        </is>
      </c>
      <c r="U1" s="3" t="inlineStr">
        <is>
          <t>MoSCoW Category</t>
        </is>
      </c>
      <c r="V1" s="3" t="inlineStr">
        <is>
          <t>Kano Category</t>
        </is>
      </c>
      <c r="W1" s="3" t="inlineStr">
        <is>
          <t>AI Sentiment Score</t>
        </is>
      </c>
      <c r="X1" s="3" t="inlineStr">
        <is>
          <t>AI Demand Score</t>
        </is>
      </c>
      <c r="Y1" s="3" t="inlineStr">
        <is>
          <t>AI Priority Score</t>
        </is>
      </c>
      <c r="Z1" s="3" t="inlineStr">
        <is>
          <t>Final Priority Score</t>
        </is>
      </c>
      <c r="AA1" s="3" t="inlineStr">
        <is>
          <t>Product Manager Decision</t>
        </is>
      </c>
      <c r="AB1" s="3" t="inlineStr">
        <is>
          <t>Roadmap Quarter</t>
        </is>
      </c>
      <c r="AC1" s="3" t="inlineStr">
        <is>
          <t>Feature Status</t>
        </is>
      </c>
    </row>
    <row r="2">
      <c r="A2" t="inlineStr">
        <is>
          <t>FTR-001</t>
        </is>
      </c>
      <c r="B2" t="inlineStr">
        <is>
          <t>AI Assistant</t>
        </is>
      </c>
      <c r="C2" t="inlineStr">
        <is>
          <t>In-app assistant that answers product questions and suggests actions</t>
        </is>
      </c>
      <c r="D2" t="inlineStr">
        <is>
          <t>Product Team</t>
        </is>
      </c>
      <c r="E2" t="inlineStr">
        <is>
          <t>Enterprise</t>
        </is>
      </c>
      <c r="F2" t="n">
        <v>28</v>
      </c>
      <c r="G2" t="n">
        <v>4</v>
      </c>
      <c r="H2" t="n">
        <v>3</v>
      </c>
      <c r="I2" t="n">
        <v>3</v>
      </c>
      <c r="J2" t="n">
        <v>5</v>
      </c>
      <c r="K2" t="n">
        <v>1</v>
      </c>
      <c r="L2" t="n">
        <v>4</v>
      </c>
      <c r="M2" t="n">
        <v>86000</v>
      </c>
      <c r="N2" t="n">
        <v>50</v>
      </c>
      <c r="O2" t="n">
        <v>2</v>
      </c>
      <c r="P2" t="n">
        <v>1</v>
      </c>
      <c r="Q2" t="n">
        <v>4</v>
      </c>
      <c r="R2" t="n">
        <v>5</v>
      </c>
      <c r="S2" t="n">
        <v>4</v>
      </c>
      <c r="T2" t="n">
        <v>4.4</v>
      </c>
      <c r="U2" t="inlineStr">
        <is>
          <t>Should Have</t>
        </is>
      </c>
      <c r="V2" t="inlineStr">
        <is>
          <t>Delighter</t>
        </is>
      </c>
      <c r="W2" t="n">
        <v>-0.51</v>
      </c>
      <c r="X2" t="n">
        <v>0.519</v>
      </c>
      <c r="Y2" t="n">
        <v>53</v>
      </c>
      <c r="Z2" t="n">
        <v>74.5</v>
      </c>
      <c r="AA2" t="inlineStr">
        <is>
          <t>Prioritize Next</t>
        </is>
      </c>
      <c r="AB2" t="inlineStr">
        <is>
          <t>Q2</t>
        </is>
      </c>
      <c r="AC2" t="inlineStr">
        <is>
          <t>Proposed</t>
        </is>
      </c>
    </row>
    <row r="3">
      <c r="A3" t="inlineStr">
        <is>
          <t>FTR-002</t>
        </is>
      </c>
      <c r="B3" t="inlineStr">
        <is>
          <t>Advanced Analytics</t>
        </is>
      </c>
      <c r="C3" t="inlineStr">
        <is>
          <t>Advanced usage, cohort and performance analytics</t>
        </is>
      </c>
      <c r="D3" t="inlineStr">
        <is>
          <t>User Reviews</t>
        </is>
      </c>
      <c r="E3" t="inlineStr">
        <is>
          <t>Freelancer</t>
        </is>
      </c>
      <c r="F3" t="n">
        <v>22</v>
      </c>
      <c r="G3" t="n">
        <v>5</v>
      </c>
      <c r="H3" t="n">
        <v>5</v>
      </c>
      <c r="I3" t="n">
        <v>3</v>
      </c>
      <c r="J3" t="n">
        <v>4</v>
      </c>
      <c r="K3" t="n">
        <v>2</v>
      </c>
      <c r="L3" t="n">
        <v>1</v>
      </c>
      <c r="M3" t="n">
        <v>53000</v>
      </c>
      <c r="N3" t="n">
        <v>35</v>
      </c>
      <c r="O3" t="n">
        <v>5</v>
      </c>
      <c r="P3" t="n">
        <v>4</v>
      </c>
      <c r="Q3" t="n">
        <v>4</v>
      </c>
      <c r="R3" t="n">
        <v>5</v>
      </c>
      <c r="S3" t="n">
        <v>5</v>
      </c>
      <c r="T3" t="n">
        <v>22</v>
      </c>
      <c r="U3" t="inlineStr">
        <is>
          <t>Should Have</t>
        </is>
      </c>
      <c r="V3" t="inlineStr">
        <is>
          <t>Performance</t>
        </is>
      </c>
      <c r="W3" t="n">
        <v>-0.12</v>
      </c>
      <c r="X3" t="n">
        <v>0.58</v>
      </c>
      <c r="Y3" t="n">
        <v>65.7</v>
      </c>
      <c r="Z3" t="n">
        <v>77.7</v>
      </c>
      <c r="AA3" t="inlineStr">
        <is>
          <t>Prioritize</t>
        </is>
      </c>
      <c r="AB3" t="inlineStr">
        <is>
          <t>Q1</t>
        </is>
      </c>
      <c r="AC3" t="inlineStr">
        <is>
          <t>Proposed</t>
        </is>
      </c>
    </row>
    <row r="4">
      <c r="A4" t="inlineStr">
        <is>
          <t>FTR-003</t>
        </is>
      </c>
      <c r="B4" t="inlineStr">
        <is>
          <t>Mobile Application</t>
        </is>
      </c>
      <c r="C4" t="inlineStr">
        <is>
          <t>Native mobile app for core workflows</t>
        </is>
      </c>
      <c r="D4" t="inlineStr">
        <is>
          <t>Sales</t>
        </is>
      </c>
      <c r="E4" t="inlineStr">
        <is>
          <t>Mid-Market</t>
        </is>
      </c>
      <c r="F4" t="n">
        <v>12</v>
      </c>
      <c r="G4" t="n">
        <v>2</v>
      </c>
      <c r="H4" t="n">
        <v>4</v>
      </c>
      <c r="I4" t="n">
        <v>5</v>
      </c>
      <c r="J4" t="n">
        <v>2</v>
      </c>
      <c r="K4" t="n">
        <v>5</v>
      </c>
      <c r="L4" t="n">
        <v>5</v>
      </c>
      <c r="M4" t="n">
        <v>104000</v>
      </c>
      <c r="N4" t="n">
        <v>60</v>
      </c>
      <c r="O4" t="n">
        <v>2</v>
      </c>
      <c r="P4" t="n">
        <v>4</v>
      </c>
      <c r="Q4" t="n">
        <v>2</v>
      </c>
      <c r="R4" t="n">
        <v>3</v>
      </c>
      <c r="S4" t="n">
        <v>2</v>
      </c>
      <c r="T4" t="n">
        <v>0.77</v>
      </c>
      <c r="U4" t="inlineStr">
        <is>
          <t>Could Have</t>
        </is>
      </c>
      <c r="V4" t="inlineStr">
        <is>
          <t>Performance</t>
        </is>
      </c>
      <c r="W4" t="n">
        <v>0.71</v>
      </c>
      <c r="X4" t="n">
        <v>0.468</v>
      </c>
      <c r="Y4" t="n">
        <v>52.4</v>
      </c>
      <c r="Z4" t="n">
        <v>59.3</v>
      </c>
      <c r="AA4" t="inlineStr">
        <is>
          <t>Validate</t>
        </is>
      </c>
      <c r="AB4" t="inlineStr">
        <is>
          <t>Q3</t>
        </is>
      </c>
      <c r="AC4" t="inlineStr">
        <is>
          <t>Discovery</t>
        </is>
      </c>
    </row>
    <row r="5">
      <c r="A5" t="inlineStr">
        <is>
          <t>FTR-004</t>
        </is>
      </c>
      <c r="B5" t="inlineStr">
        <is>
          <t>WhatsApp Integration</t>
        </is>
      </c>
      <c r="C5" t="inlineStr">
        <is>
          <t>Send alerts and workflow updates through WhatsApp</t>
        </is>
      </c>
      <c r="D5" t="inlineStr">
        <is>
          <t>Engineering</t>
        </is>
      </c>
      <c r="E5" t="inlineStr">
        <is>
          <t>Startup</t>
        </is>
      </c>
      <c r="F5" t="n">
        <v>20</v>
      </c>
      <c r="G5" t="n">
        <v>5</v>
      </c>
      <c r="H5" t="n">
        <v>4</v>
      </c>
      <c r="I5" t="n">
        <v>4</v>
      </c>
      <c r="J5" t="n">
        <v>5</v>
      </c>
      <c r="K5" t="n">
        <v>1</v>
      </c>
      <c r="L5" t="n">
        <v>2</v>
      </c>
      <c r="M5" t="n">
        <v>57000</v>
      </c>
      <c r="N5" t="n">
        <v>35</v>
      </c>
      <c r="O5" t="n">
        <v>3</v>
      </c>
      <c r="P5" t="n">
        <v>3</v>
      </c>
      <c r="Q5" t="n">
        <v>2</v>
      </c>
      <c r="R5" t="n">
        <v>4</v>
      </c>
      <c r="S5" t="n">
        <v>5</v>
      </c>
      <c r="T5" t="n">
        <v>6.4</v>
      </c>
      <c r="U5" t="inlineStr">
        <is>
          <t>Should Have</t>
        </is>
      </c>
      <c r="V5" t="inlineStr">
        <is>
          <t>Performance</t>
        </is>
      </c>
      <c r="W5" t="n">
        <v>-0.35</v>
      </c>
      <c r="X5" t="n">
        <v>0.514</v>
      </c>
      <c r="Y5" t="n">
        <v>62.9</v>
      </c>
      <c r="Z5" t="n">
        <v>78.90000000000001</v>
      </c>
      <c r="AA5" t="inlineStr">
        <is>
          <t>Prioritize</t>
        </is>
      </c>
      <c r="AB5" t="inlineStr">
        <is>
          <t>Q1</t>
        </is>
      </c>
      <c r="AC5" t="inlineStr">
        <is>
          <t>Proposed</t>
        </is>
      </c>
    </row>
    <row r="6">
      <c r="A6" t="inlineStr">
        <is>
          <t>FTR-005</t>
        </is>
      </c>
      <c r="B6" t="inlineStr">
        <is>
          <t>Google Calendar Integration</t>
        </is>
      </c>
      <c r="C6" t="inlineStr">
        <is>
          <t>Sync tasks, meetings and deadlines with Google Calendar</t>
        </is>
      </c>
      <c r="D6" t="inlineStr">
        <is>
          <t>Competitor Research</t>
        </is>
      </c>
      <c r="E6" t="inlineStr">
        <is>
          <t>SMB</t>
        </is>
      </c>
      <c r="F6" t="n">
        <v>111</v>
      </c>
      <c r="G6" t="n">
        <v>3</v>
      </c>
      <c r="H6" t="n">
        <v>5</v>
      </c>
      <c r="I6" t="n">
        <v>3</v>
      </c>
      <c r="J6" t="n">
        <v>3</v>
      </c>
      <c r="K6" t="n">
        <v>5</v>
      </c>
      <c r="L6" t="n">
        <v>2</v>
      </c>
      <c r="M6" t="n">
        <v>43000</v>
      </c>
      <c r="N6" t="n">
        <v>25</v>
      </c>
      <c r="O6" t="n">
        <v>1</v>
      </c>
      <c r="P6" t="n">
        <v>3</v>
      </c>
      <c r="Q6" t="n">
        <v>5</v>
      </c>
      <c r="R6" t="n">
        <v>5</v>
      </c>
      <c r="S6" t="n">
        <v>3</v>
      </c>
      <c r="T6" t="n">
        <v>7.5</v>
      </c>
      <c r="U6" t="inlineStr">
        <is>
          <t>Should Have</t>
        </is>
      </c>
      <c r="V6" t="inlineStr">
        <is>
          <t>Performance</t>
        </is>
      </c>
      <c r="W6" t="n">
        <v>0.26</v>
      </c>
      <c r="X6" t="n">
        <v>1</v>
      </c>
      <c r="Y6" t="n">
        <v>77</v>
      </c>
      <c r="Z6" t="n">
        <v>84.09999999999999</v>
      </c>
      <c r="AA6" t="inlineStr">
        <is>
          <t>Prioritize</t>
        </is>
      </c>
      <c r="AB6" t="inlineStr">
        <is>
          <t>Q1</t>
        </is>
      </c>
      <c r="AC6" t="inlineStr">
        <is>
          <t>Proposed</t>
        </is>
      </c>
    </row>
    <row r="7">
      <c r="A7" t="inlineStr">
        <is>
          <t>FTR-006</t>
        </is>
      </c>
      <c r="B7" t="inlineStr">
        <is>
          <t>Team Collaboration</t>
        </is>
      </c>
      <c r="C7" t="inlineStr">
        <is>
          <t>Comments, mentions, shared workspaces and collaborative workflows</t>
        </is>
      </c>
      <c r="D7" t="inlineStr">
        <is>
          <t>Customer Support</t>
        </is>
      </c>
      <c r="E7" t="inlineStr">
        <is>
          <t>Enterprise</t>
        </is>
      </c>
      <c r="F7" t="n">
        <v>12</v>
      </c>
      <c r="G7" t="n">
        <v>2</v>
      </c>
      <c r="H7" t="n">
        <v>4</v>
      </c>
      <c r="I7" t="n">
        <v>4</v>
      </c>
      <c r="J7" t="n">
        <v>5</v>
      </c>
      <c r="K7" t="n">
        <v>3</v>
      </c>
      <c r="L7" t="n">
        <v>1</v>
      </c>
      <c r="M7" t="n">
        <v>53000</v>
      </c>
      <c r="N7" t="n">
        <v>35</v>
      </c>
      <c r="O7" t="n">
        <v>5</v>
      </c>
      <c r="P7" t="n">
        <v>4</v>
      </c>
      <c r="Q7" t="n">
        <v>4</v>
      </c>
      <c r="R7" t="n">
        <v>4</v>
      </c>
      <c r="S7" t="n">
        <v>2</v>
      </c>
      <c r="T7" t="n">
        <v>7.04</v>
      </c>
      <c r="U7" t="inlineStr">
        <is>
          <t>Should Have</t>
        </is>
      </c>
      <c r="V7" t="inlineStr">
        <is>
          <t>Performance</t>
        </is>
      </c>
      <c r="W7" t="n">
        <v>-0.15</v>
      </c>
      <c r="X7" t="n">
        <v>0.368</v>
      </c>
      <c r="Y7" t="n">
        <v>56.5</v>
      </c>
      <c r="Z7" t="n">
        <v>73.7</v>
      </c>
      <c r="AA7" t="inlineStr">
        <is>
          <t>Prioritize Next</t>
        </is>
      </c>
      <c r="AB7" t="inlineStr">
        <is>
          <t>Q2</t>
        </is>
      </c>
      <c r="AC7" t="inlineStr">
        <is>
          <t>Proposed</t>
        </is>
      </c>
    </row>
    <row r="8">
      <c r="A8" t="inlineStr">
        <is>
          <t>FTR-007</t>
        </is>
      </c>
      <c r="B8" t="inlineStr">
        <is>
          <t>Single Sign-On</t>
        </is>
      </c>
      <c r="C8" t="inlineStr">
        <is>
          <t>Enterprise SSO using SAML/OIDC</t>
        </is>
      </c>
      <c r="D8" t="inlineStr">
        <is>
          <t>User Reviews</t>
        </is>
      </c>
      <c r="E8" t="inlineStr">
        <is>
          <t>Freelancer</t>
        </is>
      </c>
      <c r="F8" t="n">
        <v>26</v>
      </c>
      <c r="G8" t="n">
        <v>5</v>
      </c>
      <c r="H8" t="n">
        <v>3</v>
      </c>
      <c r="I8" t="n">
        <v>5</v>
      </c>
      <c r="J8" t="n">
        <v>3</v>
      </c>
      <c r="K8" t="n">
        <v>2</v>
      </c>
      <c r="L8" t="n">
        <v>4</v>
      </c>
      <c r="M8" t="n">
        <v>100000</v>
      </c>
      <c r="N8" t="n">
        <v>60</v>
      </c>
      <c r="O8" t="n">
        <v>4</v>
      </c>
      <c r="P8" t="n">
        <v>1</v>
      </c>
      <c r="Q8" t="n">
        <v>5</v>
      </c>
      <c r="R8" t="n">
        <v>4</v>
      </c>
      <c r="S8" t="n">
        <v>5</v>
      </c>
      <c r="T8" t="n">
        <v>5</v>
      </c>
      <c r="U8" t="inlineStr">
        <is>
          <t>Should Have</t>
        </is>
      </c>
      <c r="V8" t="inlineStr">
        <is>
          <t>Indifferent</t>
        </is>
      </c>
      <c r="W8" t="n">
        <v>-0.16</v>
      </c>
      <c r="X8" t="n">
        <v>0.613</v>
      </c>
      <c r="Y8" t="n">
        <v>59.3</v>
      </c>
      <c r="Z8" t="n">
        <v>74.5</v>
      </c>
      <c r="AA8" t="inlineStr">
        <is>
          <t>Prioritize Next</t>
        </is>
      </c>
      <c r="AB8" t="inlineStr">
        <is>
          <t>Q2</t>
        </is>
      </c>
      <c r="AC8" t="inlineStr">
        <is>
          <t>Proposed</t>
        </is>
      </c>
    </row>
    <row r="9">
      <c r="A9" t="inlineStr">
        <is>
          <t>FTR-008</t>
        </is>
      </c>
      <c r="B9" t="inlineStr">
        <is>
          <t>Automated Reports</t>
        </is>
      </c>
      <c r="C9" t="inlineStr">
        <is>
          <t>Scheduled reports delivered automatically to stakeholders</t>
        </is>
      </c>
      <c r="D9" t="inlineStr">
        <is>
          <t>Sales</t>
        </is>
      </c>
      <c r="E9" t="inlineStr">
        <is>
          <t>Mid-Market</t>
        </is>
      </c>
      <c r="F9" t="n">
        <v>36</v>
      </c>
      <c r="G9" t="n">
        <v>2</v>
      </c>
      <c r="H9" t="n">
        <v>3</v>
      </c>
      <c r="I9" t="n">
        <v>4</v>
      </c>
      <c r="J9" t="n">
        <v>3</v>
      </c>
      <c r="K9" t="n">
        <v>4</v>
      </c>
      <c r="L9" t="n">
        <v>3</v>
      </c>
      <c r="M9" t="n">
        <v>75000</v>
      </c>
      <c r="N9" t="n">
        <v>45</v>
      </c>
      <c r="O9" t="n">
        <v>3</v>
      </c>
      <c r="P9" t="n">
        <v>3</v>
      </c>
      <c r="Q9" t="n">
        <v>4</v>
      </c>
      <c r="R9" t="n">
        <v>5</v>
      </c>
      <c r="S9" t="n">
        <v>2</v>
      </c>
      <c r="T9" t="n">
        <v>2.93</v>
      </c>
      <c r="U9" t="inlineStr">
        <is>
          <t>Should Have</t>
        </is>
      </c>
      <c r="V9" t="inlineStr">
        <is>
          <t>Indifferent</t>
        </is>
      </c>
      <c r="W9" t="n">
        <v>0.55</v>
      </c>
      <c r="X9" t="n">
        <v>0.615</v>
      </c>
      <c r="Y9" t="n">
        <v>55.7</v>
      </c>
      <c r="Z9" t="n">
        <v>70.2</v>
      </c>
      <c r="AA9" t="inlineStr">
        <is>
          <t>Prioritize Next</t>
        </is>
      </c>
      <c r="AB9" t="inlineStr">
        <is>
          <t>Q2</t>
        </is>
      </c>
      <c r="AC9" t="inlineStr">
        <is>
          <t>Proposed</t>
        </is>
      </c>
    </row>
    <row r="10">
      <c r="A10" t="inlineStr">
        <is>
          <t>FTR-009</t>
        </is>
      </c>
      <c r="B10" t="inlineStr">
        <is>
          <t>Custom Dashboards</t>
        </is>
      </c>
      <c r="C10" t="inlineStr">
        <is>
          <t>Drag-and-drop dashboards with configurable widgets</t>
        </is>
      </c>
      <c r="D10" t="inlineStr">
        <is>
          <t>Engineering</t>
        </is>
      </c>
      <c r="E10" t="inlineStr">
        <is>
          <t>Startup</t>
        </is>
      </c>
      <c r="F10" t="n">
        <v>12</v>
      </c>
      <c r="G10" t="n">
        <v>4</v>
      </c>
      <c r="H10" t="n">
        <v>3</v>
      </c>
      <c r="I10" t="n">
        <v>5</v>
      </c>
      <c r="J10" t="n">
        <v>4</v>
      </c>
      <c r="K10" t="n">
        <v>1</v>
      </c>
      <c r="L10" t="n">
        <v>4</v>
      </c>
      <c r="M10" t="n">
        <v>93000</v>
      </c>
      <c r="N10" t="n">
        <v>55</v>
      </c>
      <c r="O10" t="n">
        <v>3</v>
      </c>
      <c r="P10" t="n">
        <v>4</v>
      </c>
      <c r="Q10" t="n">
        <v>4</v>
      </c>
      <c r="R10" t="n">
        <v>4</v>
      </c>
      <c r="S10" t="n">
        <v>4</v>
      </c>
      <c r="T10" t="n">
        <v>3.52</v>
      </c>
      <c r="U10" t="inlineStr">
        <is>
          <t>Should Have</t>
        </is>
      </c>
      <c r="V10" t="inlineStr">
        <is>
          <t>Indifferent</t>
        </is>
      </c>
      <c r="W10" t="n">
        <v>-0.27</v>
      </c>
      <c r="X10" t="n">
        <v>0.388</v>
      </c>
      <c r="Y10" t="n">
        <v>49.7</v>
      </c>
      <c r="Z10" t="n">
        <v>67.3</v>
      </c>
      <c r="AA10" t="inlineStr">
        <is>
          <t>Prioritize Next</t>
        </is>
      </c>
      <c r="AB10" t="inlineStr">
        <is>
          <t>Q2</t>
        </is>
      </c>
      <c r="AC10" t="inlineStr">
        <is>
          <t>Proposed</t>
        </is>
      </c>
    </row>
    <row r="11">
      <c r="A11" t="inlineStr">
        <is>
          <t>FTR-010</t>
        </is>
      </c>
      <c r="B11" t="inlineStr">
        <is>
          <t>Payment Integration</t>
        </is>
      </c>
      <c r="C11" t="inlineStr">
        <is>
          <t>Additional payment gateway and billing methods</t>
        </is>
      </c>
      <c r="D11" t="inlineStr">
        <is>
          <t>Competitor Research</t>
        </is>
      </c>
      <c r="E11" t="inlineStr">
        <is>
          <t>SMB</t>
        </is>
      </c>
      <c r="F11" t="n">
        <v>17</v>
      </c>
      <c r="G11" t="n">
        <v>4</v>
      </c>
      <c r="H11" t="n">
        <v>3</v>
      </c>
      <c r="I11" t="n">
        <v>3</v>
      </c>
      <c r="J11" t="n">
        <v>5</v>
      </c>
      <c r="K11" t="n">
        <v>2</v>
      </c>
      <c r="L11" t="n">
        <v>2</v>
      </c>
      <c r="M11" t="n">
        <v>57000</v>
      </c>
      <c r="N11" t="n">
        <v>35</v>
      </c>
      <c r="O11" t="n">
        <v>3</v>
      </c>
      <c r="P11" t="n">
        <v>5</v>
      </c>
      <c r="Q11" t="n">
        <v>5</v>
      </c>
      <c r="R11" t="n">
        <v>4</v>
      </c>
      <c r="S11" t="n">
        <v>4</v>
      </c>
      <c r="T11" t="n">
        <v>8</v>
      </c>
      <c r="U11" t="inlineStr">
        <is>
          <t>Should Have</t>
        </is>
      </c>
      <c r="V11" t="inlineStr">
        <is>
          <t>Indifferent</t>
        </is>
      </c>
      <c r="W11" t="n">
        <v>-0.42</v>
      </c>
      <c r="X11" t="n">
        <v>0.479</v>
      </c>
      <c r="Y11" t="n">
        <v>55.9</v>
      </c>
      <c r="Z11" t="n">
        <v>72.3</v>
      </c>
      <c r="AA11" t="inlineStr">
        <is>
          <t>Prioritize Next</t>
        </is>
      </c>
      <c r="AB11" t="inlineStr">
        <is>
          <t>Q2</t>
        </is>
      </c>
      <c r="AC11" t="inlineStr">
        <is>
          <t>Proposed</t>
        </is>
      </c>
    </row>
    <row r="12">
      <c r="A12" t="inlineStr">
        <is>
          <t>FTR-011</t>
        </is>
      </c>
      <c r="B12" t="inlineStr">
        <is>
          <t>Multi-language Support</t>
        </is>
      </c>
      <c r="C12" t="inlineStr">
        <is>
          <t>Localize core product experience into additional languages</t>
        </is>
      </c>
      <c r="D12" t="inlineStr">
        <is>
          <t>Customer Support</t>
        </is>
      </c>
      <c r="E12" t="inlineStr">
        <is>
          <t>Startup</t>
        </is>
      </c>
      <c r="F12" t="n">
        <v>32</v>
      </c>
      <c r="G12" t="n">
        <v>5</v>
      </c>
      <c r="H12" t="n">
        <v>3</v>
      </c>
      <c r="I12" t="n">
        <v>3</v>
      </c>
      <c r="J12" t="n">
        <v>4</v>
      </c>
      <c r="K12" t="n">
        <v>1</v>
      </c>
      <c r="L12" t="n">
        <v>3</v>
      </c>
      <c r="M12" t="n">
        <v>75000</v>
      </c>
      <c r="N12" t="n">
        <v>45</v>
      </c>
      <c r="O12" t="n">
        <v>3</v>
      </c>
      <c r="P12" t="n">
        <v>4</v>
      </c>
      <c r="Q12" t="n">
        <v>5</v>
      </c>
      <c r="R12" t="n">
        <v>5</v>
      </c>
      <c r="S12" t="n">
        <v>5</v>
      </c>
      <c r="T12" t="n">
        <v>8.33</v>
      </c>
      <c r="U12" t="inlineStr">
        <is>
          <t>Should Have</t>
        </is>
      </c>
      <c r="V12" t="inlineStr">
        <is>
          <t>Indifferent</t>
        </is>
      </c>
      <c r="W12" t="n">
        <v>-0.34</v>
      </c>
      <c r="X12" t="n">
        <v>0.612</v>
      </c>
      <c r="Y12" t="n">
        <v>56.9</v>
      </c>
      <c r="Z12" t="n">
        <v>72</v>
      </c>
      <c r="AA12" t="inlineStr">
        <is>
          <t>Prioritize Next</t>
        </is>
      </c>
      <c r="AB12" t="inlineStr">
        <is>
          <t>Q2</t>
        </is>
      </c>
      <c r="AC12" t="inlineStr">
        <is>
          <t>Proposed</t>
        </is>
      </c>
    </row>
    <row r="13">
      <c r="A13" t="inlineStr">
        <is>
          <t>FTR-012</t>
        </is>
      </c>
      <c r="B13" t="inlineStr">
        <is>
          <t>API Integration</t>
        </is>
      </c>
      <c r="C13" t="inlineStr">
        <is>
          <t>Public REST API for customer integrations</t>
        </is>
      </c>
      <c r="D13" t="inlineStr">
        <is>
          <t>Management</t>
        </is>
      </c>
      <c r="E13" t="inlineStr">
        <is>
          <t>SMB</t>
        </is>
      </c>
      <c r="F13" t="n">
        <v>14</v>
      </c>
      <c r="G13" t="n">
        <v>4</v>
      </c>
      <c r="H13" t="n">
        <v>3</v>
      </c>
      <c r="I13" t="n">
        <v>1</v>
      </c>
      <c r="J13" t="n">
        <v>2</v>
      </c>
      <c r="K13" t="n">
        <v>1</v>
      </c>
      <c r="L13" t="n">
        <v>4</v>
      </c>
      <c r="M13" t="n">
        <v>100000</v>
      </c>
      <c r="N13" t="n">
        <v>60</v>
      </c>
      <c r="O13" t="n">
        <v>4</v>
      </c>
      <c r="P13" t="n">
        <v>4</v>
      </c>
      <c r="Q13" t="n">
        <v>3</v>
      </c>
      <c r="R13" t="n">
        <v>4</v>
      </c>
      <c r="S13" t="n">
        <v>4</v>
      </c>
      <c r="T13" t="n">
        <v>3.04</v>
      </c>
      <c r="U13" t="inlineStr">
        <is>
          <t>Could Have</t>
        </is>
      </c>
      <c r="V13" t="inlineStr">
        <is>
          <t>Indifferent</t>
        </is>
      </c>
      <c r="W13" t="n">
        <v>-0.44</v>
      </c>
      <c r="X13" t="n">
        <v>0.405</v>
      </c>
      <c r="Y13" t="n">
        <v>29.8</v>
      </c>
      <c r="Z13" t="n">
        <v>50.4</v>
      </c>
      <c r="AA13" t="inlineStr">
        <is>
          <t>Validate</t>
        </is>
      </c>
      <c r="AB13" t="inlineStr">
        <is>
          <t>Q3</t>
        </is>
      </c>
      <c r="AC13" t="inlineStr">
        <is>
          <t>Discovery</t>
        </is>
      </c>
    </row>
    <row r="14">
      <c r="A14" t="inlineStr">
        <is>
          <t>FTR-013</t>
        </is>
      </c>
      <c r="B14" t="inlineStr">
        <is>
          <t>Offline Mode</t>
        </is>
      </c>
      <c r="C14" t="inlineStr">
        <is>
          <t>Allow key workflows to continue with limited connectivity</t>
        </is>
      </c>
      <c r="D14" t="inlineStr">
        <is>
          <t>Customers</t>
        </is>
      </c>
      <c r="E14" t="inlineStr">
        <is>
          <t>Enterprise</t>
        </is>
      </c>
      <c r="F14" t="n">
        <v>32</v>
      </c>
      <c r="G14" t="n">
        <v>3</v>
      </c>
      <c r="H14" t="n">
        <v>4</v>
      </c>
      <c r="I14" t="n">
        <v>3</v>
      </c>
      <c r="J14" t="n">
        <v>3</v>
      </c>
      <c r="K14" t="n">
        <v>1</v>
      </c>
      <c r="L14" t="n">
        <v>2</v>
      </c>
      <c r="M14" t="n">
        <v>50000</v>
      </c>
      <c r="N14" t="n">
        <v>30</v>
      </c>
      <c r="O14" t="n">
        <v>2</v>
      </c>
      <c r="P14" t="n">
        <v>2</v>
      </c>
      <c r="Q14" t="n">
        <v>4</v>
      </c>
      <c r="R14" t="n">
        <v>4</v>
      </c>
      <c r="S14" t="n">
        <v>3</v>
      </c>
      <c r="T14" t="n">
        <v>5.28</v>
      </c>
      <c r="U14" t="inlineStr">
        <is>
          <t>Should Have</t>
        </is>
      </c>
      <c r="V14" t="inlineStr">
        <is>
          <t>Performance</t>
        </is>
      </c>
      <c r="W14" t="n">
        <v>-0.76</v>
      </c>
      <c r="X14" t="n">
        <v>0.492</v>
      </c>
      <c r="Y14" t="n">
        <v>48</v>
      </c>
      <c r="Z14" t="n">
        <v>66.2</v>
      </c>
      <c r="AA14" t="inlineStr">
        <is>
          <t>Prioritize Next</t>
        </is>
      </c>
      <c r="AB14" t="inlineStr">
        <is>
          <t>Q2</t>
        </is>
      </c>
      <c r="AC14" t="inlineStr">
        <is>
          <t>Proposed</t>
        </is>
      </c>
    </row>
    <row r="15">
      <c r="A15" t="inlineStr">
        <is>
          <t>FTR-014</t>
        </is>
      </c>
      <c r="B15" t="inlineStr">
        <is>
          <t>Smart Notifications</t>
        </is>
      </c>
      <c r="C15" t="inlineStr">
        <is>
          <t>Context-aware notifications with user controls</t>
        </is>
      </c>
      <c r="D15" t="inlineStr">
        <is>
          <t>Engineering</t>
        </is>
      </c>
      <c r="E15" t="inlineStr">
        <is>
          <t>Freelancer</t>
        </is>
      </c>
      <c r="F15" t="n">
        <v>8</v>
      </c>
      <c r="G15" t="n">
        <v>4</v>
      </c>
      <c r="H15" t="n">
        <v>3</v>
      </c>
      <c r="I15" t="n">
        <v>5</v>
      </c>
      <c r="J15" t="n">
        <v>3</v>
      </c>
      <c r="K15" t="n">
        <v>5</v>
      </c>
      <c r="L15" t="n">
        <v>3</v>
      </c>
      <c r="M15" t="n">
        <v>82000</v>
      </c>
      <c r="N15" t="n">
        <v>50</v>
      </c>
      <c r="O15" t="n">
        <v>4</v>
      </c>
      <c r="P15" t="n">
        <v>3</v>
      </c>
      <c r="Q15" t="n">
        <v>3</v>
      </c>
      <c r="R15" t="n">
        <v>4</v>
      </c>
      <c r="S15" t="n">
        <v>4</v>
      </c>
      <c r="T15" t="n">
        <v>4.05</v>
      </c>
      <c r="U15" t="inlineStr">
        <is>
          <t>Should Have</t>
        </is>
      </c>
      <c r="V15" t="inlineStr">
        <is>
          <t>Basic</t>
        </is>
      </c>
      <c r="W15" t="n">
        <v>0.36</v>
      </c>
      <c r="X15" t="n">
        <v>0.555</v>
      </c>
      <c r="Y15" t="n">
        <v>61.9</v>
      </c>
      <c r="Z15" t="n">
        <v>74.2</v>
      </c>
      <c r="AA15" t="inlineStr">
        <is>
          <t>Prioritize Next</t>
        </is>
      </c>
      <c r="AB15" t="inlineStr">
        <is>
          <t>Q2</t>
        </is>
      </c>
      <c r="AC15" t="inlineStr">
        <is>
          <t>Proposed</t>
        </is>
      </c>
    </row>
    <row r="16">
      <c r="A16" t="inlineStr">
        <is>
          <t>FTR-015</t>
        </is>
      </c>
      <c r="B16" t="inlineStr">
        <is>
          <t>Role-Based Access</t>
        </is>
      </c>
      <c r="C16" t="inlineStr">
        <is>
          <t>Granular permissions by role and workspace</t>
        </is>
      </c>
      <c r="D16" t="inlineStr">
        <is>
          <t>Competitor Research</t>
        </is>
      </c>
      <c r="E16" t="inlineStr">
        <is>
          <t>Mid-Market</t>
        </is>
      </c>
      <c r="F16" t="n">
        <v>39</v>
      </c>
      <c r="G16" t="n">
        <v>5</v>
      </c>
      <c r="H16" t="n">
        <v>3</v>
      </c>
      <c r="I16" t="n">
        <v>4</v>
      </c>
      <c r="J16" t="n">
        <v>3</v>
      </c>
      <c r="K16" t="n">
        <v>1</v>
      </c>
      <c r="L16" t="n">
        <v>1</v>
      </c>
      <c r="M16" t="n">
        <v>39000</v>
      </c>
      <c r="N16" t="n">
        <v>25</v>
      </c>
      <c r="O16" t="n">
        <v>3</v>
      </c>
      <c r="P16" t="n">
        <v>5</v>
      </c>
      <c r="Q16" t="n">
        <v>2</v>
      </c>
      <c r="R16" t="n">
        <v>4</v>
      </c>
      <c r="S16" t="n">
        <v>5</v>
      </c>
      <c r="T16" t="n">
        <v>12.8</v>
      </c>
      <c r="U16" t="inlineStr">
        <is>
          <t>Should Have</t>
        </is>
      </c>
      <c r="V16" t="inlineStr">
        <is>
          <t>Indifferent</t>
        </is>
      </c>
      <c r="W16" t="n">
        <v>-0.34</v>
      </c>
      <c r="X16" t="n">
        <v>0.669</v>
      </c>
      <c r="Y16" t="n">
        <v>61.6</v>
      </c>
      <c r="Z16" t="n">
        <v>72</v>
      </c>
      <c r="AA16" t="inlineStr">
        <is>
          <t>Prioritize Next</t>
        </is>
      </c>
      <c r="AB16" t="inlineStr">
        <is>
          <t>Q2</t>
        </is>
      </c>
      <c r="AC16" t="inlineStr">
        <is>
          <t>Proposed</t>
        </is>
      </c>
    </row>
    <row r="17">
      <c r="A17" t="inlineStr">
        <is>
          <t>FTR-016</t>
        </is>
      </c>
      <c r="B17" t="inlineStr">
        <is>
          <t>Audit Logs</t>
        </is>
      </c>
      <c r="C17" t="inlineStr">
        <is>
          <t>Searchable history of important user and admin actions</t>
        </is>
      </c>
      <c r="D17" t="inlineStr">
        <is>
          <t>Customer Support</t>
        </is>
      </c>
      <c r="E17" t="inlineStr">
        <is>
          <t>Startup</t>
        </is>
      </c>
      <c r="F17" t="n">
        <v>27</v>
      </c>
      <c r="G17" t="n">
        <v>3</v>
      </c>
      <c r="H17" t="n">
        <v>4</v>
      </c>
      <c r="I17" t="n">
        <v>1</v>
      </c>
      <c r="J17" t="n">
        <v>3</v>
      </c>
      <c r="K17" t="n">
        <v>5</v>
      </c>
      <c r="L17" t="n">
        <v>1</v>
      </c>
      <c r="M17" t="n">
        <v>46000</v>
      </c>
      <c r="N17" t="n">
        <v>30</v>
      </c>
      <c r="O17" t="n">
        <v>4</v>
      </c>
      <c r="P17" t="n">
        <v>3</v>
      </c>
      <c r="Q17" t="n">
        <v>4</v>
      </c>
      <c r="R17" t="n">
        <v>5</v>
      </c>
      <c r="S17" t="n">
        <v>3</v>
      </c>
      <c r="T17" t="n">
        <v>13.2</v>
      </c>
      <c r="U17" t="inlineStr">
        <is>
          <t>Should Have</t>
        </is>
      </c>
      <c r="V17" t="inlineStr">
        <is>
          <t>Performance</t>
        </is>
      </c>
      <c r="W17" t="n">
        <v>0.44</v>
      </c>
      <c r="X17" t="n">
        <v>0.651</v>
      </c>
      <c r="Y17" t="n">
        <v>61.5</v>
      </c>
      <c r="Z17" t="n">
        <v>74</v>
      </c>
      <c r="AA17" t="inlineStr">
        <is>
          <t>Prioritize Next</t>
        </is>
      </c>
      <c r="AB17" t="inlineStr">
        <is>
          <t>Q2</t>
        </is>
      </c>
      <c r="AC17" t="inlineStr">
        <is>
          <t>Proposed</t>
        </is>
      </c>
    </row>
    <row r="18">
      <c r="A18" t="inlineStr">
        <is>
          <t>FTR-017</t>
        </is>
      </c>
      <c r="B18" t="inlineStr">
        <is>
          <t>Bulk Import</t>
        </is>
      </c>
      <c r="C18" t="inlineStr">
        <is>
          <t>Import large datasets using CSV templates</t>
        </is>
      </c>
      <c r="D18" t="inlineStr">
        <is>
          <t>Management</t>
        </is>
      </c>
      <c r="E18" t="inlineStr">
        <is>
          <t>SMB</t>
        </is>
      </c>
      <c r="F18" t="n">
        <v>74</v>
      </c>
      <c r="G18" t="n">
        <v>2</v>
      </c>
      <c r="H18" t="n">
        <v>4</v>
      </c>
      <c r="I18" t="n">
        <v>4</v>
      </c>
      <c r="J18" t="n">
        <v>2</v>
      </c>
      <c r="K18" t="n">
        <v>4</v>
      </c>
      <c r="L18" t="n">
        <v>3</v>
      </c>
      <c r="M18" t="n">
        <v>82000</v>
      </c>
      <c r="N18" t="n">
        <v>50</v>
      </c>
      <c r="O18" t="n">
        <v>4</v>
      </c>
      <c r="P18" t="n">
        <v>1</v>
      </c>
      <c r="Q18" t="n">
        <v>2</v>
      </c>
      <c r="R18" t="n">
        <v>5</v>
      </c>
      <c r="S18" t="n">
        <v>2</v>
      </c>
      <c r="T18" t="n">
        <v>2.13</v>
      </c>
      <c r="U18" t="inlineStr">
        <is>
          <t>Should Have</t>
        </is>
      </c>
      <c r="V18" t="inlineStr">
        <is>
          <t>Performance</t>
        </is>
      </c>
      <c r="W18" t="n">
        <v>0.3</v>
      </c>
      <c r="X18" t="n">
        <v>0.925</v>
      </c>
      <c r="Y18" t="n">
        <v>61.4</v>
      </c>
      <c r="Z18" t="n">
        <v>73.90000000000001</v>
      </c>
      <c r="AA18" t="inlineStr">
        <is>
          <t>Prioritize Next</t>
        </is>
      </c>
      <c r="AB18" t="inlineStr">
        <is>
          <t>Q2</t>
        </is>
      </c>
      <c r="AC18" t="inlineStr">
        <is>
          <t>Proposed</t>
        </is>
      </c>
    </row>
    <row r="19">
      <c r="A19" t="inlineStr">
        <is>
          <t>FTR-018</t>
        </is>
      </c>
      <c r="B19" t="inlineStr">
        <is>
          <t>Bulk Edit</t>
        </is>
      </c>
      <c r="C19" t="inlineStr">
        <is>
          <t>Edit multiple records in one operation</t>
        </is>
      </c>
      <c r="D19" t="inlineStr">
        <is>
          <t>Customers</t>
        </is>
      </c>
      <c r="E19" t="inlineStr">
        <is>
          <t>Enterprise</t>
        </is>
      </c>
      <c r="F19" t="n">
        <v>67</v>
      </c>
      <c r="G19" t="n">
        <v>3</v>
      </c>
      <c r="H19" t="n">
        <v>2</v>
      </c>
      <c r="I19" t="n">
        <v>3</v>
      </c>
      <c r="J19" t="n">
        <v>5</v>
      </c>
      <c r="K19" t="n">
        <v>1</v>
      </c>
      <c r="L19" t="n">
        <v>2</v>
      </c>
      <c r="M19" t="n">
        <v>71000</v>
      </c>
      <c r="N19" t="n">
        <v>45</v>
      </c>
      <c r="O19" t="n">
        <v>5</v>
      </c>
      <c r="P19" t="n">
        <v>5</v>
      </c>
      <c r="Q19" t="n">
        <v>4</v>
      </c>
      <c r="R19" t="n">
        <v>5</v>
      </c>
      <c r="S19" t="n">
        <v>3</v>
      </c>
      <c r="T19" t="n">
        <v>6.6</v>
      </c>
      <c r="U19" t="inlineStr">
        <is>
          <t>Should Have</t>
        </is>
      </c>
      <c r="V19" t="inlineStr">
        <is>
          <t>Indifferent</t>
        </is>
      </c>
      <c r="W19" t="n">
        <v>-0.3</v>
      </c>
      <c r="X19" t="n">
        <v>0.778</v>
      </c>
      <c r="Y19" t="n">
        <v>54.6</v>
      </c>
      <c r="Z19" t="n">
        <v>71.5</v>
      </c>
      <c r="AA19" t="inlineStr">
        <is>
          <t>Prioritize Next</t>
        </is>
      </c>
      <c r="AB19" t="inlineStr">
        <is>
          <t>Q2</t>
        </is>
      </c>
      <c r="AC19" t="inlineStr">
        <is>
          <t>Proposed</t>
        </is>
      </c>
    </row>
    <row r="20">
      <c r="A20" t="inlineStr">
        <is>
          <t>FTR-019</t>
        </is>
      </c>
      <c r="B20" t="inlineStr">
        <is>
          <t>Advanced Search</t>
        </is>
      </c>
      <c r="C20" t="inlineStr">
        <is>
          <t>Search across fields, filters and saved queries</t>
        </is>
      </c>
      <c r="D20" t="inlineStr">
        <is>
          <t>Product Team</t>
        </is>
      </c>
      <c r="E20" t="inlineStr">
        <is>
          <t>Freelancer</t>
        </is>
      </c>
      <c r="F20" t="n">
        <v>19</v>
      </c>
      <c r="G20" t="n">
        <v>2</v>
      </c>
      <c r="H20" t="n">
        <v>5</v>
      </c>
      <c r="I20" t="n">
        <v>3</v>
      </c>
      <c r="J20" t="n">
        <v>3</v>
      </c>
      <c r="K20" t="n">
        <v>3</v>
      </c>
      <c r="L20" t="n">
        <v>4</v>
      </c>
      <c r="M20" t="n">
        <v>79000</v>
      </c>
      <c r="N20" t="n">
        <v>45</v>
      </c>
      <c r="O20" t="n">
        <v>1</v>
      </c>
      <c r="P20" t="n">
        <v>1</v>
      </c>
      <c r="Q20" t="n">
        <v>3</v>
      </c>
      <c r="R20" t="n">
        <v>5</v>
      </c>
      <c r="S20" t="n">
        <v>2</v>
      </c>
      <c r="T20" t="n">
        <v>1.9</v>
      </c>
      <c r="U20" t="inlineStr">
        <is>
          <t>Should Have</t>
        </is>
      </c>
      <c r="V20" t="inlineStr">
        <is>
          <t>Performance</t>
        </is>
      </c>
      <c r="W20" t="n">
        <v>0.09</v>
      </c>
      <c r="X20" t="n">
        <v>0.425</v>
      </c>
      <c r="Y20" t="n">
        <v>50.2</v>
      </c>
      <c r="Z20" t="n">
        <v>68.59999999999999</v>
      </c>
      <c r="AA20" t="inlineStr">
        <is>
          <t>Prioritize Next</t>
        </is>
      </c>
      <c r="AB20" t="inlineStr">
        <is>
          <t>Q2</t>
        </is>
      </c>
      <c r="AC20" t="inlineStr">
        <is>
          <t>Proposed</t>
        </is>
      </c>
    </row>
    <row r="21">
      <c r="A21" t="inlineStr">
        <is>
          <t>FTR-020</t>
        </is>
      </c>
      <c r="B21" t="inlineStr">
        <is>
          <t>Saved Views</t>
        </is>
      </c>
      <c r="C21" t="inlineStr">
        <is>
          <t>Save and share frequently used filtered views</t>
        </is>
      </c>
      <c r="D21" t="inlineStr">
        <is>
          <t>User Reviews</t>
        </is>
      </c>
      <c r="E21" t="inlineStr">
        <is>
          <t>Mid-Market</t>
        </is>
      </c>
      <c r="F21" t="n">
        <v>11</v>
      </c>
      <c r="G21" t="n">
        <v>3</v>
      </c>
      <c r="H21" t="n">
        <v>4</v>
      </c>
      <c r="I21" t="n">
        <v>3</v>
      </c>
      <c r="J21" t="n">
        <v>5</v>
      </c>
      <c r="K21" t="n">
        <v>2</v>
      </c>
      <c r="L21" t="n">
        <v>5</v>
      </c>
      <c r="M21" t="n">
        <v>104000</v>
      </c>
      <c r="N21" t="n">
        <v>60</v>
      </c>
      <c r="O21" t="n">
        <v>2</v>
      </c>
      <c r="P21" t="n">
        <v>3</v>
      </c>
      <c r="Q21" t="n">
        <v>4</v>
      </c>
      <c r="R21" t="n">
        <v>3</v>
      </c>
      <c r="S21" t="n">
        <v>3</v>
      </c>
      <c r="T21" t="n">
        <v>1.58</v>
      </c>
      <c r="U21" t="inlineStr">
        <is>
          <t>Should Have</t>
        </is>
      </c>
      <c r="V21" t="inlineStr">
        <is>
          <t>Performance</t>
        </is>
      </c>
      <c r="W21" t="n">
        <v>-0.25</v>
      </c>
      <c r="X21" t="n">
        <v>0.37</v>
      </c>
      <c r="Y21" t="n">
        <v>47</v>
      </c>
      <c r="Z21" t="n">
        <v>68.5</v>
      </c>
      <c r="AA21" t="inlineStr">
        <is>
          <t>Prioritize Next</t>
        </is>
      </c>
      <c r="AB21" t="inlineStr">
        <is>
          <t>Q2</t>
        </is>
      </c>
      <c r="AC21" t="inlineStr">
        <is>
          <t>Proposed</t>
        </is>
      </c>
    </row>
    <row r="22">
      <c r="A22" t="inlineStr">
        <is>
          <t>FTR-021</t>
        </is>
      </c>
      <c r="B22" t="inlineStr">
        <is>
          <t>Workflow Automation</t>
        </is>
      </c>
      <c r="C22" t="inlineStr">
        <is>
          <t>No-code triggers and actions for repetitive tasks</t>
        </is>
      </c>
      <c r="D22" t="inlineStr">
        <is>
          <t>Customer Support</t>
        </is>
      </c>
      <c r="E22" t="inlineStr">
        <is>
          <t>Startup</t>
        </is>
      </c>
      <c r="F22" t="n">
        <v>49</v>
      </c>
      <c r="G22" t="n">
        <v>2</v>
      </c>
      <c r="H22" t="n">
        <v>5</v>
      </c>
      <c r="I22" t="n">
        <v>3</v>
      </c>
      <c r="J22" t="n">
        <v>2</v>
      </c>
      <c r="K22" t="n">
        <v>2</v>
      </c>
      <c r="L22" t="n">
        <v>3</v>
      </c>
      <c r="M22" t="n">
        <v>68000</v>
      </c>
      <c r="N22" t="n">
        <v>40</v>
      </c>
      <c r="O22" t="n">
        <v>2</v>
      </c>
      <c r="P22" t="n">
        <v>1</v>
      </c>
      <c r="Q22" t="n">
        <v>4</v>
      </c>
      <c r="R22" t="n">
        <v>5</v>
      </c>
      <c r="S22" t="n">
        <v>2</v>
      </c>
      <c r="T22" t="n">
        <v>2.93</v>
      </c>
      <c r="U22" t="inlineStr">
        <is>
          <t>Should Have</t>
        </is>
      </c>
      <c r="V22" t="inlineStr">
        <is>
          <t>Performance</t>
        </is>
      </c>
      <c r="W22" t="n">
        <v>0.17</v>
      </c>
      <c r="X22" t="n">
        <v>0.621</v>
      </c>
      <c r="Y22" t="n">
        <v>52.1</v>
      </c>
      <c r="Z22" t="n">
        <v>67.90000000000001</v>
      </c>
      <c r="AA22" t="inlineStr">
        <is>
          <t>Prioritize Next</t>
        </is>
      </c>
      <c r="AB22" t="inlineStr">
        <is>
          <t>Q2</t>
        </is>
      </c>
      <c r="AC22" t="inlineStr">
        <is>
          <t>Proposed</t>
        </is>
      </c>
    </row>
    <row r="23">
      <c r="A23" t="inlineStr">
        <is>
          <t>FTR-022</t>
        </is>
      </c>
      <c r="B23" t="inlineStr">
        <is>
          <t>Approval Workflows</t>
        </is>
      </c>
      <c r="C23" t="inlineStr">
        <is>
          <t>Configurable approval steps for high-impact actions</t>
        </is>
      </c>
      <c r="D23" t="inlineStr">
        <is>
          <t>Management</t>
        </is>
      </c>
      <c r="E23" t="inlineStr">
        <is>
          <t>Mid-Market</t>
        </is>
      </c>
      <c r="F23" t="n">
        <v>24</v>
      </c>
      <c r="G23" t="n">
        <v>4</v>
      </c>
      <c r="H23" t="n">
        <v>3</v>
      </c>
      <c r="I23" t="n">
        <v>1</v>
      </c>
      <c r="J23" t="n">
        <v>4</v>
      </c>
      <c r="K23" t="n">
        <v>5</v>
      </c>
      <c r="L23" t="n">
        <v>5</v>
      </c>
      <c r="M23" t="n">
        <v>104000</v>
      </c>
      <c r="N23" t="n">
        <v>60</v>
      </c>
      <c r="O23" t="n">
        <v>2</v>
      </c>
      <c r="P23" t="n">
        <v>2</v>
      </c>
      <c r="Q23" t="n">
        <v>2</v>
      </c>
      <c r="R23" t="n">
        <v>4</v>
      </c>
      <c r="S23" t="n">
        <v>4</v>
      </c>
      <c r="T23" t="n">
        <v>2.05</v>
      </c>
      <c r="U23" t="inlineStr">
        <is>
          <t>Should Have</t>
        </is>
      </c>
      <c r="V23" t="inlineStr">
        <is>
          <t>Basic</t>
        </is>
      </c>
      <c r="W23" t="n">
        <v>0.91</v>
      </c>
      <c r="X23" t="n">
        <v>0.6860000000000001</v>
      </c>
      <c r="Y23" t="n">
        <v>57.4</v>
      </c>
      <c r="Z23" t="n">
        <v>74.3</v>
      </c>
      <c r="AA23" t="inlineStr">
        <is>
          <t>Prioritize Next</t>
        </is>
      </c>
      <c r="AB23" t="inlineStr">
        <is>
          <t>Q2</t>
        </is>
      </c>
      <c r="AC23" t="inlineStr">
        <is>
          <t>Proposed</t>
        </is>
      </c>
    </row>
    <row r="24">
      <c r="A24" t="inlineStr">
        <is>
          <t>FTR-023</t>
        </is>
      </c>
      <c r="B24" t="inlineStr">
        <is>
          <t>Custom Fields</t>
        </is>
      </c>
      <c r="C24" t="inlineStr">
        <is>
          <t>Add organization-specific fields to records</t>
        </is>
      </c>
      <c r="D24" t="inlineStr">
        <is>
          <t>Customers</t>
        </is>
      </c>
      <c r="E24" t="inlineStr">
        <is>
          <t>Startup</t>
        </is>
      </c>
      <c r="F24" t="n">
        <v>12</v>
      </c>
      <c r="G24" t="n">
        <v>3</v>
      </c>
      <c r="H24" t="n">
        <v>5</v>
      </c>
      <c r="I24" t="n">
        <v>5</v>
      </c>
      <c r="J24" t="n">
        <v>3</v>
      </c>
      <c r="K24" t="n">
        <v>2</v>
      </c>
      <c r="L24" t="n">
        <v>5</v>
      </c>
      <c r="M24" t="n">
        <v>118000</v>
      </c>
      <c r="N24" t="n">
        <v>70</v>
      </c>
      <c r="O24" t="n">
        <v>4</v>
      </c>
      <c r="P24" t="n">
        <v>2</v>
      </c>
      <c r="Q24" t="n">
        <v>4</v>
      </c>
      <c r="R24" t="n">
        <v>4</v>
      </c>
      <c r="S24" t="n">
        <v>3</v>
      </c>
      <c r="T24" t="n">
        <v>2.11</v>
      </c>
      <c r="U24" t="inlineStr">
        <is>
          <t>Should Have</t>
        </is>
      </c>
      <c r="V24" t="inlineStr">
        <is>
          <t>Performance</t>
        </is>
      </c>
      <c r="W24" t="n">
        <v>-0.36</v>
      </c>
      <c r="X24" t="n">
        <v>0.378</v>
      </c>
      <c r="Y24" t="n">
        <v>48.4</v>
      </c>
      <c r="Z24" t="n">
        <v>66.5</v>
      </c>
      <c r="AA24" t="inlineStr">
        <is>
          <t>Prioritize Next</t>
        </is>
      </c>
      <c r="AB24" t="inlineStr">
        <is>
          <t>Q2</t>
        </is>
      </c>
      <c r="AC24" t="inlineStr">
        <is>
          <t>Proposed</t>
        </is>
      </c>
    </row>
    <row r="25">
      <c r="A25" t="inlineStr">
        <is>
          <t>FTR-024</t>
        </is>
      </c>
      <c r="B25" t="inlineStr">
        <is>
          <t>Webhooks</t>
        </is>
      </c>
      <c r="C25" t="inlineStr">
        <is>
          <t>Push event notifications to external systems</t>
        </is>
      </c>
      <c r="D25" t="inlineStr">
        <is>
          <t>Product Team</t>
        </is>
      </c>
      <c r="E25" t="inlineStr">
        <is>
          <t>SMB</t>
        </is>
      </c>
      <c r="F25" t="n">
        <v>31</v>
      </c>
      <c r="G25" t="n">
        <v>4</v>
      </c>
      <c r="H25" t="n">
        <v>4</v>
      </c>
      <c r="I25" t="n">
        <v>1</v>
      </c>
      <c r="J25" t="n">
        <v>3</v>
      </c>
      <c r="K25" t="n">
        <v>3</v>
      </c>
      <c r="L25" t="n">
        <v>5</v>
      </c>
      <c r="M25" t="n">
        <v>125000</v>
      </c>
      <c r="N25" t="n">
        <v>75</v>
      </c>
      <c r="O25" t="n">
        <v>5</v>
      </c>
      <c r="P25" t="n">
        <v>1</v>
      </c>
      <c r="Q25" t="n">
        <v>5</v>
      </c>
      <c r="R25" t="n">
        <v>5</v>
      </c>
      <c r="S25" t="n">
        <v>4</v>
      </c>
      <c r="T25" t="n">
        <v>4</v>
      </c>
      <c r="U25" t="inlineStr">
        <is>
          <t>Should Have</t>
        </is>
      </c>
      <c r="V25" t="inlineStr">
        <is>
          <t>Performance</t>
        </is>
      </c>
      <c r="W25" t="n">
        <v>0.04</v>
      </c>
      <c r="X25" t="n">
        <v>0.644</v>
      </c>
      <c r="Y25" t="n">
        <v>47.9</v>
      </c>
      <c r="Z25" t="n">
        <v>67.09999999999999</v>
      </c>
      <c r="AA25" t="inlineStr">
        <is>
          <t>Prioritize Next</t>
        </is>
      </c>
      <c r="AB25" t="inlineStr">
        <is>
          <t>Q2</t>
        </is>
      </c>
      <c r="AC25" t="inlineStr">
        <is>
          <t>Proposed</t>
        </is>
      </c>
    </row>
    <row r="26">
      <c r="A26" t="inlineStr">
        <is>
          <t>FTR-025</t>
        </is>
      </c>
      <c r="B26" t="inlineStr">
        <is>
          <t>Slack Integration</t>
        </is>
      </c>
      <c r="C26" t="inlineStr">
        <is>
          <t>Send workflow updates and alerts to Slack</t>
        </is>
      </c>
      <c r="D26" t="inlineStr">
        <is>
          <t>User Reviews</t>
        </is>
      </c>
      <c r="E26" t="inlineStr">
        <is>
          <t>Enterprise</t>
        </is>
      </c>
      <c r="F26" t="n">
        <v>20</v>
      </c>
      <c r="G26" t="n">
        <v>2</v>
      </c>
      <c r="H26" t="n">
        <v>4</v>
      </c>
      <c r="I26" t="n">
        <v>3</v>
      </c>
      <c r="J26" t="n">
        <v>3</v>
      </c>
      <c r="K26" t="n">
        <v>1</v>
      </c>
      <c r="L26" t="n">
        <v>4</v>
      </c>
      <c r="M26" t="n">
        <v>86000</v>
      </c>
      <c r="N26" t="n">
        <v>50</v>
      </c>
      <c r="O26" t="n">
        <v>2</v>
      </c>
      <c r="P26" t="n">
        <v>4</v>
      </c>
      <c r="Q26" t="n">
        <v>3</v>
      </c>
      <c r="R26" t="n">
        <v>4</v>
      </c>
      <c r="S26" t="n">
        <v>2</v>
      </c>
      <c r="T26" t="n">
        <v>1.52</v>
      </c>
      <c r="U26" t="inlineStr">
        <is>
          <t>Could Have</t>
        </is>
      </c>
      <c r="V26" t="inlineStr">
        <is>
          <t>Performance</t>
        </is>
      </c>
      <c r="W26" t="n">
        <v>-0.1</v>
      </c>
      <c r="X26" t="n">
        <v>0.334</v>
      </c>
      <c r="Y26" t="n">
        <v>37.6</v>
      </c>
      <c r="Z26" t="n">
        <v>57.4</v>
      </c>
      <c r="AA26" t="inlineStr">
        <is>
          <t>Validate</t>
        </is>
      </c>
      <c r="AB26" t="inlineStr">
        <is>
          <t>Q3</t>
        </is>
      </c>
      <c r="AC26" t="inlineStr">
        <is>
          <t>Discovery</t>
        </is>
      </c>
    </row>
    <row r="27">
      <c r="A27" t="inlineStr">
        <is>
          <t>FTR-026</t>
        </is>
      </c>
      <c r="B27" t="inlineStr">
        <is>
          <t>Microsoft Teams Integration</t>
        </is>
      </c>
      <c r="C27" t="inlineStr">
        <is>
          <t>Send workflow updates and alerts to Teams</t>
        </is>
      </c>
      <c r="D27" t="inlineStr">
        <is>
          <t>Sales</t>
        </is>
      </c>
      <c r="E27" t="inlineStr">
        <is>
          <t>Freelancer</t>
        </is>
      </c>
      <c r="F27" t="n">
        <v>25</v>
      </c>
      <c r="G27" t="n">
        <v>3</v>
      </c>
      <c r="H27" t="n">
        <v>2</v>
      </c>
      <c r="I27" t="n">
        <v>5</v>
      </c>
      <c r="J27" t="n">
        <v>5</v>
      </c>
      <c r="K27" t="n">
        <v>2</v>
      </c>
      <c r="L27" t="n">
        <v>1</v>
      </c>
      <c r="M27" t="n">
        <v>25000</v>
      </c>
      <c r="N27" t="n">
        <v>15</v>
      </c>
      <c r="O27" t="n">
        <v>1</v>
      </c>
      <c r="P27" t="n">
        <v>1</v>
      </c>
      <c r="Q27" t="n">
        <v>5</v>
      </c>
      <c r="R27" t="n">
        <v>4</v>
      </c>
      <c r="S27" t="n">
        <v>3</v>
      </c>
      <c r="T27" t="n">
        <v>12</v>
      </c>
      <c r="U27" t="inlineStr">
        <is>
          <t>Should Have</t>
        </is>
      </c>
      <c r="V27" t="inlineStr">
        <is>
          <t>Indifferent</t>
        </is>
      </c>
      <c r="W27" t="n">
        <v>-0.3</v>
      </c>
      <c r="X27" t="n">
        <v>0.485</v>
      </c>
      <c r="Y27" t="n">
        <v>66.59999999999999</v>
      </c>
      <c r="Z27" t="n">
        <v>83.3</v>
      </c>
      <c r="AA27" t="inlineStr">
        <is>
          <t>Prioritize</t>
        </is>
      </c>
      <c r="AB27" t="inlineStr">
        <is>
          <t>Q1</t>
        </is>
      </c>
      <c r="AC27" t="inlineStr">
        <is>
          <t>Proposed</t>
        </is>
      </c>
    </row>
    <row r="28">
      <c r="A28" t="inlineStr">
        <is>
          <t>FTR-027</t>
        </is>
      </c>
      <c r="B28" t="inlineStr">
        <is>
          <t>SSO Provisioning</t>
        </is>
      </c>
      <c r="C28" t="inlineStr">
        <is>
          <t>Automated user provisioning and deprovisioning</t>
        </is>
      </c>
      <c r="D28" t="inlineStr">
        <is>
          <t>Engineering</t>
        </is>
      </c>
      <c r="E28" t="inlineStr">
        <is>
          <t>Mid-Market</t>
        </is>
      </c>
      <c r="F28" t="n">
        <v>66</v>
      </c>
      <c r="G28" t="n">
        <v>4</v>
      </c>
      <c r="H28" t="n">
        <v>5</v>
      </c>
      <c r="I28" t="n">
        <v>1</v>
      </c>
      <c r="J28" t="n">
        <v>2</v>
      </c>
      <c r="K28" t="n">
        <v>2</v>
      </c>
      <c r="L28" t="n">
        <v>2</v>
      </c>
      <c r="M28" t="n">
        <v>71000</v>
      </c>
      <c r="N28" t="n">
        <v>45</v>
      </c>
      <c r="O28" t="n">
        <v>5</v>
      </c>
      <c r="P28" t="n">
        <v>4</v>
      </c>
      <c r="Q28" t="n">
        <v>3</v>
      </c>
      <c r="R28" t="n">
        <v>5</v>
      </c>
      <c r="S28" t="n">
        <v>4</v>
      </c>
      <c r="T28" t="n">
        <v>7.6</v>
      </c>
      <c r="U28" t="inlineStr">
        <is>
          <t>Should Have</t>
        </is>
      </c>
      <c r="V28" t="inlineStr">
        <is>
          <t>Performance</t>
        </is>
      </c>
      <c r="W28" t="n">
        <v>-0.26</v>
      </c>
      <c r="X28" t="n">
        <v>0.88</v>
      </c>
      <c r="Y28" t="n">
        <v>54.9</v>
      </c>
      <c r="Z28" t="n">
        <v>66.7</v>
      </c>
      <c r="AA28" t="inlineStr">
        <is>
          <t>Prioritize Next</t>
        </is>
      </c>
      <c r="AB28" t="inlineStr">
        <is>
          <t>Q2</t>
        </is>
      </c>
      <c r="AC28" t="inlineStr">
        <is>
          <t>Proposed</t>
        </is>
      </c>
    </row>
    <row r="29">
      <c r="A29" t="inlineStr">
        <is>
          <t>FTR-028</t>
        </is>
      </c>
      <c r="B29" t="inlineStr">
        <is>
          <t>SCIM Support</t>
        </is>
      </c>
      <c r="C29" t="inlineStr">
        <is>
          <t>Enterprise identity lifecycle management</t>
        </is>
      </c>
      <c r="D29" t="inlineStr">
        <is>
          <t>Customers</t>
        </is>
      </c>
      <c r="E29" t="inlineStr">
        <is>
          <t>Startup</t>
        </is>
      </c>
      <c r="F29" t="n">
        <v>29</v>
      </c>
      <c r="G29" t="n">
        <v>5</v>
      </c>
      <c r="H29" t="n">
        <v>2</v>
      </c>
      <c r="I29" t="n">
        <v>2</v>
      </c>
      <c r="J29" t="n">
        <v>3</v>
      </c>
      <c r="K29" t="n">
        <v>1</v>
      </c>
      <c r="L29" t="n">
        <v>1</v>
      </c>
      <c r="M29" t="n">
        <v>46000</v>
      </c>
      <c r="N29" t="n">
        <v>30</v>
      </c>
      <c r="O29" t="n">
        <v>4</v>
      </c>
      <c r="P29" t="n">
        <v>5</v>
      </c>
      <c r="Q29" t="n">
        <v>2</v>
      </c>
      <c r="R29" t="n">
        <v>5</v>
      </c>
      <c r="S29" t="n">
        <v>5</v>
      </c>
      <c r="T29" t="n">
        <v>16</v>
      </c>
      <c r="U29" t="inlineStr">
        <is>
          <t>Should Have</t>
        </is>
      </c>
      <c r="V29" t="inlineStr">
        <is>
          <t>Indifferent</t>
        </is>
      </c>
      <c r="W29" t="n">
        <v>-0.63</v>
      </c>
      <c r="X29" t="n">
        <v>0.587</v>
      </c>
      <c r="Y29" t="n">
        <v>48.7</v>
      </c>
      <c r="Z29" t="n">
        <v>63.7</v>
      </c>
      <c r="AA29" t="inlineStr">
        <is>
          <t>Prioritize Next</t>
        </is>
      </c>
      <c r="AB29" t="inlineStr">
        <is>
          <t>Q2</t>
        </is>
      </c>
      <c r="AC29" t="inlineStr">
        <is>
          <t>Proposed</t>
        </is>
      </c>
    </row>
    <row r="30">
      <c r="A30" t="inlineStr">
        <is>
          <t>FTR-029</t>
        </is>
      </c>
      <c r="B30" t="inlineStr">
        <is>
          <t>Data Export</t>
        </is>
      </c>
      <c r="C30" t="inlineStr">
        <is>
          <t>Export data to CSV/XLSX for analysis</t>
        </is>
      </c>
      <c r="D30" t="inlineStr">
        <is>
          <t>Product Team</t>
        </is>
      </c>
      <c r="E30" t="inlineStr">
        <is>
          <t>SMB</t>
        </is>
      </c>
      <c r="F30" t="n">
        <v>9</v>
      </c>
      <c r="G30" t="n">
        <v>3</v>
      </c>
      <c r="H30" t="n">
        <v>2</v>
      </c>
      <c r="I30" t="n">
        <v>5</v>
      </c>
      <c r="J30" t="n">
        <v>5</v>
      </c>
      <c r="K30" t="n">
        <v>1</v>
      </c>
      <c r="L30" t="n">
        <v>4</v>
      </c>
      <c r="M30" t="n">
        <v>79000</v>
      </c>
      <c r="N30" t="n">
        <v>45</v>
      </c>
      <c r="O30" t="n">
        <v>1</v>
      </c>
      <c r="P30" t="n">
        <v>4</v>
      </c>
      <c r="Q30" t="n">
        <v>5</v>
      </c>
      <c r="R30" t="n">
        <v>3</v>
      </c>
      <c r="S30" t="n">
        <v>3</v>
      </c>
      <c r="T30" t="n">
        <v>2.25</v>
      </c>
      <c r="U30" t="inlineStr">
        <is>
          <t>Should Have</t>
        </is>
      </c>
      <c r="V30" t="inlineStr">
        <is>
          <t>Indifferent</t>
        </is>
      </c>
      <c r="W30" t="n">
        <v>-0.51</v>
      </c>
      <c r="X30" t="n">
        <v>0.304</v>
      </c>
      <c r="Y30" t="n">
        <v>45.7</v>
      </c>
      <c r="Z30" t="n">
        <v>66.7</v>
      </c>
      <c r="AA30" t="inlineStr">
        <is>
          <t>Prioritize Next</t>
        </is>
      </c>
      <c r="AB30" t="inlineStr">
        <is>
          <t>Q2</t>
        </is>
      </c>
      <c r="AC30" t="inlineStr">
        <is>
          <t>Proposed</t>
        </is>
      </c>
    </row>
    <row r="31">
      <c r="A31" t="inlineStr">
        <is>
          <t>FTR-030</t>
        </is>
      </c>
      <c r="B31" t="inlineStr">
        <is>
          <t>PDF Export</t>
        </is>
      </c>
      <c r="C31" t="inlineStr">
        <is>
          <t>Export dashboards and reports as branded PDFs</t>
        </is>
      </c>
      <c r="D31" t="inlineStr">
        <is>
          <t>User Reviews</t>
        </is>
      </c>
      <c r="E31" t="inlineStr">
        <is>
          <t>Enterprise</t>
        </is>
      </c>
      <c r="F31" t="n">
        <v>47</v>
      </c>
      <c r="G31" t="n">
        <v>2</v>
      </c>
      <c r="H31" t="n">
        <v>4</v>
      </c>
      <c r="I31" t="n">
        <v>4</v>
      </c>
      <c r="J31" t="n">
        <v>3</v>
      </c>
      <c r="K31" t="n">
        <v>5</v>
      </c>
      <c r="L31" t="n">
        <v>3</v>
      </c>
      <c r="M31" t="n">
        <v>68000</v>
      </c>
      <c r="N31" t="n">
        <v>40</v>
      </c>
      <c r="O31" t="n">
        <v>2</v>
      </c>
      <c r="P31" t="n">
        <v>5</v>
      </c>
      <c r="Q31" t="n">
        <v>5</v>
      </c>
      <c r="R31" t="n">
        <v>5</v>
      </c>
      <c r="S31" t="n">
        <v>2</v>
      </c>
      <c r="T31" t="n">
        <v>3.33</v>
      </c>
      <c r="U31" t="inlineStr">
        <is>
          <t>Should Have</t>
        </is>
      </c>
      <c r="V31" t="inlineStr">
        <is>
          <t>Performance</t>
        </is>
      </c>
      <c r="W31" t="n">
        <v>0.49</v>
      </c>
      <c r="X31" t="n">
        <v>0.755</v>
      </c>
      <c r="Y31" t="n">
        <v>62.7</v>
      </c>
      <c r="Z31" t="n">
        <v>72.8</v>
      </c>
      <c r="AA31" t="inlineStr">
        <is>
          <t>Prioritize Next</t>
        </is>
      </c>
      <c r="AB31" t="inlineStr">
        <is>
          <t>Q2</t>
        </is>
      </c>
      <c r="AC31" t="inlineStr">
        <is>
          <t>Proposed</t>
        </is>
      </c>
    </row>
    <row r="32">
      <c r="A32" t="inlineStr">
        <is>
          <t>FTR-031</t>
        </is>
      </c>
      <c r="B32" t="inlineStr">
        <is>
          <t>Excel Connector</t>
        </is>
      </c>
      <c r="C32" t="inlineStr">
        <is>
          <t>Sync selected data with Excel</t>
        </is>
      </c>
      <c r="D32" t="inlineStr">
        <is>
          <t>Sales</t>
        </is>
      </c>
      <c r="E32" t="inlineStr">
        <is>
          <t>Freelancer</t>
        </is>
      </c>
      <c r="F32" t="n">
        <v>25</v>
      </c>
      <c r="G32" t="n">
        <v>5</v>
      </c>
      <c r="H32" t="n">
        <v>2</v>
      </c>
      <c r="I32" t="n">
        <v>4</v>
      </c>
      <c r="J32" t="n">
        <v>2</v>
      </c>
      <c r="K32" t="n">
        <v>4</v>
      </c>
      <c r="L32" t="n">
        <v>3</v>
      </c>
      <c r="M32" t="n">
        <v>61000</v>
      </c>
      <c r="N32" t="n">
        <v>35</v>
      </c>
      <c r="O32" t="n">
        <v>1</v>
      </c>
      <c r="P32" t="n">
        <v>5</v>
      </c>
      <c r="Q32" t="n">
        <v>2</v>
      </c>
      <c r="R32" t="n">
        <v>4</v>
      </c>
      <c r="S32" t="n">
        <v>5</v>
      </c>
      <c r="T32" t="n">
        <v>4.27</v>
      </c>
      <c r="U32" t="inlineStr">
        <is>
          <t>Should Have</t>
        </is>
      </c>
      <c r="V32" t="inlineStr">
        <is>
          <t>Basic</t>
        </is>
      </c>
      <c r="W32" t="n">
        <v>0.16</v>
      </c>
      <c r="X32" t="n">
        <v>0.705</v>
      </c>
      <c r="Y32" t="n">
        <v>58.3</v>
      </c>
      <c r="Z32" t="n">
        <v>67.90000000000001</v>
      </c>
      <c r="AA32" t="inlineStr">
        <is>
          <t>Prioritize Next</t>
        </is>
      </c>
      <c r="AB32" t="inlineStr">
        <is>
          <t>Q2</t>
        </is>
      </c>
      <c r="AC32" t="inlineStr">
        <is>
          <t>Proposed</t>
        </is>
      </c>
    </row>
    <row r="33">
      <c r="A33" t="inlineStr">
        <is>
          <t>FTR-032</t>
        </is>
      </c>
      <c r="B33" t="inlineStr">
        <is>
          <t>Google Sheets Connector</t>
        </is>
      </c>
      <c r="C33" t="inlineStr">
        <is>
          <t>Sync selected data with Google Sheets</t>
        </is>
      </c>
      <c r="D33" t="inlineStr">
        <is>
          <t>Engineering</t>
        </is>
      </c>
      <c r="E33" t="inlineStr">
        <is>
          <t>Mid-Market</t>
        </is>
      </c>
      <c r="F33" t="n">
        <v>7</v>
      </c>
      <c r="G33" t="n">
        <v>4</v>
      </c>
      <c r="H33" t="n">
        <v>4</v>
      </c>
      <c r="I33" t="n">
        <v>4</v>
      </c>
      <c r="J33" t="n">
        <v>5</v>
      </c>
      <c r="K33" t="n">
        <v>1</v>
      </c>
      <c r="L33" t="n">
        <v>4</v>
      </c>
      <c r="M33" t="n">
        <v>79000</v>
      </c>
      <c r="N33" t="n">
        <v>45</v>
      </c>
      <c r="O33" t="n">
        <v>1</v>
      </c>
      <c r="P33" t="n">
        <v>2</v>
      </c>
      <c r="Q33" t="n">
        <v>5</v>
      </c>
      <c r="R33" t="n">
        <v>3</v>
      </c>
      <c r="S33" t="n">
        <v>4</v>
      </c>
      <c r="T33" t="n">
        <v>3</v>
      </c>
      <c r="U33" t="inlineStr">
        <is>
          <t>Should Have</t>
        </is>
      </c>
      <c r="V33" t="inlineStr">
        <is>
          <t>Performance</t>
        </is>
      </c>
      <c r="W33" t="n">
        <v>-0.91</v>
      </c>
      <c r="X33" t="n">
        <v>0.347</v>
      </c>
      <c r="Y33" t="n">
        <v>50.9</v>
      </c>
      <c r="Z33" t="n">
        <v>72.09999999999999</v>
      </c>
      <c r="AA33" t="inlineStr">
        <is>
          <t>Prioritize Next</t>
        </is>
      </c>
      <c r="AB33" t="inlineStr">
        <is>
          <t>Q2</t>
        </is>
      </c>
      <c r="AC33" t="inlineStr">
        <is>
          <t>Proposed</t>
        </is>
      </c>
    </row>
    <row r="34">
      <c r="A34" t="inlineStr">
        <is>
          <t>FTR-033</t>
        </is>
      </c>
      <c r="B34" t="inlineStr">
        <is>
          <t>BI Connector</t>
        </is>
      </c>
      <c r="C34" t="inlineStr">
        <is>
          <t>Connect product data to Power BI/Tableau</t>
        </is>
      </c>
      <c r="D34" t="inlineStr">
        <is>
          <t>Competitor Research</t>
        </is>
      </c>
      <c r="E34" t="inlineStr">
        <is>
          <t>Freelancer</t>
        </is>
      </c>
      <c r="F34" t="n">
        <v>20</v>
      </c>
      <c r="G34" t="n">
        <v>5</v>
      </c>
      <c r="H34" t="n">
        <v>4</v>
      </c>
      <c r="I34" t="n">
        <v>5</v>
      </c>
      <c r="J34" t="n">
        <v>5</v>
      </c>
      <c r="K34" t="n">
        <v>4</v>
      </c>
      <c r="L34" t="n">
        <v>4</v>
      </c>
      <c r="M34" t="n">
        <v>86000</v>
      </c>
      <c r="N34" t="n">
        <v>50</v>
      </c>
      <c r="O34" t="n">
        <v>2</v>
      </c>
      <c r="P34" t="n">
        <v>3</v>
      </c>
      <c r="Q34" t="n">
        <v>2</v>
      </c>
      <c r="R34" t="n">
        <v>5</v>
      </c>
      <c r="S34" t="n">
        <v>5</v>
      </c>
      <c r="T34" t="n">
        <v>4</v>
      </c>
      <c r="U34" t="inlineStr">
        <is>
          <t>Must Have</t>
        </is>
      </c>
      <c r="V34" t="inlineStr">
        <is>
          <t>Basic</t>
        </is>
      </c>
      <c r="W34" t="n">
        <v>0.2</v>
      </c>
      <c r="X34" t="n">
        <v>0.664</v>
      </c>
      <c r="Y34" t="n">
        <v>73.40000000000001</v>
      </c>
      <c r="Z34" t="n">
        <v>85.7</v>
      </c>
      <c r="AA34" t="inlineStr">
        <is>
          <t>Prioritize</t>
        </is>
      </c>
      <c r="AB34" t="inlineStr">
        <is>
          <t>Q1</t>
        </is>
      </c>
      <c r="AC34" t="inlineStr">
        <is>
          <t>Proposed</t>
        </is>
      </c>
    </row>
    <row r="35">
      <c r="A35" t="inlineStr">
        <is>
          <t>FTR-034</t>
        </is>
      </c>
      <c r="B35" t="inlineStr">
        <is>
          <t>Usage-Based Billing</t>
        </is>
      </c>
      <c r="C35" t="inlineStr">
        <is>
          <t>Bill customers based on consumption</t>
        </is>
      </c>
      <c r="D35" t="inlineStr">
        <is>
          <t>Customer Support</t>
        </is>
      </c>
      <c r="E35" t="inlineStr">
        <is>
          <t>Mid-Market</t>
        </is>
      </c>
      <c r="F35" t="n">
        <v>6</v>
      </c>
      <c r="G35" t="n">
        <v>3</v>
      </c>
      <c r="H35" t="n">
        <v>3</v>
      </c>
      <c r="I35" t="n">
        <v>3</v>
      </c>
      <c r="J35" t="n">
        <v>4</v>
      </c>
      <c r="K35" t="n">
        <v>2</v>
      </c>
      <c r="L35" t="n">
        <v>2</v>
      </c>
      <c r="M35" t="n">
        <v>50000</v>
      </c>
      <c r="N35" t="n">
        <v>30</v>
      </c>
      <c r="O35" t="n">
        <v>2</v>
      </c>
      <c r="P35" t="n">
        <v>5</v>
      </c>
      <c r="Q35" t="n">
        <v>4</v>
      </c>
      <c r="R35" t="n">
        <v>4</v>
      </c>
      <c r="S35" t="n">
        <v>3</v>
      </c>
      <c r="T35" t="n">
        <v>5.28</v>
      </c>
      <c r="U35" t="inlineStr">
        <is>
          <t>Should Have</t>
        </is>
      </c>
      <c r="V35" t="inlineStr">
        <is>
          <t>Indifferent</t>
        </is>
      </c>
      <c r="W35" t="n">
        <v>0.42</v>
      </c>
      <c r="X35" t="n">
        <v>0.329</v>
      </c>
      <c r="Y35" t="n">
        <v>49.6</v>
      </c>
      <c r="Z35" t="n">
        <v>66.2</v>
      </c>
      <c r="AA35" t="inlineStr">
        <is>
          <t>Prioritize Next</t>
        </is>
      </c>
      <c r="AB35" t="inlineStr">
        <is>
          <t>Q2</t>
        </is>
      </c>
      <c r="AC35" t="inlineStr">
        <is>
          <t>Proposed</t>
        </is>
      </c>
    </row>
    <row r="36">
      <c r="A36" t="inlineStr">
        <is>
          <t>FTR-035</t>
        </is>
      </c>
      <c r="B36" t="inlineStr">
        <is>
          <t>Subscription Management</t>
        </is>
      </c>
      <c r="C36" t="inlineStr">
        <is>
          <t>Self-service plan upgrades, downgrades and renewals</t>
        </is>
      </c>
      <c r="D36" t="inlineStr">
        <is>
          <t>User Reviews</t>
        </is>
      </c>
      <c r="E36" t="inlineStr">
        <is>
          <t>Startup</t>
        </is>
      </c>
      <c r="F36" t="n">
        <v>9</v>
      </c>
      <c r="G36" t="n">
        <v>3</v>
      </c>
      <c r="H36" t="n">
        <v>4</v>
      </c>
      <c r="I36" t="n">
        <v>2</v>
      </c>
      <c r="J36" t="n">
        <v>2</v>
      </c>
      <c r="K36" t="n">
        <v>1</v>
      </c>
      <c r="L36" t="n">
        <v>5</v>
      </c>
      <c r="M36" t="n">
        <v>104000</v>
      </c>
      <c r="N36" t="n">
        <v>60</v>
      </c>
      <c r="O36" t="n">
        <v>2</v>
      </c>
      <c r="P36" t="n">
        <v>2</v>
      </c>
      <c r="Q36" t="n">
        <v>5</v>
      </c>
      <c r="R36" t="n">
        <v>4</v>
      </c>
      <c r="S36" t="n">
        <v>3</v>
      </c>
      <c r="T36" t="n">
        <v>2.4</v>
      </c>
      <c r="U36" t="inlineStr">
        <is>
          <t>Could Have</t>
        </is>
      </c>
      <c r="V36" t="inlineStr">
        <is>
          <t>Performance</t>
        </is>
      </c>
      <c r="W36" t="n">
        <v>-0.34</v>
      </c>
      <c r="X36" t="n">
        <v>0.304</v>
      </c>
      <c r="Y36" t="n">
        <v>32.9</v>
      </c>
      <c r="Z36" t="n">
        <v>54.4</v>
      </c>
      <c r="AA36" t="inlineStr">
        <is>
          <t>Validate</t>
        </is>
      </c>
      <c r="AB36" t="inlineStr">
        <is>
          <t>Q3</t>
        </is>
      </c>
      <c r="AC36" t="inlineStr">
        <is>
          <t>Discovery</t>
        </is>
      </c>
    </row>
    <row r="37">
      <c r="A37" t="inlineStr">
        <is>
          <t>FTR-036</t>
        </is>
      </c>
      <c r="B37" t="inlineStr">
        <is>
          <t>Invoice History</t>
        </is>
      </c>
      <c r="C37" t="inlineStr">
        <is>
          <t>View and download historical invoices</t>
        </is>
      </c>
      <c r="D37" t="inlineStr">
        <is>
          <t>Sales</t>
        </is>
      </c>
      <c r="E37" t="inlineStr">
        <is>
          <t>SMB</t>
        </is>
      </c>
      <c r="F37" t="n">
        <v>17</v>
      </c>
      <c r="G37" t="n">
        <v>2</v>
      </c>
      <c r="H37" t="n">
        <v>4</v>
      </c>
      <c r="I37" t="n">
        <v>1</v>
      </c>
      <c r="J37" t="n">
        <v>3</v>
      </c>
      <c r="K37" t="n">
        <v>1</v>
      </c>
      <c r="L37" t="n">
        <v>3</v>
      </c>
      <c r="M37" t="n">
        <v>61000</v>
      </c>
      <c r="N37" t="n">
        <v>35</v>
      </c>
      <c r="O37" t="n">
        <v>1</v>
      </c>
      <c r="P37" t="n">
        <v>4</v>
      </c>
      <c r="Q37" t="n">
        <v>2</v>
      </c>
      <c r="R37" t="n">
        <v>4</v>
      </c>
      <c r="S37" t="n">
        <v>2</v>
      </c>
      <c r="T37" t="n">
        <v>1.71</v>
      </c>
      <c r="U37" t="inlineStr">
        <is>
          <t>Could Have</t>
        </is>
      </c>
      <c r="V37" t="inlineStr">
        <is>
          <t>Performance</t>
        </is>
      </c>
      <c r="W37" t="n">
        <v>-0.5600000000000001</v>
      </c>
      <c r="X37" t="n">
        <v>0.309</v>
      </c>
      <c r="Y37" t="n">
        <v>31</v>
      </c>
      <c r="Z37" t="n">
        <v>53.2</v>
      </c>
      <c r="AA37" t="inlineStr">
        <is>
          <t>Validate</t>
        </is>
      </c>
      <c r="AB37" t="inlineStr">
        <is>
          <t>Q3</t>
        </is>
      </c>
      <c r="AC37" t="inlineStr">
        <is>
          <t>Discovery</t>
        </is>
      </c>
    </row>
    <row r="38">
      <c r="A38" t="inlineStr">
        <is>
          <t>FTR-037</t>
        </is>
      </c>
      <c r="B38" t="inlineStr">
        <is>
          <t>Tax Automation</t>
        </is>
      </c>
      <c r="C38" t="inlineStr">
        <is>
          <t>Calculate and apply regional taxes automatically</t>
        </is>
      </c>
      <c r="D38" t="inlineStr">
        <is>
          <t>Engineering</t>
        </is>
      </c>
      <c r="E38" t="inlineStr">
        <is>
          <t>Enterprise</t>
        </is>
      </c>
      <c r="F38" t="n">
        <v>32</v>
      </c>
      <c r="G38" t="n">
        <v>4</v>
      </c>
      <c r="H38" t="n">
        <v>4</v>
      </c>
      <c r="I38" t="n">
        <v>5</v>
      </c>
      <c r="J38" t="n">
        <v>3</v>
      </c>
      <c r="K38" t="n">
        <v>5</v>
      </c>
      <c r="L38" t="n">
        <v>2</v>
      </c>
      <c r="M38" t="n">
        <v>71000</v>
      </c>
      <c r="N38" t="n">
        <v>45</v>
      </c>
      <c r="O38" t="n">
        <v>5</v>
      </c>
      <c r="P38" t="n">
        <v>3</v>
      </c>
      <c r="Q38" t="n">
        <v>4</v>
      </c>
      <c r="R38" t="n">
        <v>4</v>
      </c>
      <c r="S38" t="n">
        <v>4</v>
      </c>
      <c r="T38" t="n">
        <v>7.04</v>
      </c>
      <c r="U38" t="inlineStr">
        <is>
          <t>Should Have</t>
        </is>
      </c>
      <c r="V38" t="inlineStr">
        <is>
          <t>Basic</t>
        </is>
      </c>
      <c r="W38" t="n">
        <v>0.51</v>
      </c>
      <c r="X38" t="n">
        <v>0.752</v>
      </c>
      <c r="Y38" t="n">
        <v>73.2</v>
      </c>
      <c r="Z38" t="n">
        <v>81.59999999999999</v>
      </c>
      <c r="AA38" t="inlineStr">
        <is>
          <t>Prioritize</t>
        </is>
      </c>
      <c r="AB38" t="inlineStr">
        <is>
          <t>Q1</t>
        </is>
      </c>
      <c r="AC38" t="inlineStr">
        <is>
          <t>Proposed</t>
        </is>
      </c>
    </row>
    <row r="39">
      <c r="A39" t="inlineStr">
        <is>
          <t>FTR-038</t>
        </is>
      </c>
      <c r="B39" t="inlineStr">
        <is>
          <t>Discount Codes</t>
        </is>
      </c>
      <c r="C39" t="inlineStr">
        <is>
          <t>Create and manage promotional discount codes</t>
        </is>
      </c>
      <c r="D39" t="inlineStr">
        <is>
          <t>Competitor Research</t>
        </is>
      </c>
      <c r="E39" t="inlineStr">
        <is>
          <t>Freelancer</t>
        </is>
      </c>
      <c r="F39" t="n">
        <v>21</v>
      </c>
      <c r="G39" t="n">
        <v>5</v>
      </c>
      <c r="H39" t="n">
        <v>2</v>
      </c>
      <c r="I39" t="n">
        <v>2</v>
      </c>
      <c r="J39" t="n">
        <v>4</v>
      </c>
      <c r="K39" t="n">
        <v>3</v>
      </c>
      <c r="L39" t="n">
        <v>5</v>
      </c>
      <c r="M39" t="n">
        <v>111000</v>
      </c>
      <c r="N39" t="n">
        <v>65</v>
      </c>
      <c r="O39" t="n">
        <v>3</v>
      </c>
      <c r="P39" t="n">
        <v>2</v>
      </c>
      <c r="Q39" t="n">
        <v>2</v>
      </c>
      <c r="R39" t="n">
        <v>4</v>
      </c>
      <c r="S39" t="n">
        <v>5</v>
      </c>
      <c r="T39" t="n">
        <v>2.56</v>
      </c>
      <c r="U39" t="inlineStr">
        <is>
          <t>Should Have</t>
        </is>
      </c>
      <c r="V39" t="inlineStr">
        <is>
          <t>Indifferent</t>
        </is>
      </c>
      <c r="W39" t="n">
        <v>0.26</v>
      </c>
      <c r="X39" t="n">
        <v>0.622</v>
      </c>
      <c r="Y39" t="n">
        <v>51.4</v>
      </c>
      <c r="Z39" t="n">
        <v>70.40000000000001</v>
      </c>
      <c r="AA39" t="inlineStr">
        <is>
          <t>Prioritize Next</t>
        </is>
      </c>
      <c r="AB39" t="inlineStr">
        <is>
          <t>Q2</t>
        </is>
      </c>
      <c r="AC39" t="inlineStr">
        <is>
          <t>Proposed</t>
        </is>
      </c>
    </row>
    <row r="40">
      <c r="A40" t="inlineStr">
        <is>
          <t>FTR-039</t>
        </is>
      </c>
      <c r="B40" t="inlineStr">
        <is>
          <t>Trial Management</t>
        </is>
      </c>
      <c r="C40" t="inlineStr">
        <is>
          <t>Flexible trials, extensions and conversion controls</t>
        </is>
      </c>
      <c r="D40" t="inlineStr">
        <is>
          <t>Customer Support</t>
        </is>
      </c>
      <c r="E40" t="inlineStr">
        <is>
          <t>Mid-Market</t>
        </is>
      </c>
      <c r="F40" t="n">
        <v>27</v>
      </c>
      <c r="G40" t="n">
        <v>3</v>
      </c>
      <c r="H40" t="n">
        <v>5</v>
      </c>
      <c r="I40" t="n">
        <v>4</v>
      </c>
      <c r="J40" t="n">
        <v>2</v>
      </c>
      <c r="K40" t="n">
        <v>5</v>
      </c>
      <c r="L40" t="n">
        <v>5</v>
      </c>
      <c r="M40" t="n">
        <v>125000</v>
      </c>
      <c r="N40" t="n">
        <v>75</v>
      </c>
      <c r="O40" t="n">
        <v>5</v>
      </c>
      <c r="P40" t="n">
        <v>5</v>
      </c>
      <c r="Q40" t="n">
        <v>2</v>
      </c>
      <c r="R40" t="n">
        <v>4</v>
      </c>
      <c r="S40" t="n">
        <v>3</v>
      </c>
      <c r="T40" t="n">
        <v>1.54</v>
      </c>
      <c r="U40" t="inlineStr">
        <is>
          <t>Should Have</t>
        </is>
      </c>
      <c r="V40" t="inlineStr">
        <is>
          <t>Performance</t>
        </is>
      </c>
      <c r="W40" t="n">
        <v>0.5</v>
      </c>
      <c r="X40" t="n">
        <v>0.651</v>
      </c>
      <c r="Y40" t="n">
        <v>54.3</v>
      </c>
      <c r="Z40" t="n">
        <v>65.3</v>
      </c>
      <c r="AA40" t="inlineStr">
        <is>
          <t>Prioritize Next</t>
        </is>
      </c>
      <c r="AB40" t="inlineStr">
        <is>
          <t>Q2</t>
        </is>
      </c>
      <c r="AC40" t="inlineStr">
        <is>
          <t>Proposed</t>
        </is>
      </c>
    </row>
    <row r="41">
      <c r="A41" t="inlineStr">
        <is>
          <t>FTR-040</t>
        </is>
      </c>
      <c r="B41" t="inlineStr">
        <is>
          <t>Customer Health Score</t>
        </is>
      </c>
      <c r="C41" t="inlineStr">
        <is>
          <t>Track product usage and account health</t>
        </is>
      </c>
      <c r="D41" t="inlineStr">
        <is>
          <t>Management</t>
        </is>
      </c>
      <c r="E41" t="inlineStr">
        <is>
          <t>Startup</t>
        </is>
      </c>
      <c r="F41" t="n">
        <v>23</v>
      </c>
      <c r="G41" t="n">
        <v>5</v>
      </c>
      <c r="H41" t="n">
        <v>4</v>
      </c>
      <c r="I41" t="n">
        <v>4</v>
      </c>
      <c r="J41" t="n">
        <v>4</v>
      </c>
      <c r="K41" t="n">
        <v>1</v>
      </c>
      <c r="L41" t="n">
        <v>5</v>
      </c>
      <c r="M41" t="n">
        <v>111000</v>
      </c>
      <c r="N41" t="n">
        <v>65</v>
      </c>
      <c r="O41" t="n">
        <v>3</v>
      </c>
      <c r="P41" t="n">
        <v>2</v>
      </c>
      <c r="Q41" t="n">
        <v>4</v>
      </c>
      <c r="R41" t="n">
        <v>5</v>
      </c>
      <c r="S41" t="n">
        <v>5</v>
      </c>
      <c r="T41" t="n">
        <v>4.4</v>
      </c>
      <c r="U41" t="inlineStr">
        <is>
          <t>Should Have</t>
        </is>
      </c>
      <c r="V41" t="inlineStr">
        <is>
          <t>Performance</t>
        </is>
      </c>
      <c r="W41" t="n">
        <v>-1</v>
      </c>
      <c r="X41" t="n">
        <v>0.538</v>
      </c>
      <c r="Y41" t="n">
        <v>52.5</v>
      </c>
      <c r="Z41" t="n">
        <v>71.09999999999999</v>
      </c>
      <c r="AA41" t="inlineStr">
        <is>
          <t>Prioritize Next</t>
        </is>
      </c>
      <c r="AB41" t="inlineStr">
        <is>
          <t>Q2</t>
        </is>
      </c>
      <c r="AC41" t="inlineStr">
        <is>
          <t>Proposed</t>
        </is>
      </c>
    </row>
    <row r="42">
      <c r="A42" t="inlineStr">
        <is>
          <t>FTR-041</t>
        </is>
      </c>
      <c r="B42" t="inlineStr">
        <is>
          <t>Churn Risk Alerts</t>
        </is>
      </c>
      <c r="C42" t="inlineStr">
        <is>
          <t>Identify accounts showing signals of churn</t>
        </is>
      </c>
      <c r="D42" t="inlineStr">
        <is>
          <t>Customers</t>
        </is>
      </c>
      <c r="E42" t="inlineStr">
        <is>
          <t>SMB</t>
        </is>
      </c>
      <c r="F42" t="n">
        <v>19</v>
      </c>
      <c r="G42" t="n">
        <v>4</v>
      </c>
      <c r="H42" t="n">
        <v>4</v>
      </c>
      <c r="I42" t="n">
        <v>2</v>
      </c>
      <c r="J42" t="n">
        <v>3</v>
      </c>
      <c r="K42" t="n">
        <v>1</v>
      </c>
      <c r="L42" t="n">
        <v>1</v>
      </c>
      <c r="M42" t="n">
        <v>39000</v>
      </c>
      <c r="N42" t="n">
        <v>25</v>
      </c>
      <c r="O42" t="n">
        <v>3</v>
      </c>
      <c r="P42" t="n">
        <v>3</v>
      </c>
      <c r="Q42" t="n">
        <v>2</v>
      </c>
      <c r="R42" t="n">
        <v>5</v>
      </c>
      <c r="S42" t="n">
        <v>4</v>
      </c>
      <c r="T42" t="n">
        <v>12.8</v>
      </c>
      <c r="U42" t="inlineStr">
        <is>
          <t>Should Have</t>
        </is>
      </c>
      <c r="V42" t="inlineStr">
        <is>
          <t>Performance</t>
        </is>
      </c>
      <c r="W42" t="n">
        <v>-0.78</v>
      </c>
      <c r="X42" t="n">
        <v>0.445</v>
      </c>
      <c r="Y42" t="n">
        <v>49.8</v>
      </c>
      <c r="Z42" t="n">
        <v>66.40000000000001</v>
      </c>
      <c r="AA42" t="inlineStr">
        <is>
          <t>Prioritize Next</t>
        </is>
      </c>
      <c r="AB42" t="inlineStr">
        <is>
          <t>Q2</t>
        </is>
      </c>
      <c r="AC42" t="inlineStr">
        <is>
          <t>Proposed</t>
        </is>
      </c>
    </row>
    <row r="43">
      <c r="A43" t="inlineStr">
        <is>
          <t>FTR-042</t>
        </is>
      </c>
      <c r="B43" t="inlineStr">
        <is>
          <t>NPS Surveys</t>
        </is>
      </c>
      <c r="C43" t="inlineStr">
        <is>
          <t>Collect and analyze Net Promoter Score</t>
        </is>
      </c>
      <c r="D43" t="inlineStr">
        <is>
          <t>Engineering</t>
        </is>
      </c>
      <c r="E43" t="inlineStr">
        <is>
          <t>Enterprise</t>
        </is>
      </c>
      <c r="F43" t="n">
        <v>42</v>
      </c>
      <c r="G43" t="n">
        <v>3</v>
      </c>
      <c r="H43" t="n">
        <v>4</v>
      </c>
      <c r="I43" t="n">
        <v>2</v>
      </c>
      <c r="J43" t="n">
        <v>3</v>
      </c>
      <c r="K43" t="n">
        <v>2</v>
      </c>
      <c r="L43" t="n">
        <v>1</v>
      </c>
      <c r="M43" t="n">
        <v>46000</v>
      </c>
      <c r="N43" t="n">
        <v>30</v>
      </c>
      <c r="O43" t="n">
        <v>4</v>
      </c>
      <c r="P43" t="n">
        <v>2</v>
      </c>
      <c r="Q43" t="n">
        <v>3</v>
      </c>
      <c r="R43" t="n">
        <v>5</v>
      </c>
      <c r="S43" t="n">
        <v>3</v>
      </c>
      <c r="T43" t="n">
        <v>11.4</v>
      </c>
      <c r="U43" t="inlineStr">
        <is>
          <t>Should Have</t>
        </is>
      </c>
      <c r="V43" t="inlineStr">
        <is>
          <t>Performance</t>
        </is>
      </c>
      <c r="W43" t="n">
        <v>-0.09</v>
      </c>
      <c r="X43" t="n">
        <v>0.624</v>
      </c>
      <c r="Y43" t="n">
        <v>57.1</v>
      </c>
      <c r="Z43" t="n">
        <v>72.09999999999999</v>
      </c>
      <c r="AA43" t="inlineStr">
        <is>
          <t>Prioritize Next</t>
        </is>
      </c>
      <c r="AB43" t="inlineStr">
        <is>
          <t>Q2</t>
        </is>
      </c>
      <c r="AC43" t="inlineStr">
        <is>
          <t>Proposed</t>
        </is>
      </c>
    </row>
    <row r="44">
      <c r="A44" t="inlineStr">
        <is>
          <t>FTR-043</t>
        </is>
      </c>
      <c r="B44" t="inlineStr">
        <is>
          <t>In-App Surveys</t>
        </is>
      </c>
      <c r="C44" t="inlineStr">
        <is>
          <t>Collect contextual feedback inside the product</t>
        </is>
      </c>
      <c r="D44" t="inlineStr">
        <is>
          <t>Competitor Research</t>
        </is>
      </c>
      <c r="E44" t="inlineStr">
        <is>
          <t>Freelancer</t>
        </is>
      </c>
      <c r="F44" t="n">
        <v>81</v>
      </c>
      <c r="G44" t="n">
        <v>5</v>
      </c>
      <c r="H44" t="n">
        <v>3</v>
      </c>
      <c r="I44" t="n">
        <v>3</v>
      </c>
      <c r="J44" t="n">
        <v>4</v>
      </c>
      <c r="K44" t="n">
        <v>5</v>
      </c>
      <c r="L44" t="n">
        <v>5</v>
      </c>
      <c r="M44" t="n">
        <v>111000</v>
      </c>
      <c r="N44" t="n">
        <v>65</v>
      </c>
      <c r="O44" t="n">
        <v>3</v>
      </c>
      <c r="P44" t="n">
        <v>4</v>
      </c>
      <c r="Q44" t="n">
        <v>2</v>
      </c>
      <c r="R44" t="n">
        <v>5</v>
      </c>
      <c r="S44" t="n">
        <v>5</v>
      </c>
      <c r="T44" t="n">
        <v>3.2</v>
      </c>
      <c r="U44" t="inlineStr">
        <is>
          <t>Must Have</t>
        </is>
      </c>
      <c r="V44" t="inlineStr">
        <is>
          <t>Basic</t>
        </is>
      </c>
      <c r="W44" t="n">
        <v>0.45</v>
      </c>
      <c r="X44" t="n">
        <v>1</v>
      </c>
      <c r="Y44" t="n">
        <v>69.5</v>
      </c>
      <c r="Z44" t="n">
        <v>80.2</v>
      </c>
      <c r="AA44" t="inlineStr">
        <is>
          <t>Prioritize</t>
        </is>
      </c>
      <c r="AB44" t="inlineStr">
        <is>
          <t>Q1</t>
        </is>
      </c>
      <c r="AC44" t="inlineStr">
        <is>
          <t>Proposed</t>
        </is>
      </c>
    </row>
    <row r="45">
      <c r="A45" t="inlineStr">
        <is>
          <t>FTR-044</t>
        </is>
      </c>
      <c r="B45" t="inlineStr">
        <is>
          <t>Feature Request Portal</t>
        </is>
      </c>
      <c r="C45" t="inlineStr">
        <is>
          <t>Allow customers to submit and vote on requests</t>
        </is>
      </c>
      <c r="D45" t="inlineStr">
        <is>
          <t>Customer Support</t>
        </is>
      </c>
      <c r="E45" t="inlineStr">
        <is>
          <t>Enterprise</t>
        </is>
      </c>
      <c r="F45" t="n">
        <v>13</v>
      </c>
      <c r="G45" t="n">
        <v>5</v>
      </c>
      <c r="H45" t="n">
        <v>2</v>
      </c>
      <c r="I45" t="n">
        <v>4</v>
      </c>
      <c r="J45" t="n">
        <v>2</v>
      </c>
      <c r="K45" t="n">
        <v>2</v>
      </c>
      <c r="L45" t="n">
        <v>3</v>
      </c>
      <c r="M45" t="n">
        <v>82000</v>
      </c>
      <c r="N45" t="n">
        <v>50</v>
      </c>
      <c r="O45" t="n">
        <v>4</v>
      </c>
      <c r="P45" t="n">
        <v>3</v>
      </c>
      <c r="Q45" t="n">
        <v>5</v>
      </c>
      <c r="R45" t="n">
        <v>4</v>
      </c>
      <c r="S45" t="n">
        <v>5</v>
      </c>
      <c r="T45" t="n">
        <v>6.67</v>
      </c>
      <c r="U45" t="inlineStr">
        <is>
          <t>Should Have</t>
        </is>
      </c>
      <c r="V45" t="inlineStr">
        <is>
          <t>Indifferent</t>
        </is>
      </c>
      <c r="W45" t="n">
        <v>0.04</v>
      </c>
      <c r="X45" t="n">
        <v>0.506</v>
      </c>
      <c r="Y45" t="n">
        <v>50.5</v>
      </c>
      <c r="Z45" t="n">
        <v>64.8</v>
      </c>
      <c r="AA45" t="inlineStr">
        <is>
          <t>Prioritize Next</t>
        </is>
      </c>
      <c r="AB45" t="inlineStr">
        <is>
          <t>Q2</t>
        </is>
      </c>
      <c r="AC45" t="inlineStr">
        <is>
          <t>Proposed</t>
        </is>
      </c>
    </row>
    <row r="46">
      <c r="A46" t="inlineStr">
        <is>
          <t>FTR-045</t>
        </is>
      </c>
      <c r="B46" t="inlineStr">
        <is>
          <t>Public Roadmap</t>
        </is>
      </c>
      <c r="C46" t="inlineStr">
        <is>
          <t>Share planned and shipped features with customers</t>
        </is>
      </c>
      <c r="D46" t="inlineStr">
        <is>
          <t>Management</t>
        </is>
      </c>
      <c r="E46" t="inlineStr">
        <is>
          <t>Freelancer</t>
        </is>
      </c>
      <c r="F46" t="n">
        <v>39</v>
      </c>
      <c r="G46" t="n">
        <v>4</v>
      </c>
      <c r="H46" t="n">
        <v>4</v>
      </c>
      <c r="I46" t="n">
        <v>3</v>
      </c>
      <c r="J46" t="n">
        <v>2</v>
      </c>
      <c r="K46" t="n">
        <v>3</v>
      </c>
      <c r="L46" t="n">
        <v>5</v>
      </c>
      <c r="M46" t="n">
        <v>118000</v>
      </c>
      <c r="N46" t="n">
        <v>70</v>
      </c>
      <c r="O46" t="n">
        <v>4</v>
      </c>
      <c r="P46" t="n">
        <v>1</v>
      </c>
      <c r="Q46" t="n">
        <v>5</v>
      </c>
      <c r="R46" t="n">
        <v>5</v>
      </c>
      <c r="S46" t="n">
        <v>4</v>
      </c>
      <c r="T46" t="n">
        <v>4</v>
      </c>
      <c r="U46" t="inlineStr">
        <is>
          <t>Should Have</t>
        </is>
      </c>
      <c r="V46" t="inlineStr">
        <is>
          <t>Performance</t>
        </is>
      </c>
      <c r="W46" t="n">
        <v>0.33</v>
      </c>
      <c r="X46" t="n">
        <v>0.709</v>
      </c>
      <c r="Y46" t="n">
        <v>55</v>
      </c>
      <c r="Z46" t="n">
        <v>69.8</v>
      </c>
      <c r="AA46" t="inlineStr">
        <is>
          <t>Prioritize Next</t>
        </is>
      </c>
      <c r="AB46" t="inlineStr">
        <is>
          <t>Q2</t>
        </is>
      </c>
      <c r="AC46" t="inlineStr">
        <is>
          <t>Proposed</t>
        </is>
      </c>
    </row>
    <row r="47">
      <c r="A47" t="inlineStr">
        <is>
          <t>FTR-046</t>
        </is>
      </c>
      <c r="B47" t="inlineStr">
        <is>
          <t>Release Notes</t>
        </is>
      </c>
      <c r="C47" t="inlineStr">
        <is>
          <t>Publish searchable release notes in-app</t>
        </is>
      </c>
      <c r="D47" t="inlineStr">
        <is>
          <t>Customers</t>
        </is>
      </c>
      <c r="E47" t="inlineStr">
        <is>
          <t>Mid-Market</t>
        </is>
      </c>
      <c r="F47" t="n">
        <v>36</v>
      </c>
      <c r="G47" t="n">
        <v>5</v>
      </c>
      <c r="H47" t="n">
        <v>5</v>
      </c>
      <c r="I47" t="n">
        <v>4</v>
      </c>
      <c r="J47" t="n">
        <v>5</v>
      </c>
      <c r="K47" t="n">
        <v>5</v>
      </c>
      <c r="L47" t="n">
        <v>1</v>
      </c>
      <c r="M47" t="n">
        <v>32000</v>
      </c>
      <c r="N47" t="n">
        <v>20</v>
      </c>
      <c r="O47" t="n">
        <v>2</v>
      </c>
      <c r="P47" t="n">
        <v>4</v>
      </c>
      <c r="Q47" t="n">
        <v>4</v>
      </c>
      <c r="R47" t="n">
        <v>4</v>
      </c>
      <c r="S47" t="n">
        <v>5</v>
      </c>
      <c r="T47" t="n">
        <v>17.6</v>
      </c>
      <c r="U47" t="inlineStr">
        <is>
          <t>Must Have</t>
        </is>
      </c>
      <c r="V47" t="inlineStr">
        <is>
          <t>Basic</t>
        </is>
      </c>
      <c r="W47" t="n">
        <v>0.51</v>
      </c>
      <c r="X47" t="n">
        <v>0.845</v>
      </c>
      <c r="Y47" t="n">
        <v>89.3</v>
      </c>
      <c r="Z47" t="n">
        <v>95</v>
      </c>
      <c r="AA47" t="inlineStr">
        <is>
          <t>Prioritize</t>
        </is>
      </c>
      <c r="AB47" t="inlineStr">
        <is>
          <t>Q1</t>
        </is>
      </c>
      <c r="AC47" t="inlineStr">
        <is>
          <t>Proposed</t>
        </is>
      </c>
    </row>
    <row r="48">
      <c r="A48" t="inlineStr">
        <is>
          <t>FTR-047</t>
        </is>
      </c>
      <c r="B48" t="inlineStr">
        <is>
          <t>Product Tours</t>
        </is>
      </c>
      <c r="C48" t="inlineStr">
        <is>
          <t>Guide new users through important workflows</t>
        </is>
      </c>
      <c r="D48" t="inlineStr">
        <is>
          <t>Product Team</t>
        </is>
      </c>
      <c r="E48" t="inlineStr">
        <is>
          <t>Startup</t>
        </is>
      </c>
      <c r="F48" t="n">
        <v>53</v>
      </c>
      <c r="G48" t="n">
        <v>2</v>
      </c>
      <c r="H48" t="n">
        <v>4</v>
      </c>
      <c r="I48" t="n">
        <v>3</v>
      </c>
      <c r="J48" t="n">
        <v>3</v>
      </c>
      <c r="K48" t="n">
        <v>4</v>
      </c>
      <c r="L48" t="n">
        <v>3</v>
      </c>
      <c r="M48" t="n">
        <v>82000</v>
      </c>
      <c r="N48" t="n">
        <v>50</v>
      </c>
      <c r="O48" t="n">
        <v>4</v>
      </c>
      <c r="P48" t="n">
        <v>4</v>
      </c>
      <c r="Q48" t="n">
        <v>5</v>
      </c>
      <c r="R48" t="n">
        <v>5</v>
      </c>
      <c r="S48" t="n">
        <v>2</v>
      </c>
      <c r="T48" t="n">
        <v>3.33</v>
      </c>
      <c r="U48" t="inlineStr">
        <is>
          <t>Should Have</t>
        </is>
      </c>
      <c r="V48" t="inlineStr">
        <is>
          <t>Performance</t>
        </is>
      </c>
      <c r="W48" t="n">
        <v>-0.23</v>
      </c>
      <c r="X48" t="n">
        <v>0.754</v>
      </c>
      <c r="Y48" t="n">
        <v>53.2</v>
      </c>
      <c r="Z48" t="n">
        <v>67.59999999999999</v>
      </c>
      <c r="AA48" t="inlineStr">
        <is>
          <t>Prioritize Next</t>
        </is>
      </c>
      <c r="AB48" t="inlineStr">
        <is>
          <t>Q2</t>
        </is>
      </c>
      <c r="AC48" t="inlineStr">
        <is>
          <t>Proposed</t>
        </is>
      </c>
    </row>
    <row r="49">
      <c r="A49" t="inlineStr">
        <is>
          <t>FTR-048</t>
        </is>
      </c>
      <c r="B49" t="inlineStr">
        <is>
          <t>Onboarding Checklist</t>
        </is>
      </c>
      <c r="C49" t="inlineStr">
        <is>
          <t>Track onboarding tasks and setup progress</t>
        </is>
      </c>
      <c r="D49" t="inlineStr">
        <is>
          <t>User Reviews</t>
        </is>
      </c>
      <c r="E49" t="inlineStr">
        <is>
          <t>SMB</t>
        </is>
      </c>
      <c r="F49" t="n">
        <v>14</v>
      </c>
      <c r="G49" t="n">
        <v>5</v>
      </c>
      <c r="H49" t="n">
        <v>5</v>
      </c>
      <c r="I49" t="n">
        <v>1</v>
      </c>
      <c r="J49" t="n">
        <v>5</v>
      </c>
      <c r="K49" t="n">
        <v>1</v>
      </c>
      <c r="L49" t="n">
        <v>4</v>
      </c>
      <c r="M49" t="n">
        <v>79000</v>
      </c>
      <c r="N49" t="n">
        <v>45</v>
      </c>
      <c r="O49" t="n">
        <v>1</v>
      </c>
      <c r="P49" t="n">
        <v>3</v>
      </c>
      <c r="Q49" t="n">
        <v>4</v>
      </c>
      <c r="R49" t="n">
        <v>4</v>
      </c>
      <c r="S49" t="n">
        <v>5</v>
      </c>
      <c r="T49" t="n">
        <v>4.4</v>
      </c>
      <c r="U49" t="inlineStr">
        <is>
          <t>Should Have</t>
        </is>
      </c>
      <c r="V49" t="inlineStr">
        <is>
          <t>Performance</t>
        </is>
      </c>
      <c r="W49" t="n">
        <v>-0.57</v>
      </c>
      <c r="X49" t="n">
        <v>0.465</v>
      </c>
      <c r="Y49" t="n">
        <v>51.6</v>
      </c>
      <c r="Z49" t="n">
        <v>71.5</v>
      </c>
      <c r="AA49" t="inlineStr">
        <is>
          <t>Prioritize Next</t>
        </is>
      </c>
      <c r="AB49" t="inlineStr">
        <is>
          <t>Q2</t>
        </is>
      </c>
      <c r="AC49" t="inlineStr">
        <is>
          <t>Proposed</t>
        </is>
      </c>
    </row>
    <row r="50">
      <c r="A50" t="inlineStr">
        <is>
          <t>FTR-049</t>
        </is>
      </c>
      <c r="B50" t="inlineStr">
        <is>
          <t>In-App Help Center</t>
        </is>
      </c>
      <c r="C50" t="inlineStr">
        <is>
          <t>Search documentation without leaving the product</t>
        </is>
      </c>
      <c r="D50" t="inlineStr">
        <is>
          <t>Customer Support</t>
        </is>
      </c>
      <c r="E50" t="inlineStr">
        <is>
          <t>Enterprise</t>
        </is>
      </c>
      <c r="F50" t="n">
        <v>41</v>
      </c>
      <c r="G50" t="n">
        <v>4</v>
      </c>
      <c r="H50" t="n">
        <v>3</v>
      </c>
      <c r="I50" t="n">
        <v>4</v>
      </c>
      <c r="J50" t="n">
        <v>5</v>
      </c>
      <c r="K50" t="n">
        <v>5</v>
      </c>
      <c r="L50" t="n">
        <v>4</v>
      </c>
      <c r="M50" t="n">
        <v>100000</v>
      </c>
      <c r="N50" t="n">
        <v>60</v>
      </c>
      <c r="O50" t="n">
        <v>4</v>
      </c>
      <c r="P50" t="n">
        <v>2</v>
      </c>
      <c r="Q50" t="n">
        <v>5</v>
      </c>
      <c r="R50" t="n">
        <v>5</v>
      </c>
      <c r="S50" t="n">
        <v>4</v>
      </c>
      <c r="T50" t="n">
        <v>5</v>
      </c>
      <c r="U50" t="inlineStr">
        <is>
          <t>Must Have</t>
        </is>
      </c>
      <c r="V50" t="inlineStr">
        <is>
          <t>Basic</t>
        </is>
      </c>
      <c r="W50" t="n">
        <v>0.41</v>
      </c>
      <c r="X50" t="n">
        <v>0.825</v>
      </c>
      <c r="Y50" t="n">
        <v>72.5</v>
      </c>
      <c r="Z50" t="n">
        <v>86.09999999999999</v>
      </c>
      <c r="AA50" t="inlineStr">
        <is>
          <t>Prioritize</t>
        </is>
      </c>
      <c r="AB50" t="inlineStr">
        <is>
          <t>Q1</t>
        </is>
      </c>
      <c r="AC50" t="inlineStr">
        <is>
          <t>Proposed</t>
        </is>
      </c>
    </row>
    <row r="51">
      <c r="A51" t="inlineStr">
        <is>
          <t>FTR-050</t>
        </is>
      </c>
      <c r="B51" t="inlineStr">
        <is>
          <t>Contextual Help</t>
        </is>
      </c>
      <c r="C51" t="inlineStr">
        <is>
          <t>Show help content based on the current screen</t>
        </is>
      </c>
      <c r="D51" t="inlineStr">
        <is>
          <t>Management</t>
        </is>
      </c>
      <c r="E51" t="inlineStr">
        <is>
          <t>Freelancer</t>
        </is>
      </c>
      <c r="F51" t="n">
        <v>30</v>
      </c>
      <c r="G51" t="n">
        <v>3</v>
      </c>
      <c r="H51" t="n">
        <v>2</v>
      </c>
      <c r="I51" t="n">
        <v>5</v>
      </c>
      <c r="J51" t="n">
        <v>4</v>
      </c>
      <c r="K51" t="n">
        <v>3</v>
      </c>
      <c r="L51" t="n">
        <v>4</v>
      </c>
      <c r="M51" t="n">
        <v>86000</v>
      </c>
      <c r="N51" t="n">
        <v>50</v>
      </c>
      <c r="O51" t="n">
        <v>2</v>
      </c>
      <c r="P51" t="n">
        <v>1</v>
      </c>
      <c r="Q51" t="n">
        <v>4</v>
      </c>
      <c r="R51" t="n">
        <v>4</v>
      </c>
      <c r="S51" t="n">
        <v>3</v>
      </c>
      <c r="T51" t="n">
        <v>2.64</v>
      </c>
      <c r="U51" t="inlineStr">
        <is>
          <t>Should Have</t>
        </is>
      </c>
      <c r="V51" t="inlineStr">
        <is>
          <t>Indifferent</t>
        </is>
      </c>
      <c r="W51" t="n">
        <v>-0.18</v>
      </c>
      <c r="X51" t="n">
        <v>0.575</v>
      </c>
      <c r="Y51" t="n">
        <v>56.1</v>
      </c>
      <c r="Z51" t="n">
        <v>74.5</v>
      </c>
      <c r="AA51" t="inlineStr">
        <is>
          <t>Prioritize Next</t>
        </is>
      </c>
      <c r="AB51" t="inlineStr">
        <is>
          <t>Q2</t>
        </is>
      </c>
      <c r="AC51" t="inlineStr">
        <is>
          <t>Proposed</t>
        </is>
      </c>
    </row>
    <row r="52">
      <c r="A52" t="inlineStr">
        <is>
          <t>FTR-051</t>
        </is>
      </c>
      <c r="B52" t="inlineStr">
        <is>
          <t>AI Search</t>
        </is>
      </c>
      <c r="C52" t="inlineStr">
        <is>
          <t>Natural-language search across product data</t>
        </is>
      </c>
      <c r="D52" t="inlineStr">
        <is>
          <t>Customers</t>
        </is>
      </c>
      <c r="E52" t="inlineStr">
        <is>
          <t>Mid-Market</t>
        </is>
      </c>
      <c r="F52" t="n">
        <v>26</v>
      </c>
      <c r="G52" t="n">
        <v>4</v>
      </c>
      <c r="H52" t="n">
        <v>3</v>
      </c>
      <c r="I52" t="n">
        <v>1</v>
      </c>
      <c r="J52" t="n">
        <v>3</v>
      </c>
      <c r="K52" t="n">
        <v>4</v>
      </c>
      <c r="L52" t="n">
        <v>5</v>
      </c>
      <c r="M52" t="n">
        <v>97000</v>
      </c>
      <c r="N52" t="n">
        <v>55</v>
      </c>
      <c r="O52" t="n">
        <v>1</v>
      </c>
      <c r="P52" t="n">
        <v>4</v>
      </c>
      <c r="Q52" t="n">
        <v>5</v>
      </c>
      <c r="R52" t="n">
        <v>5</v>
      </c>
      <c r="S52" t="n">
        <v>4</v>
      </c>
      <c r="T52" t="n">
        <v>4</v>
      </c>
      <c r="U52" t="inlineStr">
        <is>
          <t>Should Have</t>
        </is>
      </c>
      <c r="V52" t="inlineStr">
        <is>
          <t>Basic</t>
        </is>
      </c>
      <c r="W52" t="n">
        <v>0.73</v>
      </c>
      <c r="X52" t="n">
        <v>0.653</v>
      </c>
      <c r="Y52" t="n">
        <v>52.4</v>
      </c>
      <c r="Z52" t="n">
        <v>67.09999999999999</v>
      </c>
      <c r="AA52" t="inlineStr">
        <is>
          <t>Prioritize Next</t>
        </is>
      </c>
      <c r="AB52" t="inlineStr">
        <is>
          <t>Q2</t>
        </is>
      </c>
      <c r="AC52" t="inlineStr">
        <is>
          <t>Proposed</t>
        </is>
      </c>
    </row>
    <row r="53">
      <c r="A53" t="inlineStr">
        <is>
          <t>FTR-052</t>
        </is>
      </c>
      <c r="B53" t="inlineStr">
        <is>
          <t>AI Summaries</t>
        </is>
      </c>
      <c r="C53" t="inlineStr">
        <is>
          <t>Summarize records, activity and customer conversations</t>
        </is>
      </c>
      <c r="D53" t="inlineStr">
        <is>
          <t>Product Team</t>
        </is>
      </c>
      <c r="E53" t="inlineStr">
        <is>
          <t>Startup</t>
        </is>
      </c>
      <c r="F53" t="n">
        <v>19</v>
      </c>
      <c r="G53" t="n">
        <v>5</v>
      </c>
      <c r="H53" t="n">
        <v>2</v>
      </c>
      <c r="I53" t="n">
        <v>1</v>
      </c>
      <c r="J53" t="n">
        <v>3</v>
      </c>
      <c r="K53" t="n">
        <v>3</v>
      </c>
      <c r="L53" t="n">
        <v>1</v>
      </c>
      <c r="M53" t="n">
        <v>46000</v>
      </c>
      <c r="N53" t="n">
        <v>30</v>
      </c>
      <c r="O53" t="n">
        <v>4</v>
      </c>
      <c r="P53" t="n">
        <v>3</v>
      </c>
      <c r="Q53" t="n">
        <v>2</v>
      </c>
      <c r="R53" t="n">
        <v>5</v>
      </c>
      <c r="S53" t="n">
        <v>5</v>
      </c>
      <c r="T53" t="n">
        <v>16</v>
      </c>
      <c r="U53" t="inlineStr">
        <is>
          <t>Should Have</t>
        </is>
      </c>
      <c r="V53" t="inlineStr">
        <is>
          <t>Delighter</t>
        </is>
      </c>
      <c r="W53" t="n">
        <v>-0.35</v>
      </c>
      <c r="X53" t="n">
        <v>0.605</v>
      </c>
      <c r="Y53" t="n">
        <v>52.4</v>
      </c>
      <c r="Z53" t="n">
        <v>68.09999999999999</v>
      </c>
      <c r="AA53" t="inlineStr">
        <is>
          <t>Prioritize Next</t>
        </is>
      </c>
      <c r="AB53" t="inlineStr">
        <is>
          <t>Q2</t>
        </is>
      </c>
      <c r="AC53" t="inlineStr">
        <is>
          <t>Proposed</t>
        </is>
      </c>
    </row>
    <row r="54">
      <c r="A54" t="inlineStr">
        <is>
          <t>FTR-053</t>
        </is>
      </c>
      <c r="B54" t="inlineStr">
        <is>
          <t>AI Forecasting</t>
        </is>
      </c>
      <c r="C54" t="inlineStr">
        <is>
          <t>Predict demand, usage or operational metrics</t>
        </is>
      </c>
      <c r="D54" t="inlineStr">
        <is>
          <t>User Reviews</t>
        </is>
      </c>
      <c r="E54" t="inlineStr">
        <is>
          <t>SMB</t>
        </is>
      </c>
      <c r="F54" t="n">
        <v>9</v>
      </c>
      <c r="G54" t="n">
        <v>5</v>
      </c>
      <c r="H54" t="n">
        <v>3</v>
      </c>
      <c r="I54" t="n">
        <v>2</v>
      </c>
      <c r="J54" t="n">
        <v>3</v>
      </c>
      <c r="K54" t="n">
        <v>1</v>
      </c>
      <c r="L54" t="n">
        <v>2</v>
      </c>
      <c r="M54" t="n">
        <v>57000</v>
      </c>
      <c r="N54" t="n">
        <v>35</v>
      </c>
      <c r="O54" t="n">
        <v>3</v>
      </c>
      <c r="P54" t="n">
        <v>5</v>
      </c>
      <c r="Q54" t="n">
        <v>4</v>
      </c>
      <c r="R54" t="n">
        <v>3</v>
      </c>
      <c r="S54" t="n">
        <v>5</v>
      </c>
      <c r="T54" t="n">
        <v>6.6</v>
      </c>
      <c r="U54" t="inlineStr">
        <is>
          <t>Could Have</t>
        </is>
      </c>
      <c r="V54" t="inlineStr">
        <is>
          <t>Delighter</t>
        </is>
      </c>
      <c r="W54" t="n">
        <v>-0.95</v>
      </c>
      <c r="X54" t="n">
        <v>0.424</v>
      </c>
      <c r="Y54" t="n">
        <v>41.9</v>
      </c>
      <c r="Z54" t="n">
        <v>59.2</v>
      </c>
      <c r="AA54" t="inlineStr">
        <is>
          <t>Validate</t>
        </is>
      </c>
      <c r="AB54" t="inlineStr">
        <is>
          <t>Q3</t>
        </is>
      </c>
      <c r="AC54" t="inlineStr">
        <is>
          <t>Discovery</t>
        </is>
      </c>
    </row>
    <row r="55">
      <c r="A55" t="inlineStr">
        <is>
          <t>FTR-054</t>
        </is>
      </c>
      <c r="B55" t="inlineStr">
        <is>
          <t>AI Recommendations</t>
        </is>
      </c>
      <c r="C55" t="inlineStr">
        <is>
          <t>Recommend next best actions based on usage</t>
        </is>
      </c>
      <c r="D55" t="inlineStr">
        <is>
          <t>Sales</t>
        </is>
      </c>
      <c r="E55" t="inlineStr">
        <is>
          <t>Enterprise</t>
        </is>
      </c>
      <c r="F55" t="n">
        <v>23</v>
      </c>
      <c r="G55" t="n">
        <v>5</v>
      </c>
      <c r="H55" t="n">
        <v>4</v>
      </c>
      <c r="I55" t="n">
        <v>2</v>
      </c>
      <c r="J55" t="n">
        <v>5</v>
      </c>
      <c r="K55" t="n">
        <v>5</v>
      </c>
      <c r="L55" t="n">
        <v>1</v>
      </c>
      <c r="M55" t="n">
        <v>25000</v>
      </c>
      <c r="N55" t="n">
        <v>15</v>
      </c>
      <c r="O55" t="n">
        <v>1</v>
      </c>
      <c r="P55" t="n">
        <v>4</v>
      </c>
      <c r="Q55" t="n">
        <v>5</v>
      </c>
      <c r="R55" t="n">
        <v>4</v>
      </c>
      <c r="S55" t="n">
        <v>5</v>
      </c>
      <c r="T55" t="n">
        <v>20</v>
      </c>
      <c r="U55" t="inlineStr">
        <is>
          <t>Must Have</t>
        </is>
      </c>
      <c r="V55" t="inlineStr">
        <is>
          <t>Basic</t>
        </is>
      </c>
      <c r="W55" t="n">
        <v>0.47</v>
      </c>
      <c r="X55" t="n">
        <v>0.738</v>
      </c>
      <c r="Y55" t="n">
        <v>79</v>
      </c>
      <c r="Z55" t="n">
        <v>88.3</v>
      </c>
      <c r="AA55" t="inlineStr">
        <is>
          <t>Prioritize</t>
        </is>
      </c>
      <c r="AB55" t="inlineStr">
        <is>
          <t>Q1</t>
        </is>
      </c>
      <c r="AC55" t="inlineStr">
        <is>
          <t>Proposed</t>
        </is>
      </c>
    </row>
    <row r="56">
      <c r="A56" t="inlineStr">
        <is>
          <t>FTR-055</t>
        </is>
      </c>
      <c r="B56" t="inlineStr">
        <is>
          <t>Duplicate Detection</t>
        </is>
      </c>
      <c r="C56" t="inlineStr">
        <is>
          <t>Detect potentially duplicate records</t>
        </is>
      </c>
      <c r="D56" t="inlineStr">
        <is>
          <t>Engineering</t>
        </is>
      </c>
      <c r="E56" t="inlineStr">
        <is>
          <t>SMB</t>
        </is>
      </c>
      <c r="F56" t="n">
        <v>39</v>
      </c>
      <c r="G56" t="n">
        <v>4</v>
      </c>
      <c r="H56" t="n">
        <v>5</v>
      </c>
      <c r="I56" t="n">
        <v>5</v>
      </c>
      <c r="J56" t="n">
        <v>2</v>
      </c>
      <c r="K56" t="n">
        <v>2</v>
      </c>
      <c r="L56" t="n">
        <v>2</v>
      </c>
      <c r="M56" t="n">
        <v>57000</v>
      </c>
      <c r="N56" t="n">
        <v>35</v>
      </c>
      <c r="O56" t="n">
        <v>3</v>
      </c>
      <c r="P56" t="n">
        <v>1</v>
      </c>
      <c r="Q56" t="n">
        <v>5</v>
      </c>
      <c r="R56" t="n">
        <v>5</v>
      </c>
      <c r="S56" t="n">
        <v>4</v>
      </c>
      <c r="T56" t="n">
        <v>10</v>
      </c>
      <c r="U56" t="inlineStr">
        <is>
          <t>Should Have</t>
        </is>
      </c>
      <c r="V56" t="inlineStr">
        <is>
          <t>Performance</t>
        </is>
      </c>
      <c r="W56" t="n">
        <v>-0.31</v>
      </c>
      <c r="X56" t="n">
        <v>0.659</v>
      </c>
      <c r="Y56" t="n">
        <v>67.90000000000001</v>
      </c>
      <c r="Z56" t="n">
        <v>78.09999999999999</v>
      </c>
      <c r="AA56" t="inlineStr">
        <is>
          <t>Prioritize</t>
        </is>
      </c>
      <c r="AB56" t="inlineStr">
        <is>
          <t>Q1</t>
        </is>
      </c>
      <c r="AC56" t="inlineStr">
        <is>
          <t>Proposed</t>
        </is>
      </c>
    </row>
    <row r="57">
      <c r="A57" t="inlineStr">
        <is>
          <t>FTR-056</t>
        </is>
      </c>
      <c r="B57" t="inlineStr">
        <is>
          <t>Data Validation Rules</t>
        </is>
      </c>
      <c r="C57" t="inlineStr">
        <is>
          <t>Prevent invalid data using configurable rules</t>
        </is>
      </c>
      <c r="D57" t="inlineStr">
        <is>
          <t>Customers</t>
        </is>
      </c>
      <c r="E57" t="inlineStr">
        <is>
          <t>Enterprise</t>
        </is>
      </c>
      <c r="F57" t="n">
        <v>33</v>
      </c>
      <c r="G57" t="n">
        <v>5</v>
      </c>
      <c r="H57" t="n">
        <v>5</v>
      </c>
      <c r="I57" t="n">
        <v>1</v>
      </c>
      <c r="J57" t="n">
        <v>2</v>
      </c>
      <c r="K57" t="n">
        <v>1</v>
      </c>
      <c r="L57" t="n">
        <v>1</v>
      </c>
      <c r="M57" t="n">
        <v>25000</v>
      </c>
      <c r="N57" t="n">
        <v>15</v>
      </c>
      <c r="O57" t="n">
        <v>1</v>
      </c>
      <c r="P57" t="n">
        <v>5</v>
      </c>
      <c r="Q57" t="n">
        <v>4</v>
      </c>
      <c r="R57" t="n">
        <v>4</v>
      </c>
      <c r="S57" t="n">
        <v>5</v>
      </c>
      <c r="T57" t="n">
        <v>17.6</v>
      </c>
      <c r="U57" t="inlineStr">
        <is>
          <t>Should Have</t>
        </is>
      </c>
      <c r="V57" t="inlineStr">
        <is>
          <t>Performance</t>
        </is>
      </c>
      <c r="W57" t="n">
        <v>-0.77</v>
      </c>
      <c r="X57" t="n">
        <v>0.62</v>
      </c>
      <c r="Y57" t="n">
        <v>53</v>
      </c>
      <c r="Z57" t="n">
        <v>64.5</v>
      </c>
      <c r="AA57" t="inlineStr">
        <is>
          <t>Prioritize Next</t>
        </is>
      </c>
      <c r="AB57" t="inlineStr">
        <is>
          <t>Q2</t>
        </is>
      </c>
      <c r="AC57" t="inlineStr">
        <is>
          <t>Proposed</t>
        </is>
      </c>
    </row>
    <row r="58">
      <c r="A58" t="inlineStr">
        <is>
          <t>FTR-057</t>
        </is>
      </c>
      <c r="B58" t="inlineStr">
        <is>
          <t>Approval Notifications</t>
        </is>
      </c>
      <c r="C58" t="inlineStr">
        <is>
          <t>Notify approvers when action is required</t>
        </is>
      </c>
      <c r="D58" t="inlineStr">
        <is>
          <t>Product Team</t>
        </is>
      </c>
      <c r="E58" t="inlineStr">
        <is>
          <t>Freelancer</t>
        </is>
      </c>
      <c r="F58" t="n">
        <v>4</v>
      </c>
      <c r="G58" t="n">
        <v>2</v>
      </c>
      <c r="H58" t="n">
        <v>2</v>
      </c>
      <c r="I58" t="n">
        <v>4</v>
      </c>
      <c r="J58" t="n">
        <v>5</v>
      </c>
      <c r="K58" t="n">
        <v>5</v>
      </c>
      <c r="L58" t="n">
        <v>5</v>
      </c>
      <c r="M58" t="n">
        <v>97000</v>
      </c>
      <c r="N58" t="n">
        <v>55</v>
      </c>
      <c r="O58" t="n">
        <v>1</v>
      </c>
      <c r="P58" t="n">
        <v>4</v>
      </c>
      <c r="Q58" t="n">
        <v>5</v>
      </c>
      <c r="R58" t="n">
        <v>3</v>
      </c>
      <c r="S58" t="n">
        <v>2</v>
      </c>
      <c r="T58" t="n">
        <v>1.2</v>
      </c>
      <c r="U58" t="inlineStr">
        <is>
          <t>Should Have</t>
        </is>
      </c>
      <c r="V58" t="inlineStr">
        <is>
          <t>Indifferent</t>
        </is>
      </c>
      <c r="W58" t="n">
        <v>0.42</v>
      </c>
      <c r="X58" t="n">
        <v>0.403</v>
      </c>
      <c r="Y58" t="n">
        <v>52</v>
      </c>
      <c r="Z58" t="n">
        <v>70.8</v>
      </c>
      <c r="AA58" t="inlineStr">
        <is>
          <t>Prioritize Next</t>
        </is>
      </c>
      <c r="AB58" t="inlineStr">
        <is>
          <t>Q2</t>
        </is>
      </c>
      <c r="AC58" t="inlineStr">
        <is>
          <t>Proposed</t>
        </is>
      </c>
    </row>
    <row r="59">
      <c r="A59" t="inlineStr">
        <is>
          <t>FTR-058</t>
        </is>
      </c>
      <c r="B59" t="inlineStr">
        <is>
          <t>SLA Tracking</t>
        </is>
      </c>
      <c r="C59" t="inlineStr">
        <is>
          <t>Track response and resolution SLA performance</t>
        </is>
      </c>
      <c r="D59" t="inlineStr">
        <is>
          <t>User Reviews</t>
        </is>
      </c>
      <c r="E59" t="inlineStr">
        <is>
          <t>Mid-Market</t>
        </is>
      </c>
      <c r="F59" t="n">
        <v>61</v>
      </c>
      <c r="G59" t="n">
        <v>4</v>
      </c>
      <c r="H59" t="n">
        <v>4</v>
      </c>
      <c r="I59" t="n">
        <v>4</v>
      </c>
      <c r="J59" t="n">
        <v>2</v>
      </c>
      <c r="K59" t="n">
        <v>5</v>
      </c>
      <c r="L59" t="n">
        <v>3</v>
      </c>
      <c r="M59" t="n">
        <v>61000</v>
      </c>
      <c r="N59" t="n">
        <v>35</v>
      </c>
      <c r="O59" t="n">
        <v>1</v>
      </c>
      <c r="P59" t="n">
        <v>5</v>
      </c>
      <c r="Q59" t="n">
        <v>4</v>
      </c>
      <c r="R59" t="n">
        <v>5</v>
      </c>
      <c r="S59" t="n">
        <v>4</v>
      </c>
      <c r="T59" t="n">
        <v>5.87</v>
      </c>
      <c r="U59" t="inlineStr">
        <is>
          <t>Should Have</t>
        </is>
      </c>
      <c r="V59" t="inlineStr">
        <is>
          <t>Basic</t>
        </is>
      </c>
      <c r="W59" t="n">
        <v>0.36</v>
      </c>
      <c r="X59" t="n">
        <v>0.989</v>
      </c>
      <c r="Y59" t="n">
        <v>72.40000000000001</v>
      </c>
      <c r="Z59" t="n">
        <v>77.09999999999999</v>
      </c>
      <c r="AA59" t="inlineStr">
        <is>
          <t>Prioritize</t>
        </is>
      </c>
      <c r="AB59" t="inlineStr">
        <is>
          <t>Q1</t>
        </is>
      </c>
      <c r="AC59" t="inlineStr">
        <is>
          <t>Proposed</t>
        </is>
      </c>
    </row>
    <row r="60">
      <c r="A60" t="inlineStr">
        <is>
          <t>FTR-059</t>
        </is>
      </c>
      <c r="B60" t="inlineStr">
        <is>
          <t>Escalation Rules</t>
        </is>
      </c>
      <c r="C60" t="inlineStr">
        <is>
          <t>Automatically escalate overdue work</t>
        </is>
      </c>
      <c r="D60" t="inlineStr">
        <is>
          <t>Sales</t>
        </is>
      </c>
      <c r="E60" t="inlineStr">
        <is>
          <t>Startup</t>
        </is>
      </c>
      <c r="F60" t="n">
        <v>41</v>
      </c>
      <c r="G60" t="n">
        <v>4</v>
      </c>
      <c r="H60" t="n">
        <v>5</v>
      </c>
      <c r="I60" t="n">
        <v>4</v>
      </c>
      <c r="J60" t="n">
        <v>4</v>
      </c>
      <c r="K60" t="n">
        <v>3</v>
      </c>
      <c r="L60" t="n">
        <v>1</v>
      </c>
      <c r="M60" t="n">
        <v>25000</v>
      </c>
      <c r="N60" t="n">
        <v>15</v>
      </c>
      <c r="O60" t="n">
        <v>1</v>
      </c>
      <c r="P60" t="n">
        <v>4</v>
      </c>
      <c r="Q60" t="n">
        <v>2</v>
      </c>
      <c r="R60" t="n">
        <v>5</v>
      </c>
      <c r="S60" t="n">
        <v>4</v>
      </c>
      <c r="T60" t="n">
        <v>12.8</v>
      </c>
      <c r="U60" t="inlineStr">
        <is>
          <t>Should Have</t>
        </is>
      </c>
      <c r="V60" t="inlineStr">
        <is>
          <t>Performance</t>
        </is>
      </c>
      <c r="W60" t="n">
        <v>-0.4</v>
      </c>
      <c r="X60" t="n">
        <v>0.725</v>
      </c>
      <c r="Y60" t="n">
        <v>74.5</v>
      </c>
      <c r="Z60" t="n">
        <v>83.40000000000001</v>
      </c>
      <c r="AA60" t="inlineStr">
        <is>
          <t>Prioritize</t>
        </is>
      </c>
      <c r="AB60" t="inlineStr">
        <is>
          <t>Q1</t>
        </is>
      </c>
      <c r="AC60" t="inlineStr">
        <is>
          <t>Proposed</t>
        </is>
      </c>
    </row>
    <row r="61">
      <c r="A61" t="inlineStr">
        <is>
          <t>FTR-060</t>
        </is>
      </c>
      <c r="B61" t="inlineStr">
        <is>
          <t>Calendar View</t>
        </is>
      </c>
      <c r="C61" t="inlineStr">
        <is>
          <t>View tasks and deadlines on a calendar</t>
        </is>
      </c>
      <c r="D61" t="inlineStr">
        <is>
          <t>Engineering</t>
        </is>
      </c>
      <c r="E61" t="inlineStr">
        <is>
          <t>SMB</t>
        </is>
      </c>
      <c r="F61" t="n">
        <v>45</v>
      </c>
      <c r="G61" t="n">
        <v>2</v>
      </c>
      <c r="H61" t="n">
        <v>3</v>
      </c>
      <c r="I61" t="n">
        <v>1</v>
      </c>
      <c r="J61" t="n">
        <v>5</v>
      </c>
      <c r="K61" t="n">
        <v>1</v>
      </c>
      <c r="L61" t="n">
        <v>2</v>
      </c>
      <c r="M61" t="n">
        <v>71000</v>
      </c>
      <c r="N61" t="n">
        <v>45</v>
      </c>
      <c r="O61" t="n">
        <v>5</v>
      </c>
      <c r="P61" t="n">
        <v>3</v>
      </c>
      <c r="Q61" t="n">
        <v>3</v>
      </c>
      <c r="R61" t="n">
        <v>5</v>
      </c>
      <c r="S61" t="n">
        <v>2</v>
      </c>
      <c r="T61" t="n">
        <v>3.8</v>
      </c>
      <c r="U61" t="inlineStr">
        <is>
          <t>Should Have</t>
        </is>
      </c>
      <c r="V61" t="inlineStr">
        <is>
          <t>Indifferent</t>
        </is>
      </c>
      <c r="W61" t="n">
        <v>-0.48</v>
      </c>
      <c r="X61" t="n">
        <v>0.538</v>
      </c>
      <c r="Y61" t="n">
        <v>40.9</v>
      </c>
      <c r="Z61" t="n">
        <v>64.59999999999999</v>
      </c>
      <c r="AA61" t="inlineStr">
        <is>
          <t>Prioritize Next</t>
        </is>
      </c>
      <c r="AB61" t="inlineStr">
        <is>
          <t>Q2</t>
        </is>
      </c>
      <c r="AC61" t="inlineStr">
        <is>
          <t>Proposed</t>
        </is>
      </c>
    </row>
    <row r="62">
      <c r="A62" t="inlineStr">
        <is>
          <t>FTR-061</t>
        </is>
      </c>
      <c r="B62" t="inlineStr">
        <is>
          <t>Kanban View</t>
        </is>
      </c>
      <c r="C62" t="inlineStr">
        <is>
          <t>Visualize work using drag-and-drop Kanban</t>
        </is>
      </c>
      <c r="D62" t="inlineStr">
        <is>
          <t>Competitor Research</t>
        </is>
      </c>
      <c r="E62" t="inlineStr">
        <is>
          <t>Enterprise</t>
        </is>
      </c>
      <c r="F62" t="n">
        <v>28</v>
      </c>
      <c r="G62" t="n">
        <v>3</v>
      </c>
      <c r="H62" t="n">
        <v>2</v>
      </c>
      <c r="I62" t="n">
        <v>2</v>
      </c>
      <c r="J62" t="n">
        <v>5</v>
      </c>
      <c r="K62" t="n">
        <v>3</v>
      </c>
      <c r="L62" t="n">
        <v>2</v>
      </c>
      <c r="M62" t="n">
        <v>57000</v>
      </c>
      <c r="N62" t="n">
        <v>35</v>
      </c>
      <c r="O62" t="n">
        <v>3</v>
      </c>
      <c r="P62" t="n">
        <v>3</v>
      </c>
      <c r="Q62" t="n">
        <v>4</v>
      </c>
      <c r="R62" t="n">
        <v>4</v>
      </c>
      <c r="S62" t="n">
        <v>3</v>
      </c>
      <c r="T62" t="n">
        <v>5.28</v>
      </c>
      <c r="U62" t="inlineStr">
        <is>
          <t>Should Have</t>
        </is>
      </c>
      <c r="V62" t="inlineStr">
        <is>
          <t>Indifferent</t>
        </is>
      </c>
      <c r="W62" t="n">
        <v>0.25</v>
      </c>
      <c r="X62" t="n">
        <v>0.5590000000000001</v>
      </c>
      <c r="Y62" t="n">
        <v>54.3</v>
      </c>
      <c r="Z62" t="n">
        <v>73.3</v>
      </c>
      <c r="AA62" t="inlineStr">
        <is>
          <t>Prioritize Next</t>
        </is>
      </c>
      <c r="AB62" t="inlineStr">
        <is>
          <t>Q2</t>
        </is>
      </c>
      <c r="AC62" t="inlineStr">
        <is>
          <t>Proposed</t>
        </is>
      </c>
    </row>
    <row r="63">
      <c r="A63" t="inlineStr">
        <is>
          <t>FTR-062</t>
        </is>
      </c>
      <c r="B63" t="inlineStr">
        <is>
          <t>Timeline View</t>
        </is>
      </c>
      <c r="C63" t="inlineStr">
        <is>
          <t>Show projects and dependencies on a timeline</t>
        </is>
      </c>
      <c r="D63" t="inlineStr">
        <is>
          <t>Customer Support</t>
        </is>
      </c>
      <c r="E63" t="inlineStr">
        <is>
          <t>Freelancer</t>
        </is>
      </c>
      <c r="F63" t="n">
        <v>30</v>
      </c>
      <c r="G63" t="n">
        <v>4</v>
      </c>
      <c r="H63" t="n">
        <v>3</v>
      </c>
      <c r="I63" t="n">
        <v>3</v>
      </c>
      <c r="J63" t="n">
        <v>4</v>
      </c>
      <c r="K63" t="n">
        <v>3</v>
      </c>
      <c r="L63" t="n">
        <v>5</v>
      </c>
      <c r="M63" t="n">
        <v>111000</v>
      </c>
      <c r="N63" t="n">
        <v>65</v>
      </c>
      <c r="O63" t="n">
        <v>3</v>
      </c>
      <c r="P63" t="n">
        <v>1</v>
      </c>
      <c r="Q63" t="n">
        <v>2</v>
      </c>
      <c r="R63" t="n">
        <v>5</v>
      </c>
      <c r="S63" t="n">
        <v>4</v>
      </c>
      <c r="T63" t="n">
        <v>2.56</v>
      </c>
      <c r="U63" t="inlineStr">
        <is>
          <t>Should Have</t>
        </is>
      </c>
      <c r="V63" t="inlineStr">
        <is>
          <t>Indifferent</t>
        </is>
      </c>
      <c r="W63" t="n">
        <v>0.04</v>
      </c>
      <c r="X63" t="n">
        <v>0.635</v>
      </c>
      <c r="Y63" t="n">
        <v>54.8</v>
      </c>
      <c r="Z63" t="n">
        <v>73.59999999999999</v>
      </c>
      <c r="AA63" t="inlineStr">
        <is>
          <t>Prioritize Next</t>
        </is>
      </c>
      <c r="AB63" t="inlineStr">
        <is>
          <t>Q2</t>
        </is>
      </c>
      <c r="AC63" t="inlineStr">
        <is>
          <t>Proposed</t>
        </is>
      </c>
    </row>
    <row r="64">
      <c r="A64" t="inlineStr">
        <is>
          <t>FTR-063</t>
        </is>
      </c>
      <c r="B64" t="inlineStr">
        <is>
          <t>Custom Statuses</t>
        </is>
      </c>
      <c r="C64" t="inlineStr">
        <is>
          <t>Configure statuses for different workflows</t>
        </is>
      </c>
      <c r="D64" t="inlineStr">
        <is>
          <t>User Reviews</t>
        </is>
      </c>
      <c r="E64" t="inlineStr">
        <is>
          <t>Mid-Market</t>
        </is>
      </c>
      <c r="F64" t="n">
        <v>50</v>
      </c>
      <c r="G64" t="n">
        <v>4</v>
      </c>
      <c r="H64" t="n">
        <v>3</v>
      </c>
      <c r="I64" t="n">
        <v>4</v>
      </c>
      <c r="J64" t="n">
        <v>4</v>
      </c>
      <c r="K64" t="n">
        <v>3</v>
      </c>
      <c r="L64" t="n">
        <v>4</v>
      </c>
      <c r="M64" t="n">
        <v>107000</v>
      </c>
      <c r="N64" t="n">
        <v>65</v>
      </c>
      <c r="O64" t="n">
        <v>5</v>
      </c>
      <c r="P64" t="n">
        <v>3</v>
      </c>
      <c r="Q64" t="n">
        <v>2</v>
      </c>
      <c r="R64" t="n">
        <v>4</v>
      </c>
      <c r="S64" t="n">
        <v>4</v>
      </c>
      <c r="T64" t="n">
        <v>2.56</v>
      </c>
      <c r="U64" t="inlineStr">
        <is>
          <t>Should Have</t>
        </is>
      </c>
      <c r="V64" t="inlineStr">
        <is>
          <t>Indifferent</t>
        </is>
      </c>
      <c r="W64" t="n">
        <v>-0.46</v>
      </c>
      <c r="X64" t="n">
        <v>0.799</v>
      </c>
      <c r="Y64" t="n">
        <v>57</v>
      </c>
      <c r="Z64" t="n">
        <v>73.09999999999999</v>
      </c>
      <c r="AA64" t="inlineStr">
        <is>
          <t>Prioritize Next</t>
        </is>
      </c>
      <c r="AB64" t="inlineStr">
        <is>
          <t>Q2</t>
        </is>
      </c>
      <c r="AC64" t="inlineStr">
        <is>
          <t>Proposed</t>
        </is>
      </c>
    </row>
    <row r="65">
      <c r="A65" t="inlineStr">
        <is>
          <t>FTR-064</t>
        </is>
      </c>
      <c r="B65" t="inlineStr">
        <is>
          <t>Recurring Tasks</t>
        </is>
      </c>
      <c r="C65" t="inlineStr">
        <is>
          <t>Create tasks that repeat automatically</t>
        </is>
      </c>
      <c r="D65" t="inlineStr">
        <is>
          <t>Sales</t>
        </is>
      </c>
      <c r="E65" t="inlineStr">
        <is>
          <t>Startup</t>
        </is>
      </c>
      <c r="F65" t="n">
        <v>10</v>
      </c>
      <c r="G65" t="n">
        <v>3</v>
      </c>
      <c r="H65" t="n">
        <v>5</v>
      </c>
      <c r="I65" t="n">
        <v>1</v>
      </c>
      <c r="J65" t="n">
        <v>3</v>
      </c>
      <c r="K65" t="n">
        <v>3</v>
      </c>
      <c r="L65" t="n">
        <v>3</v>
      </c>
      <c r="M65" t="n">
        <v>75000</v>
      </c>
      <c r="N65" t="n">
        <v>45</v>
      </c>
      <c r="O65" t="n">
        <v>3</v>
      </c>
      <c r="P65" t="n">
        <v>1</v>
      </c>
      <c r="Q65" t="n">
        <v>2</v>
      </c>
      <c r="R65" t="n">
        <v>3</v>
      </c>
      <c r="S65" t="n">
        <v>3</v>
      </c>
      <c r="T65" t="n">
        <v>1.92</v>
      </c>
      <c r="U65" t="inlineStr">
        <is>
          <t>Should Have</t>
        </is>
      </c>
      <c r="V65" t="inlineStr">
        <is>
          <t>Performance</t>
        </is>
      </c>
      <c r="W65" t="n">
        <v>0.08</v>
      </c>
      <c r="X65" t="n">
        <v>0.412</v>
      </c>
      <c r="Y65" t="n">
        <v>45</v>
      </c>
      <c r="Z65" t="n">
        <v>65.2</v>
      </c>
      <c r="AA65" t="inlineStr">
        <is>
          <t>Prioritize Next</t>
        </is>
      </c>
      <c r="AB65" t="inlineStr">
        <is>
          <t>Q2</t>
        </is>
      </c>
      <c r="AC65" t="inlineStr">
        <is>
          <t>Proposed</t>
        </is>
      </c>
    </row>
    <row r="66">
      <c r="A66" t="inlineStr">
        <is>
          <t>FTR-065</t>
        </is>
      </c>
      <c r="B66" t="inlineStr">
        <is>
          <t>Task Dependencies</t>
        </is>
      </c>
      <c r="C66" t="inlineStr">
        <is>
          <t>Link tasks and enforce dependency logic</t>
        </is>
      </c>
      <c r="D66" t="inlineStr">
        <is>
          <t>Engineering</t>
        </is>
      </c>
      <c r="E66" t="inlineStr">
        <is>
          <t>SMB</t>
        </is>
      </c>
      <c r="F66" t="n">
        <v>16</v>
      </c>
      <c r="G66" t="n">
        <v>4</v>
      </c>
      <c r="H66" t="n">
        <v>4</v>
      </c>
      <c r="I66" t="n">
        <v>3</v>
      </c>
      <c r="J66" t="n">
        <v>4</v>
      </c>
      <c r="K66" t="n">
        <v>4</v>
      </c>
      <c r="L66" t="n">
        <v>2</v>
      </c>
      <c r="M66" t="n">
        <v>50000</v>
      </c>
      <c r="N66" t="n">
        <v>30</v>
      </c>
      <c r="O66" t="n">
        <v>2</v>
      </c>
      <c r="P66" t="n">
        <v>4</v>
      </c>
      <c r="Q66" t="n">
        <v>3</v>
      </c>
      <c r="R66" t="n">
        <v>3</v>
      </c>
      <c r="S66" t="n">
        <v>4</v>
      </c>
      <c r="T66" t="n">
        <v>4.56</v>
      </c>
      <c r="U66" t="inlineStr">
        <is>
          <t>Must Have</t>
        </is>
      </c>
      <c r="V66" t="inlineStr">
        <is>
          <t>Basic</t>
        </is>
      </c>
      <c r="W66" t="n">
        <v>0.22</v>
      </c>
      <c r="X66" t="n">
        <v>0.571</v>
      </c>
      <c r="Y66" t="n">
        <v>62.3</v>
      </c>
      <c r="Z66" t="n">
        <v>75.5</v>
      </c>
      <c r="AA66" t="inlineStr">
        <is>
          <t>Prioritize</t>
        </is>
      </c>
      <c r="AB66" t="inlineStr">
        <is>
          <t>Q1</t>
        </is>
      </c>
      <c r="AC66" t="inlineStr">
        <is>
          <t>Proposed</t>
        </is>
      </c>
    </row>
    <row r="67">
      <c r="A67" t="inlineStr">
        <is>
          <t>FTR-066</t>
        </is>
      </c>
      <c r="B67" t="inlineStr">
        <is>
          <t>Time Tracking</t>
        </is>
      </c>
      <c r="C67" t="inlineStr">
        <is>
          <t>Track time spent on work items</t>
        </is>
      </c>
      <c r="D67" t="inlineStr">
        <is>
          <t>Competitor Research</t>
        </is>
      </c>
      <c r="E67" t="inlineStr">
        <is>
          <t>Startup</t>
        </is>
      </c>
      <c r="F67" t="n">
        <v>156</v>
      </c>
      <c r="G67" t="n">
        <v>4</v>
      </c>
      <c r="H67" t="n">
        <v>5</v>
      </c>
      <c r="I67" t="n">
        <v>3</v>
      </c>
      <c r="J67" t="n">
        <v>5</v>
      </c>
      <c r="K67" t="n">
        <v>4</v>
      </c>
      <c r="L67" t="n">
        <v>3</v>
      </c>
      <c r="M67" t="n">
        <v>89000</v>
      </c>
      <c r="N67" t="n">
        <v>55</v>
      </c>
      <c r="O67" t="n">
        <v>5</v>
      </c>
      <c r="P67" t="n">
        <v>1</v>
      </c>
      <c r="Q67" t="n">
        <v>5</v>
      </c>
      <c r="R67" t="n">
        <v>5</v>
      </c>
      <c r="S67" t="n">
        <v>4</v>
      </c>
      <c r="T67" t="n">
        <v>6.67</v>
      </c>
      <c r="U67" t="inlineStr">
        <is>
          <t>Must Have</t>
        </is>
      </c>
      <c r="V67" t="inlineStr">
        <is>
          <t>Basic</t>
        </is>
      </c>
      <c r="W67" t="n">
        <v>0.18</v>
      </c>
      <c r="X67" t="n">
        <v>1</v>
      </c>
      <c r="Y67" t="n">
        <v>78.59999999999999</v>
      </c>
      <c r="Z67" t="n">
        <v>91.09999999999999</v>
      </c>
      <c r="AA67" t="inlineStr">
        <is>
          <t>Prioritize</t>
        </is>
      </c>
      <c r="AB67" t="inlineStr">
        <is>
          <t>Q1</t>
        </is>
      </c>
      <c r="AC67" t="inlineStr">
        <is>
          <t>Proposed</t>
        </is>
      </c>
    </row>
    <row r="68">
      <c r="A68" t="inlineStr">
        <is>
          <t>FTR-067</t>
        </is>
      </c>
      <c r="B68" t="inlineStr">
        <is>
          <t>Capacity Planning</t>
        </is>
      </c>
      <c r="C68" t="inlineStr">
        <is>
          <t>Compare team capacity with planned workload</t>
        </is>
      </c>
      <c r="D68" t="inlineStr">
        <is>
          <t>Customer Support</t>
        </is>
      </c>
      <c r="E68" t="inlineStr">
        <is>
          <t>SMB</t>
        </is>
      </c>
      <c r="F68" t="n">
        <v>12</v>
      </c>
      <c r="G68" t="n">
        <v>2</v>
      </c>
      <c r="H68" t="n">
        <v>3</v>
      </c>
      <c r="I68" t="n">
        <v>3</v>
      </c>
      <c r="J68" t="n">
        <v>5</v>
      </c>
      <c r="K68" t="n">
        <v>2</v>
      </c>
      <c r="L68" t="n">
        <v>3</v>
      </c>
      <c r="M68" t="n">
        <v>61000</v>
      </c>
      <c r="N68" t="n">
        <v>35</v>
      </c>
      <c r="O68" t="n">
        <v>1</v>
      </c>
      <c r="P68" t="n">
        <v>1</v>
      </c>
      <c r="Q68" t="n">
        <v>2</v>
      </c>
      <c r="R68" t="n">
        <v>4</v>
      </c>
      <c r="S68" t="n">
        <v>2</v>
      </c>
      <c r="T68" t="n">
        <v>1.71</v>
      </c>
      <c r="U68" t="inlineStr">
        <is>
          <t>Should Have</t>
        </is>
      </c>
      <c r="V68" t="inlineStr">
        <is>
          <t>Indifferent</t>
        </is>
      </c>
      <c r="W68" t="n">
        <v>-0.14</v>
      </c>
      <c r="X68" t="n">
        <v>0.318</v>
      </c>
      <c r="Y68" t="n">
        <v>47</v>
      </c>
      <c r="Z68" t="n">
        <v>70.5</v>
      </c>
      <c r="AA68" t="inlineStr">
        <is>
          <t>Prioritize Next</t>
        </is>
      </c>
      <c r="AB68" t="inlineStr">
        <is>
          <t>Q2</t>
        </is>
      </c>
      <c r="AC68" t="inlineStr">
        <is>
          <t>Proposed</t>
        </is>
      </c>
    </row>
    <row r="69">
      <c r="A69" t="inlineStr">
        <is>
          <t>FTR-068</t>
        </is>
      </c>
      <c r="B69" t="inlineStr">
        <is>
          <t>Resource Forecasting</t>
        </is>
      </c>
      <c r="C69" t="inlineStr">
        <is>
          <t>Forecast resource needs from planned work</t>
        </is>
      </c>
      <c r="D69" t="inlineStr">
        <is>
          <t>Management</t>
        </is>
      </c>
      <c r="E69" t="inlineStr">
        <is>
          <t>Enterprise</t>
        </is>
      </c>
      <c r="F69" t="n">
        <v>18</v>
      </c>
      <c r="G69" t="n">
        <v>2</v>
      </c>
      <c r="H69" t="n">
        <v>4</v>
      </c>
      <c r="I69" t="n">
        <v>2</v>
      </c>
      <c r="J69" t="n">
        <v>3</v>
      </c>
      <c r="K69" t="n">
        <v>1</v>
      </c>
      <c r="L69" t="n">
        <v>4</v>
      </c>
      <c r="M69" t="n">
        <v>86000</v>
      </c>
      <c r="N69" t="n">
        <v>50</v>
      </c>
      <c r="O69" t="n">
        <v>2</v>
      </c>
      <c r="P69" t="n">
        <v>1</v>
      </c>
      <c r="Q69" t="n">
        <v>4</v>
      </c>
      <c r="R69" t="n">
        <v>4</v>
      </c>
      <c r="S69" t="n">
        <v>2</v>
      </c>
      <c r="T69" t="n">
        <v>1.76</v>
      </c>
      <c r="U69" t="inlineStr">
        <is>
          <t>Could Have</t>
        </is>
      </c>
      <c r="V69" t="inlineStr">
        <is>
          <t>Performance</t>
        </is>
      </c>
      <c r="W69" t="n">
        <v>-0.88</v>
      </c>
      <c r="X69" t="n">
        <v>0.317</v>
      </c>
      <c r="Y69" t="n">
        <v>32.9</v>
      </c>
      <c r="Z69" t="n">
        <v>57.4</v>
      </c>
      <c r="AA69" t="inlineStr">
        <is>
          <t>Validate</t>
        </is>
      </c>
      <c r="AB69" t="inlineStr">
        <is>
          <t>Q3</t>
        </is>
      </c>
      <c r="AC69" t="inlineStr">
        <is>
          <t>Discovery</t>
        </is>
      </c>
    </row>
    <row r="70">
      <c r="A70" t="inlineStr">
        <is>
          <t>FTR-069</t>
        </is>
      </c>
      <c r="B70" t="inlineStr">
        <is>
          <t>Project Templates</t>
        </is>
      </c>
      <c r="C70" t="inlineStr">
        <is>
          <t>Create reusable project and workflow templates</t>
        </is>
      </c>
      <c r="D70" t="inlineStr">
        <is>
          <t>Customers</t>
        </is>
      </c>
      <c r="E70" t="inlineStr">
        <is>
          <t>Freelancer</t>
        </is>
      </c>
      <c r="F70" t="n">
        <v>7</v>
      </c>
      <c r="G70" t="n">
        <v>3</v>
      </c>
      <c r="H70" t="n">
        <v>3</v>
      </c>
      <c r="I70" t="n">
        <v>4</v>
      </c>
      <c r="J70" t="n">
        <v>2</v>
      </c>
      <c r="K70" t="n">
        <v>2</v>
      </c>
      <c r="L70" t="n">
        <v>4</v>
      </c>
      <c r="M70" t="n">
        <v>100000</v>
      </c>
      <c r="N70" t="n">
        <v>60</v>
      </c>
      <c r="O70" t="n">
        <v>4</v>
      </c>
      <c r="P70" t="n">
        <v>1</v>
      </c>
      <c r="Q70" t="n">
        <v>4</v>
      </c>
      <c r="R70" t="n">
        <v>3</v>
      </c>
      <c r="S70" t="n">
        <v>3</v>
      </c>
      <c r="T70" t="n">
        <v>1.98</v>
      </c>
      <c r="U70" t="inlineStr">
        <is>
          <t>Should Have</t>
        </is>
      </c>
      <c r="V70" t="inlineStr">
        <is>
          <t>Indifferent</t>
        </is>
      </c>
      <c r="W70" t="n">
        <v>0.31</v>
      </c>
      <c r="X70" t="n">
        <v>0.337</v>
      </c>
      <c r="Y70" t="n">
        <v>41.8</v>
      </c>
      <c r="Z70" t="n">
        <v>61.2</v>
      </c>
      <c r="AA70" t="inlineStr">
        <is>
          <t>Prioritize Next</t>
        </is>
      </c>
      <c r="AB70" t="inlineStr">
        <is>
          <t>Q2</t>
        </is>
      </c>
      <c r="AC70" t="inlineStr">
        <is>
          <t>Proposed</t>
        </is>
      </c>
    </row>
    <row r="71">
      <c r="A71" t="inlineStr">
        <is>
          <t>FTR-070</t>
        </is>
      </c>
      <c r="B71" t="inlineStr">
        <is>
          <t>Approval Templates</t>
        </is>
      </c>
      <c r="C71" t="inlineStr">
        <is>
          <t>Reuse standardized approval processes</t>
        </is>
      </c>
      <c r="D71" t="inlineStr">
        <is>
          <t>Engineering</t>
        </is>
      </c>
      <c r="E71" t="inlineStr">
        <is>
          <t>Mid-Market</t>
        </is>
      </c>
      <c r="F71" t="n">
        <v>31</v>
      </c>
      <c r="G71" t="n">
        <v>3</v>
      </c>
      <c r="H71" t="n">
        <v>3</v>
      </c>
      <c r="I71" t="n">
        <v>2</v>
      </c>
      <c r="J71" t="n">
        <v>5</v>
      </c>
      <c r="K71" t="n">
        <v>4</v>
      </c>
      <c r="L71" t="n">
        <v>1</v>
      </c>
      <c r="M71" t="n">
        <v>46000</v>
      </c>
      <c r="N71" t="n">
        <v>30</v>
      </c>
      <c r="O71" t="n">
        <v>4</v>
      </c>
      <c r="P71" t="n">
        <v>4</v>
      </c>
      <c r="Q71" t="n">
        <v>3</v>
      </c>
      <c r="R71" t="n">
        <v>5</v>
      </c>
      <c r="S71" t="n">
        <v>3</v>
      </c>
      <c r="T71" t="n">
        <v>11.4</v>
      </c>
      <c r="U71" t="inlineStr">
        <is>
          <t>Must Have</t>
        </is>
      </c>
      <c r="V71" t="inlineStr">
        <is>
          <t>Indifferent</t>
        </is>
      </c>
      <c r="W71" t="n">
        <v>0.2</v>
      </c>
      <c r="X71" t="n">
        <v>0.634</v>
      </c>
      <c r="Y71" t="n">
        <v>64</v>
      </c>
      <c r="Z71" t="n">
        <v>78.59999999999999</v>
      </c>
      <c r="AA71" t="inlineStr">
        <is>
          <t>Prioritize</t>
        </is>
      </c>
      <c r="AB71" t="inlineStr">
        <is>
          <t>Q1</t>
        </is>
      </c>
      <c r="AC71" t="inlineStr">
        <is>
          <t>Proposed</t>
        </is>
      </c>
    </row>
    <row r="72">
      <c r="A72" t="inlineStr">
        <is>
          <t>FTR-071</t>
        </is>
      </c>
      <c r="B72" t="inlineStr">
        <is>
          <t>Email-to-Task</t>
        </is>
      </c>
      <c r="C72" t="inlineStr">
        <is>
          <t>Convert inbound emails into trackable tasks</t>
        </is>
      </c>
      <c r="D72" t="inlineStr">
        <is>
          <t>Competitor Research</t>
        </is>
      </c>
      <c r="E72" t="inlineStr">
        <is>
          <t>Startup</t>
        </is>
      </c>
      <c r="F72" t="n">
        <v>40</v>
      </c>
      <c r="G72" t="n">
        <v>5</v>
      </c>
      <c r="H72" t="n">
        <v>4</v>
      </c>
      <c r="I72" t="n">
        <v>3</v>
      </c>
      <c r="J72" t="n">
        <v>2</v>
      </c>
      <c r="K72" t="n">
        <v>4</v>
      </c>
      <c r="L72" t="n">
        <v>1</v>
      </c>
      <c r="M72" t="n">
        <v>39000</v>
      </c>
      <c r="N72" t="n">
        <v>25</v>
      </c>
      <c r="O72" t="n">
        <v>3</v>
      </c>
      <c r="P72" t="n">
        <v>5</v>
      </c>
      <c r="Q72" t="n">
        <v>5</v>
      </c>
      <c r="R72" t="n">
        <v>4</v>
      </c>
      <c r="S72" t="n">
        <v>5</v>
      </c>
      <c r="T72" t="n">
        <v>20</v>
      </c>
      <c r="U72" t="inlineStr">
        <is>
          <t>Should Have</t>
        </is>
      </c>
      <c r="V72" t="inlineStr">
        <is>
          <t>Basic</t>
        </is>
      </c>
      <c r="W72" t="n">
        <v>0.02</v>
      </c>
      <c r="X72" t="n">
        <v>0.827</v>
      </c>
      <c r="Y72" t="n">
        <v>68.59999999999999</v>
      </c>
      <c r="Z72" t="n">
        <v>74.59999999999999</v>
      </c>
      <c r="AA72" t="inlineStr">
        <is>
          <t>Prioritize Next</t>
        </is>
      </c>
      <c r="AB72" t="inlineStr">
        <is>
          <t>Q2</t>
        </is>
      </c>
      <c r="AC72" t="inlineStr">
        <is>
          <t>Proposed</t>
        </is>
      </c>
    </row>
    <row r="73">
      <c r="A73" t="inlineStr">
        <is>
          <t>FTR-072</t>
        </is>
      </c>
      <c r="B73" t="inlineStr">
        <is>
          <t>Email Notifications</t>
        </is>
      </c>
      <c r="C73" t="inlineStr">
        <is>
          <t>Send configurable email alerts</t>
        </is>
      </c>
      <c r="D73" t="inlineStr">
        <is>
          <t>Customer Support</t>
        </is>
      </c>
      <c r="E73" t="inlineStr">
        <is>
          <t>SMB</t>
        </is>
      </c>
      <c r="F73" t="n">
        <v>60</v>
      </c>
      <c r="G73" t="n">
        <v>5</v>
      </c>
      <c r="H73" t="n">
        <v>4</v>
      </c>
      <c r="I73" t="n">
        <v>1</v>
      </c>
      <c r="J73" t="n">
        <v>4</v>
      </c>
      <c r="K73" t="n">
        <v>3</v>
      </c>
      <c r="L73" t="n">
        <v>5</v>
      </c>
      <c r="M73" t="n">
        <v>104000</v>
      </c>
      <c r="N73" t="n">
        <v>60</v>
      </c>
      <c r="O73" t="n">
        <v>2</v>
      </c>
      <c r="P73" t="n">
        <v>2</v>
      </c>
      <c r="Q73" t="n">
        <v>2</v>
      </c>
      <c r="R73" t="n">
        <v>5</v>
      </c>
      <c r="S73" t="n">
        <v>5</v>
      </c>
      <c r="T73" t="n">
        <v>3.2</v>
      </c>
      <c r="U73" t="inlineStr">
        <is>
          <t>Should Have</t>
        </is>
      </c>
      <c r="V73" t="inlineStr">
        <is>
          <t>Performance</t>
        </is>
      </c>
      <c r="W73" t="n">
        <v>0.06</v>
      </c>
      <c r="X73" t="n">
        <v>0.9409999999999999</v>
      </c>
      <c r="Y73" t="n">
        <v>61.8</v>
      </c>
      <c r="Z73" t="n">
        <v>77.2</v>
      </c>
      <c r="AA73" t="inlineStr">
        <is>
          <t>Prioritize</t>
        </is>
      </c>
      <c r="AB73" t="inlineStr">
        <is>
          <t>Q1</t>
        </is>
      </c>
      <c r="AC73" t="inlineStr">
        <is>
          <t>Proposed</t>
        </is>
      </c>
    </row>
    <row r="74">
      <c r="A74" t="inlineStr">
        <is>
          <t>FTR-073</t>
        </is>
      </c>
      <c r="B74" t="inlineStr">
        <is>
          <t>In-App Notifications</t>
        </is>
      </c>
      <c r="C74" t="inlineStr">
        <is>
          <t>Central notification center for product events</t>
        </is>
      </c>
      <c r="D74" t="inlineStr">
        <is>
          <t>Management</t>
        </is>
      </c>
      <c r="E74" t="inlineStr">
        <is>
          <t>Enterprise</t>
        </is>
      </c>
      <c r="F74" t="n">
        <v>72</v>
      </c>
      <c r="G74" t="n">
        <v>5</v>
      </c>
      <c r="H74" t="n">
        <v>2</v>
      </c>
      <c r="I74" t="n">
        <v>2</v>
      </c>
      <c r="J74" t="n">
        <v>2</v>
      </c>
      <c r="K74" t="n">
        <v>2</v>
      </c>
      <c r="L74" t="n">
        <v>5</v>
      </c>
      <c r="M74" t="n">
        <v>125000</v>
      </c>
      <c r="N74" t="n">
        <v>75</v>
      </c>
      <c r="O74" t="n">
        <v>5</v>
      </c>
      <c r="P74" t="n">
        <v>1</v>
      </c>
      <c r="Q74" t="n">
        <v>4</v>
      </c>
      <c r="R74" t="n">
        <v>5</v>
      </c>
      <c r="S74" t="n">
        <v>5</v>
      </c>
      <c r="T74" t="n">
        <v>4.4</v>
      </c>
      <c r="U74" t="inlineStr">
        <is>
          <t>Should Have</t>
        </is>
      </c>
      <c r="V74" t="inlineStr">
        <is>
          <t>Indifferent</t>
        </is>
      </c>
      <c r="W74" t="n">
        <v>-0.34</v>
      </c>
      <c r="X74" t="n">
        <v>0.989</v>
      </c>
      <c r="Y74" t="n">
        <v>50.6</v>
      </c>
      <c r="Z74" t="n">
        <v>66.90000000000001</v>
      </c>
      <c r="AA74" t="inlineStr">
        <is>
          <t>Prioritize Next</t>
        </is>
      </c>
      <c r="AB74" t="inlineStr">
        <is>
          <t>Q2</t>
        </is>
      </c>
      <c r="AC74" t="inlineStr">
        <is>
          <t>Proposed</t>
        </is>
      </c>
    </row>
    <row r="75">
      <c r="A75" t="inlineStr">
        <is>
          <t>FTR-074</t>
        </is>
      </c>
      <c r="B75" t="inlineStr">
        <is>
          <t>Notification Preferences</t>
        </is>
      </c>
      <c r="C75" t="inlineStr">
        <is>
          <t>Allow users to control notification channels</t>
        </is>
      </c>
      <c r="D75" t="inlineStr">
        <is>
          <t>Customers</t>
        </is>
      </c>
      <c r="E75" t="inlineStr">
        <is>
          <t>Freelancer</t>
        </is>
      </c>
      <c r="F75" t="n">
        <v>53</v>
      </c>
      <c r="G75" t="n">
        <v>2</v>
      </c>
      <c r="H75" t="n">
        <v>4</v>
      </c>
      <c r="I75" t="n">
        <v>3</v>
      </c>
      <c r="J75" t="n">
        <v>2</v>
      </c>
      <c r="K75" t="n">
        <v>1</v>
      </c>
      <c r="L75" t="n">
        <v>2</v>
      </c>
      <c r="M75" t="n">
        <v>50000</v>
      </c>
      <c r="N75" t="n">
        <v>30</v>
      </c>
      <c r="O75" t="n">
        <v>2</v>
      </c>
      <c r="P75" t="n">
        <v>5</v>
      </c>
      <c r="Q75" t="n">
        <v>5</v>
      </c>
      <c r="R75" t="n">
        <v>5</v>
      </c>
      <c r="S75" t="n">
        <v>2</v>
      </c>
      <c r="T75" t="n">
        <v>5</v>
      </c>
      <c r="U75" t="inlineStr">
        <is>
          <t>Could Have</t>
        </is>
      </c>
      <c r="V75" t="inlineStr">
        <is>
          <t>Performance</t>
        </is>
      </c>
      <c r="W75" t="n">
        <v>-0.48</v>
      </c>
      <c r="X75" t="n">
        <v>0.604</v>
      </c>
      <c r="Y75" t="n">
        <v>44.5</v>
      </c>
      <c r="Z75" t="n">
        <v>58.9</v>
      </c>
      <c r="AA75" t="inlineStr">
        <is>
          <t>Validate</t>
        </is>
      </c>
      <c r="AB75" t="inlineStr">
        <is>
          <t>Q3</t>
        </is>
      </c>
      <c r="AC75" t="inlineStr">
        <is>
          <t>Discovery</t>
        </is>
      </c>
    </row>
    <row r="76">
      <c r="A76" t="inlineStr">
        <is>
          <t>FTR-075</t>
        </is>
      </c>
      <c r="B76" t="inlineStr">
        <is>
          <t>Digest Emails</t>
        </is>
      </c>
      <c r="C76" t="inlineStr">
        <is>
          <t>Send daily or weekly activity summaries</t>
        </is>
      </c>
      <c r="D76" t="inlineStr">
        <is>
          <t>Product Team</t>
        </is>
      </c>
      <c r="E76" t="inlineStr">
        <is>
          <t>Mid-Market</t>
        </is>
      </c>
      <c r="F76" t="n">
        <v>18</v>
      </c>
      <c r="G76" t="n">
        <v>5</v>
      </c>
      <c r="H76" t="n">
        <v>5</v>
      </c>
      <c r="I76" t="n">
        <v>4</v>
      </c>
      <c r="J76" t="n">
        <v>2</v>
      </c>
      <c r="K76" t="n">
        <v>4</v>
      </c>
      <c r="L76" t="n">
        <v>2</v>
      </c>
      <c r="M76" t="n">
        <v>64000</v>
      </c>
      <c r="N76" t="n">
        <v>40</v>
      </c>
      <c r="O76" t="n">
        <v>4</v>
      </c>
      <c r="P76" t="n">
        <v>3</v>
      </c>
      <c r="Q76" t="n">
        <v>5</v>
      </c>
      <c r="R76" t="n">
        <v>4</v>
      </c>
      <c r="S76" t="n">
        <v>5</v>
      </c>
      <c r="T76" t="n">
        <v>10</v>
      </c>
      <c r="U76" t="inlineStr">
        <is>
          <t>Should Have</t>
        </is>
      </c>
      <c r="V76" t="inlineStr">
        <is>
          <t>Basic</t>
        </is>
      </c>
      <c r="W76" t="n">
        <v>0.34</v>
      </c>
      <c r="X76" t="n">
        <v>0.647</v>
      </c>
      <c r="Y76" t="n">
        <v>70.5</v>
      </c>
      <c r="Z76" t="n">
        <v>77.8</v>
      </c>
      <c r="AA76" t="inlineStr">
        <is>
          <t>Prioritize</t>
        </is>
      </c>
      <c r="AB76" t="inlineStr">
        <is>
          <t>Q1</t>
        </is>
      </c>
      <c r="AC76" t="inlineStr">
        <is>
          <t>Proposed</t>
        </is>
      </c>
    </row>
    <row r="77">
      <c r="A77" t="inlineStr">
        <is>
          <t>FTR-076</t>
        </is>
      </c>
      <c r="B77" t="inlineStr">
        <is>
          <t>Mobile Push Notifications</t>
        </is>
      </c>
      <c r="C77" t="inlineStr">
        <is>
          <t>Push important alerts to mobile devices</t>
        </is>
      </c>
      <c r="D77" t="inlineStr">
        <is>
          <t>User Reviews</t>
        </is>
      </c>
      <c r="E77" t="inlineStr">
        <is>
          <t>Startup</t>
        </is>
      </c>
      <c r="F77" t="n">
        <v>28</v>
      </c>
      <c r="G77" t="n">
        <v>3</v>
      </c>
      <c r="H77" t="n">
        <v>4</v>
      </c>
      <c r="I77" t="n">
        <v>5</v>
      </c>
      <c r="J77" t="n">
        <v>3</v>
      </c>
      <c r="K77" t="n">
        <v>3</v>
      </c>
      <c r="L77" t="n">
        <v>3</v>
      </c>
      <c r="M77" t="n">
        <v>89000</v>
      </c>
      <c r="N77" t="n">
        <v>55</v>
      </c>
      <c r="O77" t="n">
        <v>5</v>
      </c>
      <c r="P77" t="n">
        <v>2</v>
      </c>
      <c r="Q77" t="n">
        <v>4</v>
      </c>
      <c r="R77" t="n">
        <v>4</v>
      </c>
      <c r="S77" t="n">
        <v>3</v>
      </c>
      <c r="T77" t="n">
        <v>3.52</v>
      </c>
      <c r="U77" t="inlineStr">
        <is>
          <t>Should Have</t>
        </is>
      </c>
      <c r="V77" t="inlineStr">
        <is>
          <t>Performance</t>
        </is>
      </c>
      <c r="W77" t="n">
        <v>-0.27</v>
      </c>
      <c r="X77" t="n">
        <v>0.5590000000000001</v>
      </c>
      <c r="Y77" t="n">
        <v>55.3</v>
      </c>
      <c r="Z77" t="n">
        <v>70.90000000000001</v>
      </c>
      <c r="AA77" t="inlineStr">
        <is>
          <t>Prioritize Next</t>
        </is>
      </c>
      <c r="AB77" t="inlineStr">
        <is>
          <t>Q2</t>
        </is>
      </c>
      <c r="AC77" t="inlineStr">
        <is>
          <t>Proposed</t>
        </is>
      </c>
    </row>
    <row r="78">
      <c r="A78" t="inlineStr">
        <is>
          <t>FTR-077</t>
        </is>
      </c>
      <c r="B78" t="inlineStr">
        <is>
          <t>Two-Factor Authentication</t>
        </is>
      </c>
      <c r="C78" t="inlineStr">
        <is>
          <t>Add stronger account security with 2FA</t>
        </is>
      </c>
      <c r="D78" t="inlineStr">
        <is>
          <t>Customer Support</t>
        </is>
      </c>
      <c r="E78" t="inlineStr">
        <is>
          <t>Mid-Market</t>
        </is>
      </c>
      <c r="F78" t="n">
        <v>11</v>
      </c>
      <c r="G78" t="n">
        <v>2</v>
      </c>
      <c r="H78" t="n">
        <v>3</v>
      </c>
      <c r="I78" t="n">
        <v>5</v>
      </c>
      <c r="J78" t="n">
        <v>5</v>
      </c>
      <c r="K78" t="n">
        <v>4</v>
      </c>
      <c r="L78" t="n">
        <v>4</v>
      </c>
      <c r="M78" t="n">
        <v>86000</v>
      </c>
      <c r="N78" t="n">
        <v>50</v>
      </c>
      <c r="O78" t="n">
        <v>2</v>
      </c>
      <c r="P78" t="n">
        <v>1</v>
      </c>
      <c r="Q78" t="n">
        <v>2</v>
      </c>
      <c r="R78" t="n">
        <v>4</v>
      </c>
      <c r="S78" t="n">
        <v>2</v>
      </c>
      <c r="T78" t="n">
        <v>1.28</v>
      </c>
      <c r="U78" t="inlineStr">
        <is>
          <t>Must Have</t>
        </is>
      </c>
      <c r="V78" t="inlineStr">
        <is>
          <t>Indifferent</t>
        </is>
      </c>
      <c r="W78" t="n">
        <v>0.18</v>
      </c>
      <c r="X78" t="n">
        <v>0.41</v>
      </c>
      <c r="Y78" t="n">
        <v>57.4</v>
      </c>
      <c r="Z78" t="n">
        <v>77.3</v>
      </c>
      <c r="AA78" t="inlineStr">
        <is>
          <t>Prioritize</t>
        </is>
      </c>
      <c r="AB78" t="inlineStr">
        <is>
          <t>Q1</t>
        </is>
      </c>
      <c r="AC78" t="inlineStr">
        <is>
          <t>Proposed</t>
        </is>
      </c>
    </row>
    <row r="79">
      <c r="A79" t="inlineStr">
        <is>
          <t>FTR-078</t>
        </is>
      </c>
      <c r="B79" t="inlineStr">
        <is>
          <t>Passwordless Login</t>
        </is>
      </c>
      <c r="C79" t="inlineStr">
        <is>
          <t>Support secure magic-link or passkey login</t>
        </is>
      </c>
      <c r="D79" t="inlineStr">
        <is>
          <t>Management</t>
        </is>
      </c>
      <c r="E79" t="inlineStr">
        <is>
          <t>Startup</t>
        </is>
      </c>
      <c r="F79" t="n">
        <v>14</v>
      </c>
      <c r="G79" t="n">
        <v>3</v>
      </c>
      <c r="H79" t="n">
        <v>4</v>
      </c>
      <c r="I79" t="n">
        <v>3</v>
      </c>
      <c r="J79" t="n">
        <v>3</v>
      </c>
      <c r="K79" t="n">
        <v>2</v>
      </c>
      <c r="L79" t="n">
        <v>1</v>
      </c>
      <c r="M79" t="n">
        <v>39000</v>
      </c>
      <c r="N79" t="n">
        <v>25</v>
      </c>
      <c r="O79" t="n">
        <v>3</v>
      </c>
      <c r="P79" t="n">
        <v>3</v>
      </c>
      <c r="Q79" t="n">
        <v>2</v>
      </c>
      <c r="R79" t="n">
        <v>4</v>
      </c>
      <c r="S79" t="n">
        <v>3</v>
      </c>
      <c r="T79" t="n">
        <v>7.68</v>
      </c>
      <c r="U79" t="inlineStr">
        <is>
          <t>Should Have</t>
        </is>
      </c>
      <c r="V79" t="inlineStr">
        <is>
          <t>Performance</t>
        </is>
      </c>
      <c r="W79" t="n">
        <v>-0.42</v>
      </c>
      <c r="X79" t="n">
        <v>0.395</v>
      </c>
      <c r="Y79" t="n">
        <v>50.7</v>
      </c>
      <c r="Z79" t="n">
        <v>67</v>
      </c>
      <c r="AA79" t="inlineStr">
        <is>
          <t>Prioritize Next</t>
        </is>
      </c>
      <c r="AB79" t="inlineStr">
        <is>
          <t>Q2</t>
        </is>
      </c>
      <c r="AC79" t="inlineStr">
        <is>
          <t>Proposed</t>
        </is>
      </c>
    </row>
    <row r="80">
      <c r="A80" t="inlineStr">
        <is>
          <t>FTR-079</t>
        </is>
      </c>
      <c r="B80" t="inlineStr">
        <is>
          <t>Session Management</t>
        </is>
      </c>
      <c r="C80" t="inlineStr">
        <is>
          <t>View and revoke active sessions</t>
        </is>
      </c>
      <c r="D80" t="inlineStr">
        <is>
          <t>Customers</t>
        </is>
      </c>
      <c r="E80" t="inlineStr">
        <is>
          <t>SMB</t>
        </is>
      </c>
      <c r="F80" t="n">
        <v>26</v>
      </c>
      <c r="G80" t="n">
        <v>4</v>
      </c>
      <c r="H80" t="n">
        <v>5</v>
      </c>
      <c r="I80" t="n">
        <v>5</v>
      </c>
      <c r="J80" t="n">
        <v>4</v>
      </c>
      <c r="K80" t="n">
        <v>5</v>
      </c>
      <c r="L80" t="n">
        <v>3</v>
      </c>
      <c r="M80" t="n">
        <v>89000</v>
      </c>
      <c r="N80" t="n">
        <v>55</v>
      </c>
      <c r="O80" t="n">
        <v>5</v>
      </c>
      <c r="P80" t="n">
        <v>4</v>
      </c>
      <c r="Q80" t="n">
        <v>4</v>
      </c>
      <c r="R80" t="n">
        <v>3</v>
      </c>
      <c r="S80" t="n">
        <v>4</v>
      </c>
      <c r="T80" t="n">
        <v>3.52</v>
      </c>
      <c r="U80" t="inlineStr">
        <is>
          <t>Must Have</t>
        </is>
      </c>
      <c r="V80" t="inlineStr">
        <is>
          <t>Basic</t>
        </is>
      </c>
      <c r="W80" t="n">
        <v>0.19</v>
      </c>
      <c r="X80" t="n">
        <v>0.703</v>
      </c>
      <c r="Y80" t="n">
        <v>70.2</v>
      </c>
      <c r="Z80" t="n">
        <v>80.59999999999999</v>
      </c>
      <c r="AA80" t="inlineStr">
        <is>
          <t>Prioritize</t>
        </is>
      </c>
      <c r="AB80" t="inlineStr">
        <is>
          <t>Q1</t>
        </is>
      </c>
      <c r="AC80" t="inlineStr">
        <is>
          <t>Proposed</t>
        </is>
      </c>
    </row>
    <row r="81">
      <c r="A81" t="inlineStr">
        <is>
          <t>FTR-080</t>
        </is>
      </c>
      <c r="B81" t="inlineStr">
        <is>
          <t>Security Center</t>
        </is>
      </c>
      <c r="C81" t="inlineStr">
        <is>
          <t>Centralize security settings and alerts</t>
        </is>
      </c>
      <c r="D81" t="inlineStr">
        <is>
          <t>Product Team</t>
        </is>
      </c>
      <c r="E81" t="inlineStr">
        <is>
          <t>Enterprise</t>
        </is>
      </c>
      <c r="F81" t="n">
        <v>18</v>
      </c>
      <c r="G81" t="n">
        <v>5</v>
      </c>
      <c r="H81" t="n">
        <v>3</v>
      </c>
      <c r="I81" t="n">
        <v>5</v>
      </c>
      <c r="J81" t="n">
        <v>2</v>
      </c>
      <c r="K81" t="n">
        <v>1</v>
      </c>
      <c r="L81" t="n">
        <v>3</v>
      </c>
      <c r="M81" t="n">
        <v>82000</v>
      </c>
      <c r="N81" t="n">
        <v>50</v>
      </c>
      <c r="O81" t="n">
        <v>4</v>
      </c>
      <c r="P81" t="n">
        <v>5</v>
      </c>
      <c r="Q81" t="n">
        <v>3</v>
      </c>
      <c r="R81" t="n">
        <v>4</v>
      </c>
      <c r="S81" t="n">
        <v>5</v>
      </c>
      <c r="T81" t="n">
        <v>5.07</v>
      </c>
      <c r="U81" t="inlineStr">
        <is>
          <t>Should Have</t>
        </is>
      </c>
      <c r="V81" t="inlineStr">
        <is>
          <t>Indifferent</t>
        </is>
      </c>
      <c r="W81" t="n">
        <v>-0.39</v>
      </c>
      <c r="X81" t="n">
        <v>0.497</v>
      </c>
      <c r="Y81" t="n">
        <v>48.7</v>
      </c>
      <c r="Z81" t="n">
        <v>61.7</v>
      </c>
      <c r="AA81" t="inlineStr">
        <is>
          <t>Prioritize Next</t>
        </is>
      </c>
      <c r="AB81" t="inlineStr">
        <is>
          <t>Q2</t>
        </is>
      </c>
      <c r="AC81" t="inlineStr">
        <is>
          <t>Proposed</t>
        </is>
      </c>
    </row>
    <row r="82">
      <c r="A82" t="inlineStr">
        <is>
          <t>FTR-081</t>
        </is>
      </c>
      <c r="B82" t="inlineStr">
        <is>
          <t>Data Retention Controls</t>
        </is>
      </c>
      <c r="C82" t="inlineStr">
        <is>
          <t>Configure retention rules for customer data</t>
        </is>
      </c>
      <c r="D82" t="inlineStr">
        <is>
          <t>User Reviews</t>
        </is>
      </c>
      <c r="E82" t="inlineStr">
        <is>
          <t>Freelancer</t>
        </is>
      </c>
      <c r="F82" t="n">
        <v>74</v>
      </c>
      <c r="G82" t="n">
        <v>2</v>
      </c>
      <c r="H82" t="n">
        <v>5</v>
      </c>
      <c r="I82" t="n">
        <v>1</v>
      </c>
      <c r="J82" t="n">
        <v>3</v>
      </c>
      <c r="K82" t="n">
        <v>5</v>
      </c>
      <c r="L82" t="n">
        <v>4</v>
      </c>
      <c r="M82" t="n">
        <v>107000</v>
      </c>
      <c r="N82" t="n">
        <v>65</v>
      </c>
      <c r="O82" t="n">
        <v>5</v>
      </c>
      <c r="P82" t="n">
        <v>4</v>
      </c>
      <c r="Q82" t="n">
        <v>4</v>
      </c>
      <c r="R82" t="n">
        <v>5</v>
      </c>
      <c r="S82" t="n">
        <v>2</v>
      </c>
      <c r="T82" t="n">
        <v>2.2</v>
      </c>
      <c r="U82" t="inlineStr">
        <is>
          <t>Should Have</t>
        </is>
      </c>
      <c r="V82" t="inlineStr">
        <is>
          <t>Performance</t>
        </is>
      </c>
      <c r="W82" t="n">
        <v>0.16</v>
      </c>
      <c r="X82" t="n">
        <v>0.975</v>
      </c>
      <c r="Y82" t="n">
        <v>55.4</v>
      </c>
      <c r="Z82" t="n">
        <v>69</v>
      </c>
      <c r="AA82" t="inlineStr">
        <is>
          <t>Prioritize Next</t>
        </is>
      </c>
      <c r="AB82" t="inlineStr">
        <is>
          <t>Q2</t>
        </is>
      </c>
      <c r="AC82" t="inlineStr">
        <is>
          <t>Proposed</t>
        </is>
      </c>
    </row>
    <row r="83">
      <c r="A83" t="inlineStr">
        <is>
          <t>FTR-082</t>
        </is>
      </c>
      <c r="B83" t="inlineStr">
        <is>
          <t>Regional Data Residency</t>
        </is>
      </c>
      <c r="C83" t="inlineStr">
        <is>
          <t>Store data in selected geographic regions</t>
        </is>
      </c>
      <c r="D83" t="inlineStr">
        <is>
          <t>Sales</t>
        </is>
      </c>
      <c r="E83" t="inlineStr">
        <is>
          <t>Mid-Market</t>
        </is>
      </c>
      <c r="F83" t="n">
        <v>16</v>
      </c>
      <c r="G83" t="n">
        <v>3</v>
      </c>
      <c r="H83" t="n">
        <v>5</v>
      </c>
      <c r="I83" t="n">
        <v>3</v>
      </c>
      <c r="J83" t="n">
        <v>5</v>
      </c>
      <c r="K83" t="n">
        <v>5</v>
      </c>
      <c r="L83" t="n">
        <v>5</v>
      </c>
      <c r="M83" t="n">
        <v>111000</v>
      </c>
      <c r="N83" t="n">
        <v>65</v>
      </c>
      <c r="O83" t="n">
        <v>3</v>
      </c>
      <c r="P83" t="n">
        <v>2</v>
      </c>
      <c r="Q83" t="n">
        <v>5</v>
      </c>
      <c r="R83" t="n">
        <v>4</v>
      </c>
      <c r="S83" t="n">
        <v>3</v>
      </c>
      <c r="T83" t="n">
        <v>2.4</v>
      </c>
      <c r="U83" t="inlineStr">
        <is>
          <t>Must Have</t>
        </is>
      </c>
      <c r="V83" t="inlineStr">
        <is>
          <t>Performance</t>
        </is>
      </c>
      <c r="W83" t="n">
        <v>0.31</v>
      </c>
      <c r="X83" t="n">
        <v>0.5610000000000001</v>
      </c>
      <c r="Y83" t="n">
        <v>62.4</v>
      </c>
      <c r="Z83" t="n">
        <v>79.59999999999999</v>
      </c>
      <c r="AA83" t="inlineStr">
        <is>
          <t>Prioritize</t>
        </is>
      </c>
      <c r="AB83" t="inlineStr">
        <is>
          <t>Q1</t>
        </is>
      </c>
      <c r="AC83" t="inlineStr">
        <is>
          <t>Proposed</t>
        </is>
      </c>
    </row>
    <row r="84">
      <c r="A84" t="inlineStr">
        <is>
          <t>FTR-083</t>
        </is>
      </c>
      <c r="B84" t="inlineStr">
        <is>
          <t>Backup Restore</t>
        </is>
      </c>
      <c r="C84" t="inlineStr">
        <is>
          <t>Self-service restore of supported customer data</t>
        </is>
      </c>
      <c r="D84" t="inlineStr">
        <is>
          <t>Engineering</t>
        </is>
      </c>
      <c r="E84" t="inlineStr">
        <is>
          <t>Startup</t>
        </is>
      </c>
      <c r="F84" t="n">
        <v>58</v>
      </c>
      <c r="G84" t="n">
        <v>2</v>
      </c>
      <c r="H84" t="n">
        <v>4</v>
      </c>
      <c r="I84" t="n">
        <v>3</v>
      </c>
      <c r="J84" t="n">
        <v>5</v>
      </c>
      <c r="K84" t="n">
        <v>2</v>
      </c>
      <c r="L84" t="n">
        <v>5</v>
      </c>
      <c r="M84" t="n">
        <v>111000</v>
      </c>
      <c r="N84" t="n">
        <v>65</v>
      </c>
      <c r="O84" t="n">
        <v>3</v>
      </c>
      <c r="P84" t="n">
        <v>5</v>
      </c>
      <c r="Q84" t="n">
        <v>2</v>
      </c>
      <c r="R84" t="n">
        <v>5</v>
      </c>
      <c r="S84" t="n">
        <v>2</v>
      </c>
      <c r="T84" t="n">
        <v>1.28</v>
      </c>
      <c r="U84" t="inlineStr">
        <is>
          <t>Should Have</t>
        </is>
      </c>
      <c r="V84" t="inlineStr">
        <is>
          <t>Performance</t>
        </is>
      </c>
      <c r="W84" t="n">
        <v>-0.1</v>
      </c>
      <c r="X84" t="n">
        <v>0.695</v>
      </c>
      <c r="Y84" t="n">
        <v>51</v>
      </c>
      <c r="Z84" t="n">
        <v>69.2</v>
      </c>
      <c r="AA84" t="inlineStr">
        <is>
          <t>Prioritize Next</t>
        </is>
      </c>
      <c r="AB84" t="inlineStr">
        <is>
          <t>Q2</t>
        </is>
      </c>
      <c r="AC84" t="inlineStr">
        <is>
          <t>Proposed</t>
        </is>
      </c>
    </row>
    <row r="85">
      <c r="A85" t="inlineStr">
        <is>
          <t>FTR-084</t>
        </is>
      </c>
      <c r="B85" t="inlineStr">
        <is>
          <t>Status Page Integration</t>
        </is>
      </c>
      <c r="C85" t="inlineStr">
        <is>
          <t>Show service status inside admin area</t>
        </is>
      </c>
      <c r="D85" t="inlineStr">
        <is>
          <t>Customers</t>
        </is>
      </c>
      <c r="E85" t="inlineStr">
        <is>
          <t>SMB</t>
        </is>
      </c>
      <c r="F85" t="n">
        <v>10</v>
      </c>
      <c r="G85" t="n">
        <v>2</v>
      </c>
      <c r="H85" t="n">
        <v>5</v>
      </c>
      <c r="I85" t="n">
        <v>4</v>
      </c>
      <c r="J85" t="n">
        <v>5</v>
      </c>
      <c r="K85" t="n">
        <v>4</v>
      </c>
      <c r="L85" t="n">
        <v>4</v>
      </c>
      <c r="M85" t="n">
        <v>100000</v>
      </c>
      <c r="N85" t="n">
        <v>60</v>
      </c>
      <c r="O85" t="n">
        <v>4</v>
      </c>
      <c r="P85" t="n">
        <v>1</v>
      </c>
      <c r="Q85" t="n">
        <v>5</v>
      </c>
      <c r="R85" t="n">
        <v>3</v>
      </c>
      <c r="S85" t="n">
        <v>2</v>
      </c>
      <c r="T85" t="n">
        <v>1.5</v>
      </c>
      <c r="U85" t="inlineStr">
        <is>
          <t>Must Have</t>
        </is>
      </c>
      <c r="V85" t="inlineStr">
        <is>
          <t>Performance</t>
        </is>
      </c>
      <c r="W85" t="n">
        <v>0.38</v>
      </c>
      <c r="X85" t="n">
        <v>0.402</v>
      </c>
      <c r="Y85" t="n">
        <v>58.3</v>
      </c>
      <c r="Z85" t="n">
        <v>77.90000000000001</v>
      </c>
      <c r="AA85" t="inlineStr">
        <is>
          <t>Prioritize</t>
        </is>
      </c>
      <c r="AB85" t="inlineStr">
        <is>
          <t>Q1</t>
        </is>
      </c>
      <c r="AC85" t="inlineStr">
        <is>
          <t>Proposed</t>
        </is>
      </c>
    </row>
    <row r="86">
      <c r="A86" t="inlineStr">
        <is>
          <t>FTR-085</t>
        </is>
      </c>
      <c r="B86" t="inlineStr">
        <is>
          <t>Performance Monitoring</t>
        </is>
      </c>
      <c r="C86" t="inlineStr">
        <is>
          <t>Expose product performance and usage metrics</t>
        </is>
      </c>
      <c r="D86" t="inlineStr">
        <is>
          <t>Product Team</t>
        </is>
      </c>
      <c r="E86" t="inlineStr">
        <is>
          <t>Enterprise</t>
        </is>
      </c>
      <c r="F86" t="n">
        <v>27</v>
      </c>
      <c r="G86" t="n">
        <v>5</v>
      </c>
      <c r="H86" t="n">
        <v>2</v>
      </c>
      <c r="I86" t="n">
        <v>1</v>
      </c>
      <c r="J86" t="n">
        <v>4</v>
      </c>
      <c r="K86" t="n">
        <v>2</v>
      </c>
      <c r="L86" t="n">
        <v>5</v>
      </c>
      <c r="M86" t="n">
        <v>111000</v>
      </c>
      <c r="N86" t="n">
        <v>65</v>
      </c>
      <c r="O86" t="n">
        <v>3</v>
      </c>
      <c r="P86" t="n">
        <v>1</v>
      </c>
      <c r="Q86" t="n">
        <v>5</v>
      </c>
      <c r="R86" t="n">
        <v>4</v>
      </c>
      <c r="S86" t="n">
        <v>5</v>
      </c>
      <c r="T86" t="n">
        <v>4</v>
      </c>
      <c r="U86" t="inlineStr">
        <is>
          <t>Should Have</t>
        </is>
      </c>
      <c r="V86" t="inlineStr">
        <is>
          <t>Indifferent</t>
        </is>
      </c>
      <c r="W86" t="n">
        <v>-0.12</v>
      </c>
      <c r="X86" t="n">
        <v>0.621</v>
      </c>
      <c r="Y86" t="n">
        <v>47.1</v>
      </c>
      <c r="Z86" t="n">
        <v>68.59999999999999</v>
      </c>
      <c r="AA86" t="inlineStr">
        <is>
          <t>Prioritize Next</t>
        </is>
      </c>
      <c r="AB86" t="inlineStr">
        <is>
          <t>Q2</t>
        </is>
      </c>
      <c r="AC86" t="inlineStr">
        <is>
          <t>Proposed</t>
        </is>
      </c>
    </row>
    <row r="87">
      <c r="A87" t="inlineStr">
        <is>
          <t>FTR-086</t>
        </is>
      </c>
      <c r="B87" t="inlineStr">
        <is>
          <t>Accessibility Improvements</t>
        </is>
      </c>
      <c r="C87" t="inlineStr">
        <is>
          <t>Improve keyboard navigation and accessibility support</t>
        </is>
      </c>
      <c r="D87" t="inlineStr">
        <is>
          <t>User Reviews</t>
        </is>
      </c>
      <c r="E87" t="inlineStr">
        <is>
          <t>Freelancer</t>
        </is>
      </c>
      <c r="F87" t="n">
        <v>15</v>
      </c>
      <c r="G87" t="n">
        <v>4</v>
      </c>
      <c r="H87" t="n">
        <v>4</v>
      </c>
      <c r="I87" t="n">
        <v>5</v>
      </c>
      <c r="J87" t="n">
        <v>4</v>
      </c>
      <c r="K87" t="n">
        <v>4</v>
      </c>
      <c r="L87" t="n">
        <v>2</v>
      </c>
      <c r="M87" t="n">
        <v>50000</v>
      </c>
      <c r="N87" t="n">
        <v>30</v>
      </c>
      <c r="O87" t="n">
        <v>2</v>
      </c>
      <c r="P87" t="n">
        <v>3</v>
      </c>
      <c r="Q87" t="n">
        <v>5</v>
      </c>
      <c r="R87" t="n">
        <v>5</v>
      </c>
      <c r="S87" t="n">
        <v>4</v>
      </c>
      <c r="T87" t="n">
        <v>10</v>
      </c>
      <c r="U87" t="inlineStr">
        <is>
          <t>Must Have</t>
        </is>
      </c>
      <c r="V87" t="inlineStr">
        <is>
          <t>Basic</t>
        </is>
      </c>
      <c r="W87" t="n">
        <v>0.78</v>
      </c>
      <c r="X87" t="n">
        <v>0.5629999999999999</v>
      </c>
      <c r="Y87" t="n">
        <v>77.2</v>
      </c>
      <c r="Z87" t="n">
        <v>86.2</v>
      </c>
      <c r="AA87" t="inlineStr">
        <is>
          <t>Prioritize</t>
        </is>
      </c>
      <c r="AB87" t="inlineStr">
        <is>
          <t>Q1</t>
        </is>
      </c>
      <c r="AC87" t="inlineStr">
        <is>
          <t>Proposed</t>
        </is>
      </c>
    </row>
    <row r="88">
      <c r="A88" t="inlineStr">
        <is>
          <t>FTR-087</t>
        </is>
      </c>
      <c r="B88" t="inlineStr">
        <is>
          <t>Dark Mode</t>
        </is>
      </c>
      <c r="C88" t="inlineStr">
        <is>
          <t>Offer a dark visual theme</t>
        </is>
      </c>
      <c r="D88" t="inlineStr">
        <is>
          <t>Sales</t>
        </is>
      </c>
      <c r="E88" t="inlineStr">
        <is>
          <t>Mid-Market</t>
        </is>
      </c>
      <c r="F88" t="n">
        <v>16</v>
      </c>
      <c r="G88" t="n">
        <v>4</v>
      </c>
      <c r="H88" t="n">
        <v>4</v>
      </c>
      <c r="I88" t="n">
        <v>3</v>
      </c>
      <c r="J88" t="n">
        <v>3</v>
      </c>
      <c r="K88" t="n">
        <v>1</v>
      </c>
      <c r="L88" t="n">
        <v>2</v>
      </c>
      <c r="M88" t="n">
        <v>57000</v>
      </c>
      <c r="N88" t="n">
        <v>35</v>
      </c>
      <c r="O88" t="n">
        <v>3</v>
      </c>
      <c r="P88" t="n">
        <v>5</v>
      </c>
      <c r="Q88" t="n">
        <v>5</v>
      </c>
      <c r="R88" t="n">
        <v>4</v>
      </c>
      <c r="S88" t="n">
        <v>4</v>
      </c>
      <c r="T88" t="n">
        <v>8</v>
      </c>
      <c r="U88" t="inlineStr">
        <is>
          <t>Should Have</t>
        </is>
      </c>
      <c r="V88" t="inlineStr">
        <is>
          <t>Performance</t>
        </is>
      </c>
      <c r="W88" t="n">
        <v>-0.32</v>
      </c>
      <c r="X88" t="n">
        <v>0.421</v>
      </c>
      <c r="Y88" t="n">
        <v>49.7</v>
      </c>
      <c r="Z88" t="n">
        <v>64.3</v>
      </c>
      <c r="AA88" t="inlineStr">
        <is>
          <t>Prioritize Next</t>
        </is>
      </c>
      <c r="AB88" t="inlineStr">
        <is>
          <t>Q2</t>
        </is>
      </c>
      <c r="AC88" t="inlineStr">
        <is>
          <t>Proposed</t>
        </is>
      </c>
    </row>
    <row r="89">
      <c r="A89" t="inlineStr">
        <is>
          <t>FTR-088</t>
        </is>
      </c>
      <c r="B89" t="inlineStr">
        <is>
          <t>Custom Branding</t>
        </is>
      </c>
      <c r="C89" t="inlineStr">
        <is>
          <t>Allow logos, colors and branded customer portals</t>
        </is>
      </c>
      <c r="D89" t="inlineStr">
        <is>
          <t>Engineering</t>
        </is>
      </c>
      <c r="E89" t="inlineStr">
        <is>
          <t>Freelancer</t>
        </is>
      </c>
      <c r="F89" t="n">
        <v>7</v>
      </c>
      <c r="G89" t="n">
        <v>2</v>
      </c>
      <c r="H89" t="n">
        <v>3</v>
      </c>
      <c r="I89" t="n">
        <v>5</v>
      </c>
      <c r="J89" t="n">
        <v>4</v>
      </c>
      <c r="K89" t="n">
        <v>5</v>
      </c>
      <c r="L89" t="n">
        <v>4</v>
      </c>
      <c r="M89" t="n">
        <v>86000</v>
      </c>
      <c r="N89" t="n">
        <v>50</v>
      </c>
      <c r="O89" t="n">
        <v>2</v>
      </c>
      <c r="P89" t="n">
        <v>4</v>
      </c>
      <c r="Q89" t="n">
        <v>3</v>
      </c>
      <c r="R89" t="n">
        <v>3</v>
      </c>
      <c r="S89" t="n">
        <v>2</v>
      </c>
      <c r="T89" t="n">
        <v>1.14</v>
      </c>
      <c r="U89" t="inlineStr">
        <is>
          <t>Should Have</t>
        </is>
      </c>
      <c r="V89" t="inlineStr">
        <is>
          <t>Indifferent</t>
        </is>
      </c>
      <c r="W89" t="n">
        <v>0.58</v>
      </c>
      <c r="X89" t="n">
        <v>0.427</v>
      </c>
      <c r="Y89" t="n">
        <v>55.9</v>
      </c>
      <c r="Z89" t="n">
        <v>71.3</v>
      </c>
      <c r="AA89" t="inlineStr">
        <is>
          <t>Prioritize Next</t>
        </is>
      </c>
      <c r="AB89" t="inlineStr">
        <is>
          <t>Q2</t>
        </is>
      </c>
      <c r="AC89" t="inlineStr">
        <is>
          <t>Proposed</t>
        </is>
      </c>
    </row>
    <row r="90">
      <c r="A90" t="inlineStr">
        <is>
          <t>FTR-089</t>
        </is>
      </c>
      <c r="B90" t="inlineStr">
        <is>
          <t>White Labeling</t>
        </is>
      </c>
      <c r="C90" t="inlineStr">
        <is>
          <t>Remove vendor branding for enterprise customers</t>
        </is>
      </c>
      <c r="D90" t="inlineStr">
        <is>
          <t>Competitor Research</t>
        </is>
      </c>
      <c r="E90" t="inlineStr">
        <is>
          <t>Mid-Market</t>
        </is>
      </c>
      <c r="F90" t="n">
        <v>6</v>
      </c>
      <c r="G90" t="n">
        <v>2</v>
      </c>
      <c r="H90" t="n">
        <v>3</v>
      </c>
      <c r="I90" t="n">
        <v>3</v>
      </c>
      <c r="J90" t="n">
        <v>5</v>
      </c>
      <c r="K90" t="n">
        <v>2</v>
      </c>
      <c r="L90" t="n">
        <v>3</v>
      </c>
      <c r="M90" t="n">
        <v>68000</v>
      </c>
      <c r="N90" t="n">
        <v>40</v>
      </c>
      <c r="O90" t="n">
        <v>2</v>
      </c>
      <c r="P90" t="n">
        <v>1</v>
      </c>
      <c r="Q90" t="n">
        <v>2</v>
      </c>
      <c r="R90" t="n">
        <v>3</v>
      </c>
      <c r="S90" t="n">
        <v>2</v>
      </c>
      <c r="T90" t="n">
        <v>1.28</v>
      </c>
      <c r="U90" t="inlineStr">
        <is>
          <t>Should Have</t>
        </is>
      </c>
      <c r="V90" t="inlineStr">
        <is>
          <t>Indifferent</t>
        </is>
      </c>
      <c r="W90" t="n">
        <v>-0.09</v>
      </c>
      <c r="X90" t="n">
        <v>0.269</v>
      </c>
      <c r="Y90" t="n">
        <v>44.6</v>
      </c>
      <c r="Z90" t="n">
        <v>69</v>
      </c>
      <c r="AA90" t="inlineStr">
        <is>
          <t>Prioritize Next</t>
        </is>
      </c>
      <c r="AB90" t="inlineStr">
        <is>
          <t>Q2</t>
        </is>
      </c>
      <c r="AC90" t="inlineStr">
        <is>
          <t>Proposed</t>
        </is>
      </c>
    </row>
    <row r="91">
      <c r="A91" t="inlineStr">
        <is>
          <t>FTR-090</t>
        </is>
      </c>
      <c r="B91" t="inlineStr">
        <is>
          <t>Multi-Tenant Admin</t>
        </is>
      </c>
      <c r="C91" t="inlineStr">
        <is>
          <t>Manage multiple workspaces from one admin console</t>
        </is>
      </c>
      <c r="D91" t="inlineStr">
        <is>
          <t>Customer Support</t>
        </is>
      </c>
      <c r="E91" t="inlineStr">
        <is>
          <t>Startup</t>
        </is>
      </c>
      <c r="F91" t="n">
        <v>28</v>
      </c>
      <c r="G91" t="n">
        <v>3</v>
      </c>
      <c r="H91" t="n">
        <v>3</v>
      </c>
      <c r="I91" t="n">
        <v>3</v>
      </c>
      <c r="J91" t="n">
        <v>5</v>
      </c>
      <c r="K91" t="n">
        <v>4</v>
      </c>
      <c r="L91" t="n">
        <v>5</v>
      </c>
      <c r="M91" t="n">
        <v>104000</v>
      </c>
      <c r="N91" t="n">
        <v>60</v>
      </c>
      <c r="O91" t="n">
        <v>2</v>
      </c>
      <c r="P91" t="n">
        <v>3</v>
      </c>
      <c r="Q91" t="n">
        <v>3</v>
      </c>
      <c r="R91" t="n">
        <v>4</v>
      </c>
      <c r="S91" t="n">
        <v>3</v>
      </c>
      <c r="T91" t="n">
        <v>1.82</v>
      </c>
      <c r="U91" t="inlineStr">
        <is>
          <t>Should Have</t>
        </is>
      </c>
      <c r="V91" t="inlineStr">
        <is>
          <t>Indifferent</t>
        </is>
      </c>
      <c r="W91" t="n">
        <v>0.22</v>
      </c>
      <c r="X91" t="n">
        <v>0.609</v>
      </c>
      <c r="Y91" t="n">
        <v>56.3</v>
      </c>
      <c r="Z91" t="n">
        <v>74.59999999999999</v>
      </c>
      <c r="AA91" t="inlineStr">
        <is>
          <t>Prioritize Next</t>
        </is>
      </c>
      <c r="AB91" t="inlineStr">
        <is>
          <t>Q2</t>
        </is>
      </c>
      <c r="AC91" t="inlineStr">
        <is>
          <t>Proposed</t>
        </is>
      </c>
    </row>
    <row r="92">
      <c r="A92" t="inlineStr">
        <is>
          <t>FTR-091</t>
        </is>
      </c>
      <c r="B92" t="inlineStr">
        <is>
          <t>Sandbox Environment</t>
        </is>
      </c>
      <c r="C92" t="inlineStr">
        <is>
          <t>Provide a safe test environment for enterprise teams</t>
        </is>
      </c>
      <c r="D92" t="inlineStr">
        <is>
          <t>User Reviews</t>
        </is>
      </c>
      <c r="E92" t="inlineStr">
        <is>
          <t>SMB</t>
        </is>
      </c>
      <c r="F92" t="n">
        <v>11</v>
      </c>
      <c r="G92" t="n">
        <v>5</v>
      </c>
      <c r="H92" t="n">
        <v>3</v>
      </c>
      <c r="I92" t="n">
        <v>2</v>
      </c>
      <c r="J92" t="n">
        <v>5</v>
      </c>
      <c r="K92" t="n">
        <v>2</v>
      </c>
      <c r="L92" t="n">
        <v>2</v>
      </c>
      <c r="M92" t="n">
        <v>57000</v>
      </c>
      <c r="N92" t="n">
        <v>35</v>
      </c>
      <c r="O92" t="n">
        <v>3</v>
      </c>
      <c r="P92" t="n">
        <v>2</v>
      </c>
      <c r="Q92" t="n">
        <v>5</v>
      </c>
      <c r="R92" t="n">
        <v>3</v>
      </c>
      <c r="S92" t="n">
        <v>5</v>
      </c>
      <c r="T92" t="n">
        <v>7.5</v>
      </c>
      <c r="U92" t="inlineStr">
        <is>
          <t>Should Have</t>
        </is>
      </c>
      <c r="V92" t="inlineStr">
        <is>
          <t>Indifferent</t>
        </is>
      </c>
      <c r="W92" t="n">
        <v>-0.78</v>
      </c>
      <c r="X92" t="n">
        <v>0.49</v>
      </c>
      <c r="Y92" t="n">
        <v>55.2</v>
      </c>
      <c r="Z92" t="n">
        <v>74.90000000000001</v>
      </c>
      <c r="AA92" t="inlineStr">
        <is>
          <t>Prioritize Next</t>
        </is>
      </c>
      <c r="AB92" t="inlineStr">
        <is>
          <t>Q2</t>
        </is>
      </c>
      <c r="AC92" t="inlineStr">
        <is>
          <t>Proposed</t>
        </is>
      </c>
    </row>
    <row r="93">
      <c r="A93" t="inlineStr">
        <is>
          <t>FTR-092</t>
        </is>
      </c>
      <c r="B93" t="inlineStr">
        <is>
          <t>Feature Flags</t>
        </is>
      </c>
      <c r="C93" t="inlineStr">
        <is>
          <t>Enable controlled rollout of features</t>
        </is>
      </c>
      <c r="D93" t="inlineStr">
        <is>
          <t>Sales</t>
        </is>
      </c>
      <c r="E93" t="inlineStr">
        <is>
          <t>Enterprise</t>
        </is>
      </c>
      <c r="F93" t="n">
        <v>40</v>
      </c>
      <c r="G93" t="n">
        <v>5</v>
      </c>
      <c r="H93" t="n">
        <v>4</v>
      </c>
      <c r="I93" t="n">
        <v>4</v>
      </c>
      <c r="J93" t="n">
        <v>2</v>
      </c>
      <c r="K93" t="n">
        <v>2</v>
      </c>
      <c r="L93" t="n">
        <v>5</v>
      </c>
      <c r="M93" t="n">
        <v>104000</v>
      </c>
      <c r="N93" t="n">
        <v>60</v>
      </c>
      <c r="O93" t="n">
        <v>2</v>
      </c>
      <c r="P93" t="n">
        <v>2</v>
      </c>
      <c r="Q93" t="n">
        <v>3</v>
      </c>
      <c r="R93" t="n">
        <v>5</v>
      </c>
      <c r="S93" t="n">
        <v>5</v>
      </c>
      <c r="T93" t="n">
        <v>3.8</v>
      </c>
      <c r="U93" t="inlineStr">
        <is>
          <t>Should Have</t>
        </is>
      </c>
      <c r="V93" t="inlineStr">
        <is>
          <t>Performance</t>
        </is>
      </c>
      <c r="W93" t="n">
        <v>0.3</v>
      </c>
      <c r="X93" t="n">
        <v>0.727</v>
      </c>
      <c r="Y93" t="n">
        <v>59.7</v>
      </c>
      <c r="Z93" t="n">
        <v>71.8</v>
      </c>
      <c r="AA93" t="inlineStr">
        <is>
          <t>Prioritize Next</t>
        </is>
      </c>
      <c r="AB93" t="inlineStr">
        <is>
          <t>Q2</t>
        </is>
      </c>
      <c r="AC93" t="inlineStr">
        <is>
          <t>Proposed</t>
        </is>
      </c>
    </row>
    <row r="94">
      <c r="A94" t="inlineStr">
        <is>
          <t>FTR-093</t>
        </is>
      </c>
      <c r="B94" t="inlineStr">
        <is>
          <t>A/B Testing</t>
        </is>
      </c>
      <c r="C94" t="inlineStr">
        <is>
          <t>Experiment with product experiences</t>
        </is>
      </c>
      <c r="D94" t="inlineStr">
        <is>
          <t>Engineering</t>
        </is>
      </c>
      <c r="E94" t="inlineStr">
        <is>
          <t>Freelancer</t>
        </is>
      </c>
      <c r="F94" t="n">
        <v>30</v>
      </c>
      <c r="G94" t="n">
        <v>3</v>
      </c>
      <c r="H94" t="n">
        <v>5</v>
      </c>
      <c r="I94" t="n">
        <v>3</v>
      </c>
      <c r="J94" t="n">
        <v>5</v>
      </c>
      <c r="K94" t="n">
        <v>4</v>
      </c>
      <c r="L94" t="n">
        <v>3</v>
      </c>
      <c r="M94" t="n">
        <v>89000</v>
      </c>
      <c r="N94" t="n">
        <v>55</v>
      </c>
      <c r="O94" t="n">
        <v>5</v>
      </c>
      <c r="P94" t="n">
        <v>3</v>
      </c>
      <c r="Q94" t="n">
        <v>5</v>
      </c>
      <c r="R94" t="n">
        <v>4</v>
      </c>
      <c r="S94" t="n">
        <v>3</v>
      </c>
      <c r="T94" t="n">
        <v>4</v>
      </c>
      <c r="U94" t="inlineStr">
        <is>
          <t>Must Have</t>
        </is>
      </c>
      <c r="V94" t="inlineStr">
        <is>
          <t>Performance</t>
        </is>
      </c>
      <c r="W94" t="n">
        <v>0.12</v>
      </c>
      <c r="X94" t="n">
        <v>0.625</v>
      </c>
      <c r="Y94" t="n">
        <v>62.6</v>
      </c>
      <c r="Z94" t="n">
        <v>78.7</v>
      </c>
      <c r="AA94" t="inlineStr">
        <is>
          <t>Prioritize</t>
        </is>
      </c>
      <c r="AB94" t="inlineStr">
        <is>
          <t>Q1</t>
        </is>
      </c>
      <c r="AC94" t="inlineStr">
        <is>
          <t>Proposed</t>
        </is>
      </c>
    </row>
    <row r="95">
      <c r="A95" t="inlineStr">
        <is>
          <t>FTR-094</t>
        </is>
      </c>
      <c r="B95" t="inlineStr">
        <is>
          <t>Experiment Analytics</t>
        </is>
      </c>
      <c r="C95" t="inlineStr">
        <is>
          <t>Measure experiment impact and statistical outcomes</t>
        </is>
      </c>
      <c r="D95" t="inlineStr">
        <is>
          <t>Competitor Research</t>
        </is>
      </c>
      <c r="E95" t="inlineStr">
        <is>
          <t>Mid-Market</t>
        </is>
      </c>
      <c r="F95" t="n">
        <v>15</v>
      </c>
      <c r="G95" t="n">
        <v>5</v>
      </c>
      <c r="H95" t="n">
        <v>2</v>
      </c>
      <c r="I95" t="n">
        <v>3</v>
      </c>
      <c r="J95" t="n">
        <v>3</v>
      </c>
      <c r="K95" t="n">
        <v>1</v>
      </c>
      <c r="L95" t="n">
        <v>3</v>
      </c>
      <c r="M95" t="n">
        <v>82000</v>
      </c>
      <c r="N95" t="n">
        <v>50</v>
      </c>
      <c r="O95" t="n">
        <v>4</v>
      </c>
      <c r="P95" t="n">
        <v>2</v>
      </c>
      <c r="Q95" t="n">
        <v>5</v>
      </c>
      <c r="R95" t="n">
        <v>4</v>
      </c>
      <c r="S95" t="n">
        <v>5</v>
      </c>
      <c r="T95" t="n">
        <v>6.67</v>
      </c>
      <c r="U95" t="inlineStr">
        <is>
          <t>Should Have</t>
        </is>
      </c>
      <c r="V95" t="inlineStr">
        <is>
          <t>Indifferent</t>
        </is>
      </c>
      <c r="W95" t="n">
        <v>-0.49</v>
      </c>
      <c r="X95" t="n">
        <v>0.473</v>
      </c>
      <c r="Y95" t="n">
        <v>46.2</v>
      </c>
      <c r="Z95" t="n">
        <v>65</v>
      </c>
      <c r="AA95" t="inlineStr">
        <is>
          <t>Prioritize Next</t>
        </is>
      </c>
      <c r="AB95" t="inlineStr">
        <is>
          <t>Q2</t>
        </is>
      </c>
      <c r="AC95" t="inlineStr">
        <is>
          <t>Proposed</t>
        </is>
      </c>
    </row>
    <row r="96">
      <c r="A96" t="inlineStr">
        <is>
          <t>FTR-095</t>
        </is>
      </c>
      <c r="B96" t="inlineStr">
        <is>
          <t>Data Lineage</t>
        </is>
      </c>
      <c r="C96" t="inlineStr">
        <is>
          <t>Show where important data originated and changed</t>
        </is>
      </c>
      <c r="D96" t="inlineStr">
        <is>
          <t>Customer Support</t>
        </is>
      </c>
      <c r="E96" t="inlineStr">
        <is>
          <t>Startup</t>
        </is>
      </c>
      <c r="F96" t="n">
        <v>45</v>
      </c>
      <c r="G96" t="n">
        <v>5</v>
      </c>
      <c r="H96" t="n">
        <v>5</v>
      </c>
      <c r="I96" t="n">
        <v>4</v>
      </c>
      <c r="J96" t="n">
        <v>2</v>
      </c>
      <c r="K96" t="n">
        <v>2</v>
      </c>
      <c r="L96" t="n">
        <v>1</v>
      </c>
      <c r="M96" t="n">
        <v>25000</v>
      </c>
      <c r="N96" t="n">
        <v>15</v>
      </c>
      <c r="O96" t="n">
        <v>1</v>
      </c>
      <c r="P96" t="n">
        <v>2</v>
      </c>
      <c r="Q96" t="n">
        <v>4</v>
      </c>
      <c r="R96" t="n">
        <v>5</v>
      </c>
      <c r="S96" t="n">
        <v>5</v>
      </c>
      <c r="T96" t="n">
        <v>22</v>
      </c>
      <c r="U96" t="inlineStr">
        <is>
          <t>Should Have</t>
        </is>
      </c>
      <c r="V96" t="inlineStr">
        <is>
          <t>Performance</t>
        </is>
      </c>
      <c r="W96" t="n">
        <v>-0.26</v>
      </c>
      <c r="X96" t="n">
        <v>0.768</v>
      </c>
      <c r="Y96" t="n">
        <v>72.3</v>
      </c>
      <c r="Z96" t="n">
        <v>80</v>
      </c>
      <c r="AA96" t="inlineStr">
        <is>
          <t>Prioritize</t>
        </is>
      </c>
      <c r="AB96" t="inlineStr">
        <is>
          <t>Q1</t>
        </is>
      </c>
      <c r="AC96" t="inlineStr">
        <is>
          <t>Proposed</t>
        </is>
      </c>
    </row>
    <row r="97">
      <c r="A97" t="inlineStr">
        <is>
          <t>FTR-096</t>
        </is>
      </c>
      <c r="B97" t="inlineStr">
        <is>
          <t>Import Validation Preview</t>
        </is>
      </c>
      <c r="C97" t="inlineStr">
        <is>
          <t>Preview and fix import errors before submission</t>
        </is>
      </c>
      <c r="D97" t="inlineStr">
        <is>
          <t>Management</t>
        </is>
      </c>
      <c r="E97" t="inlineStr">
        <is>
          <t>SMB</t>
        </is>
      </c>
      <c r="F97" t="n">
        <v>51</v>
      </c>
      <c r="G97" t="n">
        <v>2</v>
      </c>
      <c r="H97" t="n">
        <v>2</v>
      </c>
      <c r="I97" t="n">
        <v>1</v>
      </c>
      <c r="J97" t="n">
        <v>5</v>
      </c>
      <c r="K97" t="n">
        <v>1</v>
      </c>
      <c r="L97" t="n">
        <v>4</v>
      </c>
      <c r="M97" t="n">
        <v>86000</v>
      </c>
      <c r="N97" t="n">
        <v>50</v>
      </c>
      <c r="O97" t="n">
        <v>2</v>
      </c>
      <c r="P97" t="n">
        <v>4</v>
      </c>
      <c r="Q97" t="n">
        <v>2</v>
      </c>
      <c r="R97" t="n">
        <v>5</v>
      </c>
      <c r="S97" t="n">
        <v>2</v>
      </c>
      <c r="T97" t="n">
        <v>1.6</v>
      </c>
      <c r="U97" t="inlineStr">
        <is>
          <t>Should Have</t>
        </is>
      </c>
      <c r="V97" t="inlineStr">
        <is>
          <t>Indifferent</t>
        </is>
      </c>
      <c r="W97" t="n">
        <v>-0.64</v>
      </c>
      <c r="X97" t="n">
        <v>0.587</v>
      </c>
      <c r="Y97" t="n">
        <v>36.5</v>
      </c>
      <c r="Z97" t="n">
        <v>60.7</v>
      </c>
      <c r="AA97" t="inlineStr">
        <is>
          <t>Prioritize Next</t>
        </is>
      </c>
      <c r="AB97" t="inlineStr">
        <is>
          <t>Q2</t>
        </is>
      </c>
      <c r="AC97" t="inlineStr">
        <is>
          <t>Proposed</t>
        </is>
      </c>
    </row>
    <row r="98">
      <c r="A98" t="inlineStr">
        <is>
          <t>FTR-097</t>
        </is>
      </c>
      <c r="B98" t="inlineStr">
        <is>
          <t>Smart Defaults</t>
        </is>
      </c>
      <c r="C98" t="inlineStr">
        <is>
          <t>Pre-fill fields using historical behavior and context</t>
        </is>
      </c>
      <c r="D98" t="inlineStr">
        <is>
          <t>Customers</t>
        </is>
      </c>
      <c r="E98" t="inlineStr">
        <is>
          <t>Enterprise</t>
        </is>
      </c>
      <c r="F98" t="n">
        <v>34</v>
      </c>
      <c r="G98" t="n">
        <v>3</v>
      </c>
      <c r="H98" t="n">
        <v>3</v>
      </c>
      <c r="I98" t="n">
        <v>2</v>
      </c>
      <c r="J98" t="n">
        <v>3</v>
      </c>
      <c r="K98" t="n">
        <v>1</v>
      </c>
      <c r="L98" t="n">
        <v>1</v>
      </c>
      <c r="M98" t="n">
        <v>32000</v>
      </c>
      <c r="N98" t="n">
        <v>20</v>
      </c>
      <c r="O98" t="n">
        <v>2</v>
      </c>
      <c r="P98" t="n">
        <v>1</v>
      </c>
      <c r="Q98" t="n">
        <v>3</v>
      </c>
      <c r="R98" t="n">
        <v>5</v>
      </c>
      <c r="S98" t="n">
        <v>3</v>
      </c>
      <c r="T98" t="n">
        <v>11.4</v>
      </c>
      <c r="U98" t="inlineStr">
        <is>
          <t>Should Have</t>
        </is>
      </c>
      <c r="V98" t="inlineStr">
        <is>
          <t>Delighter</t>
        </is>
      </c>
      <c r="W98" t="n">
        <v>-0.49</v>
      </c>
      <c r="X98" t="n">
        <v>0.508</v>
      </c>
      <c r="Y98" t="n">
        <v>51.1</v>
      </c>
      <c r="Z98" t="n">
        <v>69.2</v>
      </c>
      <c r="AA98" t="inlineStr">
        <is>
          <t>Prioritize Next</t>
        </is>
      </c>
      <c r="AB98" t="inlineStr">
        <is>
          <t>Q2</t>
        </is>
      </c>
      <c r="AC98" t="inlineStr">
        <is>
          <t>Proposed</t>
        </is>
      </c>
    </row>
    <row r="99">
      <c r="A99" t="inlineStr">
        <is>
          <t>FTR-098</t>
        </is>
      </c>
      <c r="B99" t="inlineStr">
        <is>
          <t>Auto Categorization</t>
        </is>
      </c>
      <c r="C99" t="inlineStr">
        <is>
          <t>Automatically classify records using AI</t>
        </is>
      </c>
      <c r="D99" t="inlineStr">
        <is>
          <t>Engineering</t>
        </is>
      </c>
      <c r="E99" t="inlineStr">
        <is>
          <t>Freelancer</t>
        </is>
      </c>
      <c r="F99" t="n">
        <v>9</v>
      </c>
      <c r="G99" t="n">
        <v>5</v>
      </c>
      <c r="H99" t="n">
        <v>2</v>
      </c>
      <c r="I99" t="n">
        <v>2</v>
      </c>
      <c r="J99" t="n">
        <v>3</v>
      </c>
      <c r="K99" t="n">
        <v>3</v>
      </c>
      <c r="L99" t="n">
        <v>3</v>
      </c>
      <c r="M99" t="n">
        <v>82000</v>
      </c>
      <c r="N99" t="n">
        <v>50</v>
      </c>
      <c r="O99" t="n">
        <v>4</v>
      </c>
      <c r="P99" t="n">
        <v>3</v>
      </c>
      <c r="Q99" t="n">
        <v>5</v>
      </c>
      <c r="R99" t="n">
        <v>3</v>
      </c>
      <c r="S99" t="n">
        <v>5</v>
      </c>
      <c r="T99" t="n">
        <v>5</v>
      </c>
      <c r="U99" t="inlineStr">
        <is>
          <t>Should Have</t>
        </is>
      </c>
      <c r="V99" t="inlineStr">
        <is>
          <t>Indifferent</t>
        </is>
      </c>
      <c r="W99" t="n">
        <v>0.25</v>
      </c>
      <c r="X99" t="n">
        <v>0.524</v>
      </c>
      <c r="Y99" t="n">
        <v>49</v>
      </c>
      <c r="Z99" t="n">
        <v>65.8</v>
      </c>
      <c r="AA99" t="inlineStr">
        <is>
          <t>Prioritize Next</t>
        </is>
      </c>
      <c r="AB99" t="inlineStr">
        <is>
          <t>Q2</t>
        </is>
      </c>
      <c r="AC99" t="inlineStr">
        <is>
          <t>Proposed</t>
        </is>
      </c>
    </row>
    <row r="100">
      <c r="A100" t="inlineStr">
        <is>
          <t>FTR-099</t>
        </is>
      </c>
      <c r="B100" t="inlineStr">
        <is>
          <t>Sentiment Dashboard</t>
        </is>
      </c>
      <c r="C100" t="inlineStr">
        <is>
          <t>Track customer sentiment trends by account or segment</t>
        </is>
      </c>
      <c r="D100" t="inlineStr">
        <is>
          <t>Competitor Research</t>
        </is>
      </c>
      <c r="E100" t="inlineStr">
        <is>
          <t>Enterprise</t>
        </is>
      </c>
      <c r="F100" t="n">
        <v>4</v>
      </c>
      <c r="G100" t="n">
        <v>5</v>
      </c>
      <c r="H100" t="n">
        <v>3</v>
      </c>
      <c r="I100" t="n">
        <v>5</v>
      </c>
      <c r="J100" t="n">
        <v>4</v>
      </c>
      <c r="K100" t="n">
        <v>2</v>
      </c>
      <c r="L100" t="n">
        <v>2</v>
      </c>
      <c r="M100" t="n">
        <v>64000</v>
      </c>
      <c r="N100" t="n">
        <v>40</v>
      </c>
      <c r="O100" t="n">
        <v>4</v>
      </c>
      <c r="P100" t="n">
        <v>2</v>
      </c>
      <c r="Q100" t="n">
        <v>2</v>
      </c>
      <c r="R100" t="n">
        <v>2</v>
      </c>
      <c r="S100" t="n">
        <v>5</v>
      </c>
      <c r="T100" t="n">
        <v>3.2</v>
      </c>
      <c r="U100" t="inlineStr">
        <is>
          <t>Should Have</t>
        </is>
      </c>
      <c r="V100" t="inlineStr">
        <is>
          <t>Indifferent</t>
        </is>
      </c>
      <c r="W100" t="n">
        <v>-0.47</v>
      </c>
      <c r="X100" t="n">
        <v>0.433</v>
      </c>
      <c r="Y100" t="n">
        <v>56.1</v>
      </c>
      <c r="Z100" t="n">
        <v>73.5</v>
      </c>
      <c r="AA100" t="inlineStr">
        <is>
          <t>Prioritize Next</t>
        </is>
      </c>
      <c r="AB100" t="inlineStr">
        <is>
          <t>Q2</t>
        </is>
      </c>
      <c r="AC100" t="inlineStr">
        <is>
          <t>Proposed</t>
        </is>
      </c>
    </row>
    <row r="101">
      <c r="A101" t="inlineStr">
        <is>
          <t>FTR-100</t>
        </is>
      </c>
      <c r="B101" t="inlineStr">
        <is>
          <t>Competitor Comparison</t>
        </is>
      </c>
      <c r="C101" t="inlineStr">
        <is>
          <t>Compare selected product capabilities against competitors</t>
        </is>
      </c>
      <c r="D101" t="inlineStr">
        <is>
          <t>Customer Support</t>
        </is>
      </c>
      <c r="E101" t="inlineStr">
        <is>
          <t>Freelancer</t>
        </is>
      </c>
      <c r="F101" t="n">
        <v>31</v>
      </c>
      <c r="G101" t="n">
        <v>5</v>
      </c>
      <c r="H101" t="n">
        <v>2</v>
      </c>
      <c r="I101" t="n">
        <v>1</v>
      </c>
      <c r="J101" t="n">
        <v>4</v>
      </c>
      <c r="K101" t="n">
        <v>1</v>
      </c>
      <c r="L101" t="n">
        <v>2</v>
      </c>
      <c r="M101" t="n">
        <v>43000</v>
      </c>
      <c r="N101" t="n">
        <v>25</v>
      </c>
      <c r="O101" t="n">
        <v>1</v>
      </c>
      <c r="P101" t="n">
        <v>1</v>
      </c>
      <c r="Q101" t="n">
        <v>5</v>
      </c>
      <c r="R101" t="n">
        <v>5</v>
      </c>
      <c r="S101" t="n">
        <v>5</v>
      </c>
      <c r="T101" t="n">
        <v>12.5</v>
      </c>
      <c r="U101" t="inlineStr">
        <is>
          <t>Should Have</t>
        </is>
      </c>
      <c r="V101" t="inlineStr">
        <is>
          <t>Indifferent</t>
        </is>
      </c>
      <c r="W101" t="n">
        <v>-0.27</v>
      </c>
      <c r="X101" t="n">
        <v>0.604</v>
      </c>
      <c r="Y101" t="n">
        <v>56</v>
      </c>
      <c r="Z101" t="n">
        <v>74.40000000000001</v>
      </c>
      <c r="AA101" t="inlineStr">
        <is>
          <t>Prioritize Next</t>
        </is>
      </c>
      <c r="AB101" t="inlineStr">
        <is>
          <t>Q2</t>
        </is>
      </c>
      <c r="AC101" t="inlineStr">
        <is>
          <t>Proposed</t>
        </is>
      </c>
    </row>
  </sheetData>
  <autoFilter ref="A1:AC1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45" customWidth="1" min="4" max="4"/>
    <col width="23" customWidth="1" min="5" max="5"/>
    <col width="12" customWidth="1" min="6" max="6"/>
    <col width="15" customWidth="1" min="7" max="7"/>
    <col width="30" customWidth="1" min="8" max="8"/>
    <col width="17" customWidth="1" min="9" max="9"/>
  </cols>
  <sheetData>
    <row r="1" ht="30" customHeight="1">
      <c r="A1" s="3" t="inlineStr">
        <is>
          <t>Feedback ID</t>
        </is>
      </c>
      <c r="B1" s="3" t="inlineStr">
        <is>
          <t>Source</t>
        </is>
      </c>
      <c r="C1" s="3" t="inlineStr">
        <is>
          <t>Segment</t>
        </is>
      </c>
      <c r="D1" s="3" t="inlineStr">
        <is>
          <t>Feedback</t>
        </is>
      </c>
      <c r="E1" s="3" t="inlineStr">
        <is>
          <t>Theme</t>
        </is>
      </c>
      <c r="F1" s="3" t="inlineStr">
        <is>
          <t>Sentiment</t>
        </is>
      </c>
      <c r="G1" s="3" t="inlineStr">
        <is>
          <t>Pain Severity</t>
        </is>
      </c>
      <c r="H1" s="3" t="inlineStr">
        <is>
          <t>Feature Request</t>
        </is>
      </c>
      <c r="I1" s="3" t="inlineStr">
        <is>
          <t>Customer Intent</t>
        </is>
      </c>
    </row>
    <row r="2">
      <c r="A2" t="inlineStr">
        <is>
          <t>APP-001</t>
        </is>
      </c>
      <c r="B2" t="inlineStr">
        <is>
          <t>App Review</t>
        </is>
      </c>
      <c r="C2" t="inlineStr">
        <is>
          <t>Enterprise</t>
        </is>
      </c>
      <c r="D2" t="inlineStr">
        <is>
          <t>We need SSO before our security review can approve rollout.</t>
        </is>
      </c>
      <c r="E2" t="inlineStr">
        <is>
          <t>Security</t>
        </is>
      </c>
      <c r="F2" t="inlineStr">
        <is>
          <t>Negative</t>
        </is>
      </c>
      <c r="G2" t="n">
        <v>5</v>
      </c>
      <c r="H2" t="inlineStr">
        <is>
          <t>SSO</t>
        </is>
      </c>
      <c r="I2" t="inlineStr">
        <is>
          <t>Expansion</t>
        </is>
      </c>
    </row>
    <row r="3">
      <c r="A3" t="inlineStr">
        <is>
          <t>APP-002</t>
        </is>
      </c>
      <c r="B3" t="inlineStr">
        <is>
          <t>App Review</t>
        </is>
      </c>
      <c r="C3" t="inlineStr">
        <is>
          <t>SMB</t>
        </is>
      </c>
      <c r="D3" t="inlineStr">
        <is>
          <t>The dashboard is useful but I spend too much time exporting data.</t>
        </is>
      </c>
      <c r="E3" t="inlineStr">
        <is>
          <t>Reporting</t>
        </is>
      </c>
      <c r="F3" t="inlineStr">
        <is>
          <t>Negative</t>
        </is>
      </c>
      <c r="G3" t="n">
        <v>4</v>
      </c>
      <c r="H3" t="inlineStr">
        <is>
          <t>Automated/Advanced Reporting</t>
        </is>
      </c>
      <c r="I3" t="inlineStr">
        <is>
          <t>Productivity</t>
        </is>
      </c>
    </row>
    <row r="4">
      <c r="A4" t="inlineStr">
        <is>
          <t>SUP-001</t>
        </is>
      </c>
      <c r="B4" t="inlineStr">
        <is>
          <t>Support Ticket</t>
        </is>
      </c>
      <c r="C4" t="inlineStr">
        <is>
          <t>Mid-Market</t>
        </is>
      </c>
      <c r="D4" t="inlineStr">
        <is>
          <t>Can I get a weekly report automatically instead of creating it every Friday?</t>
        </is>
      </c>
      <c r="E4" t="inlineStr">
        <is>
          <t>Automation</t>
        </is>
      </c>
      <c r="F4" t="inlineStr">
        <is>
          <t>Negative</t>
        </is>
      </c>
      <c r="G4" t="n">
        <v>4</v>
      </c>
      <c r="H4" t="inlineStr">
        <is>
          <t>Automated Reports</t>
        </is>
      </c>
      <c r="I4" t="inlineStr">
        <is>
          <t>Productivity</t>
        </is>
      </c>
    </row>
    <row r="5">
      <c r="A5" t="inlineStr">
        <is>
          <t>SUP-002</t>
        </is>
      </c>
      <c r="B5" t="inlineStr">
        <is>
          <t>Support Ticket</t>
        </is>
      </c>
      <c r="C5" t="inlineStr">
        <is>
          <t>Enterprise</t>
        </is>
      </c>
      <c r="D5" t="inlineStr">
        <is>
          <t>Our admins need an audit trail for changes.</t>
        </is>
      </c>
      <c r="E5" t="inlineStr">
        <is>
          <t>Security / Governance</t>
        </is>
      </c>
      <c r="F5" t="inlineStr">
        <is>
          <t>Negative</t>
        </is>
      </c>
      <c r="G5" t="n">
        <v>5</v>
      </c>
      <c r="H5" t="inlineStr">
        <is>
          <t>Audit Trail</t>
        </is>
      </c>
      <c r="I5" t="inlineStr">
        <is>
          <t>Compliance</t>
        </is>
      </c>
    </row>
    <row r="6">
      <c r="A6" t="inlineStr">
        <is>
          <t>SUR-001</t>
        </is>
      </c>
      <c r="B6" t="inlineStr">
        <is>
          <t>Survey</t>
        </is>
      </c>
      <c r="C6" t="inlineStr">
        <is>
          <t>SMB</t>
        </is>
      </c>
      <c r="D6" t="inlineStr">
        <is>
          <t>I would use the product more if it worked on my phone.</t>
        </is>
      </c>
      <c r="E6" t="inlineStr">
        <is>
          <t>Mobile Accessibility</t>
        </is>
      </c>
      <c r="F6" t="inlineStr">
        <is>
          <t>Negative</t>
        </is>
      </c>
      <c r="G6" t="n">
        <v>4</v>
      </c>
      <c r="H6" t="inlineStr">
        <is>
          <t>Mobile Application</t>
        </is>
      </c>
      <c r="I6" t="inlineStr">
        <is>
          <t>Adoption</t>
        </is>
      </c>
    </row>
    <row r="7">
      <c r="A7" t="inlineStr">
        <is>
          <t>SUR-002</t>
        </is>
      </c>
      <c r="B7" t="inlineStr">
        <is>
          <t>Survey</t>
        </is>
      </c>
      <c r="C7" t="inlineStr">
        <is>
          <t>Startup</t>
        </is>
      </c>
      <c r="D7" t="inlineStr">
        <is>
          <t>Too many notifications are irrelevant.</t>
        </is>
      </c>
      <c r="E7" t="inlineStr">
        <is>
          <t>Notifications</t>
        </is>
      </c>
      <c r="F7" t="inlineStr">
        <is>
          <t>Negative</t>
        </is>
      </c>
      <c r="G7" t="n">
        <v>3</v>
      </c>
      <c r="H7" t="inlineStr">
        <is>
          <t>Smart Notifications</t>
        </is>
      </c>
      <c r="I7" t="inlineStr">
        <is>
          <t>Retention</t>
        </is>
      </c>
    </row>
    <row r="8">
      <c r="A8" t="inlineStr">
        <is>
          <t>INT-001</t>
        </is>
      </c>
      <c r="B8" t="inlineStr">
        <is>
          <t>Interview</t>
        </is>
      </c>
      <c r="C8" t="inlineStr">
        <is>
          <t>Enterprise</t>
        </is>
      </c>
      <c r="D8" t="inlineStr">
        <is>
          <t>We want to connect the platform to our internal systems.</t>
        </is>
      </c>
      <c r="E8" t="inlineStr">
        <is>
          <t>Integration</t>
        </is>
      </c>
      <c r="F8" t="inlineStr">
        <is>
          <t>Neutral</t>
        </is>
      </c>
      <c r="G8" t="n">
        <v>4</v>
      </c>
      <c r="H8" t="inlineStr">
        <is>
          <t>API Integration</t>
        </is>
      </c>
      <c r="I8" t="inlineStr">
        <is>
          <t>Expansion</t>
        </is>
      </c>
    </row>
    <row r="9">
      <c r="A9" t="inlineStr">
        <is>
          <t>INT-002</t>
        </is>
      </c>
      <c r="B9" t="inlineStr">
        <is>
          <t>Interview</t>
        </is>
      </c>
      <c r="C9" t="inlineStr">
        <is>
          <t>Mid-Market</t>
        </is>
      </c>
      <c r="D9" t="inlineStr">
        <is>
          <t>Approvals are currently handled in email and get missed.</t>
        </is>
      </c>
      <c r="E9" t="inlineStr">
        <is>
          <t>Workflow Automation</t>
        </is>
      </c>
      <c r="F9" t="inlineStr">
        <is>
          <t>Negative</t>
        </is>
      </c>
      <c r="G9" t="n">
        <v>5</v>
      </c>
      <c r="H9" t="inlineStr">
        <is>
          <t>Approval Workflow</t>
        </is>
      </c>
      <c r="I9" t="inlineStr">
        <is>
          <t>Productivity</t>
        </is>
      </c>
    </row>
    <row r="10">
      <c r="A10" t="inlineStr">
        <is>
          <t>SAL-001</t>
        </is>
      </c>
      <c r="B10" t="inlineStr">
        <is>
          <t>Sales Feedback</t>
        </is>
      </c>
      <c r="C10" t="inlineStr">
        <is>
          <t>Enterprise</t>
        </is>
      </c>
      <c r="D10" t="inlineStr">
        <is>
          <t>SSO and SCIM are frequent requirements in enterprise deals.</t>
        </is>
      </c>
      <c r="E10" t="inlineStr">
        <is>
          <t>Security / Compliance</t>
        </is>
      </c>
      <c r="F10" t="inlineStr">
        <is>
          <t>Neutral</t>
        </is>
      </c>
      <c r="G10" t="n">
        <v>5</v>
      </c>
      <c r="H10" t="inlineStr">
        <is>
          <t>SSO / SCIM</t>
        </is>
      </c>
      <c r="I10" t="inlineStr">
        <is>
          <t>Expansion</t>
        </is>
      </c>
    </row>
    <row r="11">
      <c r="A11" t="inlineStr">
        <is>
          <t>SAL-002</t>
        </is>
      </c>
      <c r="B11" t="inlineStr">
        <is>
          <t>Sales Feedback</t>
        </is>
      </c>
      <c r="C11" t="inlineStr">
        <is>
          <t>SMB</t>
        </is>
      </c>
      <c r="D11" t="inlineStr">
        <is>
          <t>Prospects ask for WhatsApp alerts because that is where their teams work.</t>
        </is>
      </c>
      <c r="E11" t="inlineStr">
        <is>
          <t>Communication</t>
        </is>
      </c>
      <c r="F11" t="inlineStr">
        <is>
          <t>Neutral</t>
        </is>
      </c>
      <c r="G11" t="n">
        <v>3</v>
      </c>
      <c r="H11" t="inlineStr">
        <is>
          <t>WhatsApp Integration</t>
        </is>
      </c>
      <c r="I11" t="inlineStr">
        <is>
          <t>Adoption</t>
        </is>
      </c>
    </row>
    <row r="12">
      <c r="A12" t="inlineStr">
        <is>
          <t>SOC-001</t>
        </is>
      </c>
      <c r="B12" t="inlineStr">
        <is>
          <t>Social Media</t>
        </is>
      </c>
      <c r="C12" t="inlineStr">
        <is>
          <t>SMB</t>
        </is>
      </c>
      <c r="D12" t="inlineStr">
        <is>
          <t>Dark mode would make long sessions easier on the eyes.</t>
        </is>
      </c>
      <c r="E12" t="inlineStr">
        <is>
          <t>UX</t>
        </is>
      </c>
      <c r="F12" t="inlineStr">
        <is>
          <t>Positive</t>
        </is>
      </c>
      <c r="G12" t="n">
        <v>2</v>
      </c>
      <c r="H12" t="inlineStr">
        <is>
          <t>Dark Mode</t>
        </is>
      </c>
      <c r="I12" t="inlineStr">
        <is>
          <t>Retention</t>
        </is>
      </c>
    </row>
    <row r="13">
      <c r="A13" t="inlineStr">
        <is>
          <t>SOC-002</t>
        </is>
      </c>
      <c r="B13" t="inlineStr">
        <is>
          <t>Social Media</t>
        </is>
      </c>
      <c r="C13" t="inlineStr">
        <is>
          <t>Startup</t>
        </is>
      </c>
      <c r="D13" t="inlineStr">
        <is>
          <t>An AI assistant that summarizes work would save us hours.</t>
        </is>
      </c>
      <c r="E13" t="inlineStr">
        <is>
          <t>AI / Productivity</t>
        </is>
      </c>
      <c r="F13" t="inlineStr">
        <is>
          <t>Positive</t>
        </is>
      </c>
      <c r="G13" t="n">
        <v>4</v>
      </c>
      <c r="H13" t="inlineStr">
        <is>
          <t>AI Assistant</t>
        </is>
      </c>
      <c r="I13" t="inlineStr">
        <is>
          <t>Productivity</t>
        </is>
      </c>
    </row>
  </sheetData>
  <autoFilter ref="A1:I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27" customWidth="1" min="8" max="8"/>
  </cols>
  <sheetData>
    <row r="1" ht="30" customHeight="1">
      <c r="A1" s="3" t="inlineStr">
        <is>
          <t>Feature ID</t>
        </is>
      </c>
      <c r="B1" s="3" t="inlineStr">
        <is>
          <t>Feature Name</t>
        </is>
      </c>
      <c r="C1" s="3" t="inlineStr">
        <is>
          <t>Reach</t>
        </is>
      </c>
      <c r="D1" s="3" t="inlineStr">
        <is>
          <t>Impact</t>
        </is>
      </c>
      <c r="E1" s="3" t="inlineStr">
        <is>
          <t>Confidence</t>
        </is>
      </c>
      <c r="F1" s="3" t="inlineStr">
        <is>
          <t>Effort</t>
        </is>
      </c>
      <c r="G1" s="3" t="inlineStr">
        <is>
          <t>RICE Score</t>
        </is>
      </c>
      <c r="H1" s="3" t="inlineStr">
        <is>
          <t>Rank</t>
        </is>
      </c>
    </row>
    <row r="2">
      <c r="A2" t="inlineStr">
        <is>
          <t>FTR-001</t>
        </is>
      </c>
      <c r="B2" t="inlineStr">
        <is>
          <t>AI Assistant</t>
        </is>
      </c>
      <c r="C2" t="n">
        <v>5</v>
      </c>
      <c r="D2" t="n">
        <v>4</v>
      </c>
      <c r="E2" t="n">
        <v>4</v>
      </c>
      <c r="F2" t="n">
        <v>4</v>
      </c>
      <c r="G2" s="4" t="n">
        <v>20</v>
      </c>
      <c r="H2">
        <f>RANK(G2,$G$2:$G$101,0)</f>
        <v/>
      </c>
    </row>
    <row r="3">
      <c r="A3" t="inlineStr">
        <is>
          <t>FTR-002</t>
        </is>
      </c>
      <c r="B3" t="inlineStr">
        <is>
          <t>Advanced Analytics</t>
        </is>
      </c>
      <c r="C3" t="n">
        <v>5</v>
      </c>
      <c r="D3" t="n">
        <v>5</v>
      </c>
      <c r="E3" t="n">
        <v>4</v>
      </c>
      <c r="F3" t="n">
        <v>1</v>
      </c>
      <c r="G3" s="4" t="n">
        <v>100</v>
      </c>
      <c r="H3">
        <f>RANK(G3,$G$2:$G$101,0)</f>
        <v/>
      </c>
    </row>
    <row r="4">
      <c r="A4" t="inlineStr">
        <is>
          <t>FTR-003</t>
        </is>
      </c>
      <c r="B4" t="inlineStr">
        <is>
          <t>Mobile Application</t>
        </is>
      </c>
      <c r="C4" t="n">
        <v>3</v>
      </c>
      <c r="D4" t="n">
        <v>2</v>
      </c>
      <c r="E4" t="n">
        <v>2</v>
      </c>
      <c r="F4" t="n">
        <v>5</v>
      </c>
      <c r="G4" s="4" t="n">
        <v>2.4</v>
      </c>
      <c r="H4">
        <f>RANK(G4,$G$2:$G$101,0)</f>
        <v/>
      </c>
    </row>
    <row r="5">
      <c r="A5" t="inlineStr">
        <is>
          <t>FTR-004</t>
        </is>
      </c>
      <c r="B5" t="inlineStr">
        <is>
          <t>WhatsApp Integration</t>
        </is>
      </c>
      <c r="C5" t="n">
        <v>4</v>
      </c>
      <c r="D5" t="n">
        <v>5</v>
      </c>
      <c r="E5" t="n">
        <v>2</v>
      </c>
      <c r="F5" t="n">
        <v>2</v>
      </c>
      <c r="G5" s="4" t="n">
        <v>20</v>
      </c>
      <c r="H5">
        <f>RANK(G5,$G$2:$G$101,0)</f>
        <v/>
      </c>
    </row>
    <row r="6">
      <c r="A6" t="inlineStr">
        <is>
          <t>FTR-005</t>
        </is>
      </c>
      <c r="B6" t="inlineStr">
        <is>
          <t>Google Calendar Integration</t>
        </is>
      </c>
      <c r="C6" t="n">
        <v>5</v>
      </c>
      <c r="D6" t="n">
        <v>3</v>
      </c>
      <c r="E6" t="n">
        <v>5</v>
      </c>
      <c r="F6" t="n">
        <v>2</v>
      </c>
      <c r="G6" s="4" t="n">
        <v>37.5</v>
      </c>
      <c r="H6">
        <f>RANK(G6,$G$2:$G$101,0)</f>
        <v/>
      </c>
    </row>
    <row r="7">
      <c r="A7" t="inlineStr">
        <is>
          <t>FTR-006</t>
        </is>
      </c>
      <c r="B7" t="inlineStr">
        <is>
          <t>Team Collaboration</t>
        </is>
      </c>
      <c r="C7" t="n">
        <v>4</v>
      </c>
      <c r="D7" t="n">
        <v>2</v>
      </c>
      <c r="E7" t="n">
        <v>4</v>
      </c>
      <c r="F7" t="n">
        <v>1</v>
      </c>
      <c r="G7" s="4" t="n">
        <v>32</v>
      </c>
      <c r="H7">
        <f>RANK(G7,$G$2:$G$101,0)</f>
        <v/>
      </c>
    </row>
    <row r="8">
      <c r="A8" t="inlineStr">
        <is>
          <t>FTR-007</t>
        </is>
      </c>
      <c r="B8" t="inlineStr">
        <is>
          <t>Single Sign-On</t>
        </is>
      </c>
      <c r="C8" t="n">
        <v>4</v>
      </c>
      <c r="D8" t="n">
        <v>5</v>
      </c>
      <c r="E8" t="n">
        <v>5</v>
      </c>
      <c r="F8" t="n">
        <v>4</v>
      </c>
      <c r="G8" s="4" t="n">
        <v>25</v>
      </c>
      <c r="H8">
        <f>RANK(G8,$G$2:$G$101,0)</f>
        <v/>
      </c>
    </row>
    <row r="9">
      <c r="A9" t="inlineStr">
        <is>
          <t>FTR-008</t>
        </is>
      </c>
      <c r="B9" t="inlineStr">
        <is>
          <t>Automated Reports</t>
        </is>
      </c>
      <c r="C9" t="n">
        <v>5</v>
      </c>
      <c r="D9" t="n">
        <v>2</v>
      </c>
      <c r="E9" t="n">
        <v>4</v>
      </c>
      <c r="F9" t="n">
        <v>3</v>
      </c>
      <c r="G9" s="4" t="n">
        <v>13.33333333333333</v>
      </c>
      <c r="H9">
        <f>RANK(G9,$G$2:$G$101,0)</f>
        <v/>
      </c>
    </row>
    <row r="10">
      <c r="A10" t="inlineStr">
        <is>
          <t>FTR-009</t>
        </is>
      </c>
      <c r="B10" t="inlineStr">
        <is>
          <t>Custom Dashboards</t>
        </is>
      </c>
      <c r="C10" t="n">
        <v>4</v>
      </c>
      <c r="D10" t="n">
        <v>4</v>
      </c>
      <c r="E10" t="n">
        <v>4</v>
      </c>
      <c r="F10" t="n">
        <v>4</v>
      </c>
      <c r="G10" s="4" t="n">
        <v>16</v>
      </c>
      <c r="H10">
        <f>RANK(G10,$G$2:$G$101,0)</f>
        <v/>
      </c>
    </row>
    <row r="11">
      <c r="A11" t="inlineStr">
        <is>
          <t>FTR-010</t>
        </is>
      </c>
      <c r="B11" t="inlineStr">
        <is>
          <t>Payment Integration</t>
        </is>
      </c>
      <c r="C11" t="n">
        <v>4</v>
      </c>
      <c r="D11" t="n">
        <v>4</v>
      </c>
      <c r="E11" t="n">
        <v>5</v>
      </c>
      <c r="F11" t="n">
        <v>2</v>
      </c>
      <c r="G11" s="4" t="n">
        <v>40</v>
      </c>
      <c r="H11">
        <f>RANK(G11,$G$2:$G$101,0)</f>
        <v/>
      </c>
    </row>
    <row r="12">
      <c r="A12" t="inlineStr">
        <is>
          <t>FTR-011</t>
        </is>
      </c>
      <c r="B12" t="inlineStr">
        <is>
          <t>Multi-language Support</t>
        </is>
      </c>
      <c r="C12" t="n">
        <v>5</v>
      </c>
      <c r="D12" t="n">
        <v>5</v>
      </c>
      <c r="E12" t="n">
        <v>5</v>
      </c>
      <c r="F12" t="n">
        <v>3</v>
      </c>
      <c r="G12" s="4" t="n">
        <v>41.66666666666666</v>
      </c>
      <c r="H12">
        <f>RANK(G12,$G$2:$G$101,0)</f>
        <v/>
      </c>
    </row>
    <row r="13">
      <c r="A13" t="inlineStr">
        <is>
          <t>FTR-012</t>
        </is>
      </c>
      <c r="B13" t="inlineStr">
        <is>
          <t>API Integration</t>
        </is>
      </c>
      <c r="C13" t="n">
        <v>4</v>
      </c>
      <c r="D13" t="n">
        <v>4</v>
      </c>
      <c r="E13" t="n">
        <v>3</v>
      </c>
      <c r="F13" t="n">
        <v>4</v>
      </c>
      <c r="G13" s="4" t="n">
        <v>12</v>
      </c>
      <c r="H13">
        <f>RANK(G13,$G$2:$G$101,0)</f>
        <v/>
      </c>
    </row>
    <row r="14">
      <c r="A14" t="inlineStr">
        <is>
          <t>FTR-013</t>
        </is>
      </c>
      <c r="B14" t="inlineStr">
        <is>
          <t>Offline Mode</t>
        </is>
      </c>
      <c r="C14" t="n">
        <v>4</v>
      </c>
      <c r="D14" t="n">
        <v>3</v>
      </c>
      <c r="E14" t="n">
        <v>4</v>
      </c>
      <c r="F14" t="n">
        <v>2</v>
      </c>
      <c r="G14" s="4" t="n">
        <v>24</v>
      </c>
      <c r="H14">
        <f>RANK(G14,$G$2:$G$101,0)</f>
        <v/>
      </c>
    </row>
    <row r="15">
      <c r="A15" t="inlineStr">
        <is>
          <t>FTR-014</t>
        </is>
      </c>
      <c r="B15" t="inlineStr">
        <is>
          <t>Smart Notifications</t>
        </is>
      </c>
      <c r="C15" t="n">
        <v>4</v>
      </c>
      <c r="D15" t="n">
        <v>4</v>
      </c>
      <c r="E15" t="n">
        <v>3</v>
      </c>
      <c r="F15" t="n">
        <v>3</v>
      </c>
      <c r="G15" s="4" t="n">
        <v>16</v>
      </c>
      <c r="H15">
        <f>RANK(G15,$G$2:$G$101,0)</f>
        <v/>
      </c>
    </row>
    <row r="16">
      <c r="A16" t="inlineStr">
        <is>
          <t>FTR-015</t>
        </is>
      </c>
      <c r="B16" t="inlineStr">
        <is>
          <t>Role-Based Access</t>
        </is>
      </c>
      <c r="C16" t="n">
        <v>4</v>
      </c>
      <c r="D16" t="n">
        <v>5</v>
      </c>
      <c r="E16" t="n">
        <v>2</v>
      </c>
      <c r="F16" t="n">
        <v>1</v>
      </c>
      <c r="G16" s="4" t="n">
        <v>40</v>
      </c>
      <c r="H16">
        <f>RANK(G16,$G$2:$G$101,0)</f>
        <v/>
      </c>
    </row>
    <row r="17">
      <c r="A17" t="inlineStr">
        <is>
          <t>FTR-016</t>
        </is>
      </c>
      <c r="B17" t="inlineStr">
        <is>
          <t>Audit Logs</t>
        </is>
      </c>
      <c r="C17" t="n">
        <v>5</v>
      </c>
      <c r="D17" t="n">
        <v>3</v>
      </c>
      <c r="E17" t="n">
        <v>4</v>
      </c>
      <c r="F17" t="n">
        <v>1</v>
      </c>
      <c r="G17" s="4" t="n">
        <v>60</v>
      </c>
      <c r="H17">
        <f>RANK(G17,$G$2:$G$101,0)</f>
        <v/>
      </c>
    </row>
    <row r="18">
      <c r="A18" t="inlineStr">
        <is>
          <t>FTR-017</t>
        </is>
      </c>
      <c r="B18" t="inlineStr">
        <is>
          <t>Bulk Import</t>
        </is>
      </c>
      <c r="C18" t="n">
        <v>5</v>
      </c>
      <c r="D18" t="n">
        <v>2</v>
      </c>
      <c r="E18" t="n">
        <v>2</v>
      </c>
      <c r="F18" t="n">
        <v>3</v>
      </c>
      <c r="G18" s="4" t="n">
        <v>6.666666666666667</v>
      </c>
      <c r="H18">
        <f>RANK(G18,$G$2:$G$101,0)</f>
        <v/>
      </c>
    </row>
    <row r="19">
      <c r="A19" t="inlineStr">
        <is>
          <t>FTR-018</t>
        </is>
      </c>
      <c r="B19" t="inlineStr">
        <is>
          <t>Bulk Edit</t>
        </is>
      </c>
      <c r="C19" t="n">
        <v>5</v>
      </c>
      <c r="D19" t="n">
        <v>3</v>
      </c>
      <c r="E19" t="n">
        <v>4</v>
      </c>
      <c r="F19" t="n">
        <v>2</v>
      </c>
      <c r="G19" s="4" t="n">
        <v>30</v>
      </c>
      <c r="H19">
        <f>RANK(G19,$G$2:$G$101,0)</f>
        <v/>
      </c>
    </row>
    <row r="20">
      <c r="A20" t="inlineStr">
        <is>
          <t>FTR-019</t>
        </is>
      </c>
      <c r="B20" t="inlineStr">
        <is>
          <t>Advanced Search</t>
        </is>
      </c>
      <c r="C20" t="n">
        <v>5</v>
      </c>
      <c r="D20" t="n">
        <v>2</v>
      </c>
      <c r="E20" t="n">
        <v>3</v>
      </c>
      <c r="F20" t="n">
        <v>4</v>
      </c>
      <c r="G20" s="4" t="n">
        <v>7.5</v>
      </c>
      <c r="H20">
        <f>RANK(G20,$G$2:$G$101,0)</f>
        <v/>
      </c>
    </row>
    <row r="21">
      <c r="A21" t="inlineStr">
        <is>
          <t>FTR-020</t>
        </is>
      </c>
      <c r="B21" t="inlineStr">
        <is>
          <t>Saved Views</t>
        </is>
      </c>
      <c r="C21" t="n">
        <v>3</v>
      </c>
      <c r="D21" t="n">
        <v>3</v>
      </c>
      <c r="E21" t="n">
        <v>4</v>
      </c>
      <c r="F21" t="n">
        <v>5</v>
      </c>
      <c r="G21" s="4" t="n">
        <v>7.2</v>
      </c>
      <c r="H21">
        <f>RANK(G21,$G$2:$G$101,0)</f>
        <v/>
      </c>
    </row>
    <row r="22">
      <c r="A22" t="inlineStr">
        <is>
          <t>FTR-021</t>
        </is>
      </c>
      <c r="B22" t="inlineStr">
        <is>
          <t>Workflow Automation</t>
        </is>
      </c>
      <c r="C22" t="n">
        <v>5</v>
      </c>
      <c r="D22" t="n">
        <v>2</v>
      </c>
      <c r="E22" t="n">
        <v>4</v>
      </c>
      <c r="F22" t="n">
        <v>3</v>
      </c>
      <c r="G22" s="4" t="n">
        <v>13.33333333333333</v>
      </c>
      <c r="H22">
        <f>RANK(G22,$G$2:$G$101,0)</f>
        <v/>
      </c>
    </row>
    <row r="23">
      <c r="A23" t="inlineStr">
        <is>
          <t>FTR-022</t>
        </is>
      </c>
      <c r="B23" t="inlineStr">
        <is>
          <t>Approval Workflows</t>
        </is>
      </c>
      <c r="C23" t="n">
        <v>4</v>
      </c>
      <c r="D23" t="n">
        <v>4</v>
      </c>
      <c r="E23" t="n">
        <v>2</v>
      </c>
      <c r="F23" t="n">
        <v>5</v>
      </c>
      <c r="G23" s="4" t="n">
        <v>6.4</v>
      </c>
      <c r="H23">
        <f>RANK(G23,$G$2:$G$101,0)</f>
        <v/>
      </c>
    </row>
    <row r="24">
      <c r="A24" t="inlineStr">
        <is>
          <t>FTR-023</t>
        </is>
      </c>
      <c r="B24" t="inlineStr">
        <is>
          <t>Custom Fields</t>
        </is>
      </c>
      <c r="C24" t="n">
        <v>4</v>
      </c>
      <c r="D24" t="n">
        <v>3</v>
      </c>
      <c r="E24" t="n">
        <v>4</v>
      </c>
      <c r="F24" t="n">
        <v>5</v>
      </c>
      <c r="G24" s="4" t="n">
        <v>9.6</v>
      </c>
      <c r="H24">
        <f>RANK(G24,$G$2:$G$101,0)</f>
        <v/>
      </c>
    </row>
    <row r="25">
      <c r="A25" t="inlineStr">
        <is>
          <t>FTR-024</t>
        </is>
      </c>
      <c r="B25" t="inlineStr">
        <is>
          <t>Webhooks</t>
        </is>
      </c>
      <c r="C25" t="n">
        <v>5</v>
      </c>
      <c r="D25" t="n">
        <v>4</v>
      </c>
      <c r="E25" t="n">
        <v>5</v>
      </c>
      <c r="F25" t="n">
        <v>5</v>
      </c>
      <c r="G25" s="4" t="n">
        <v>20</v>
      </c>
      <c r="H25">
        <f>RANK(G25,$G$2:$G$101,0)</f>
        <v/>
      </c>
    </row>
    <row r="26">
      <c r="A26" t="inlineStr">
        <is>
          <t>FTR-025</t>
        </is>
      </c>
      <c r="B26" t="inlineStr">
        <is>
          <t>Slack Integration</t>
        </is>
      </c>
      <c r="C26" t="n">
        <v>4</v>
      </c>
      <c r="D26" t="n">
        <v>2</v>
      </c>
      <c r="E26" t="n">
        <v>3</v>
      </c>
      <c r="F26" t="n">
        <v>4</v>
      </c>
      <c r="G26" s="4" t="n">
        <v>6</v>
      </c>
      <c r="H26">
        <f>RANK(G26,$G$2:$G$101,0)</f>
        <v/>
      </c>
    </row>
    <row r="27">
      <c r="A27" t="inlineStr">
        <is>
          <t>FTR-026</t>
        </is>
      </c>
      <c r="B27" t="inlineStr">
        <is>
          <t>Microsoft Teams Integration</t>
        </is>
      </c>
      <c r="C27" t="n">
        <v>4</v>
      </c>
      <c r="D27" t="n">
        <v>3</v>
      </c>
      <c r="E27" t="n">
        <v>5</v>
      </c>
      <c r="F27" t="n">
        <v>1</v>
      </c>
      <c r="G27" s="4" t="n">
        <v>60</v>
      </c>
      <c r="H27">
        <f>RANK(G27,$G$2:$G$101,0)</f>
        <v/>
      </c>
    </row>
    <row r="28">
      <c r="A28" t="inlineStr">
        <is>
          <t>FTR-027</t>
        </is>
      </c>
      <c r="B28" t="inlineStr">
        <is>
          <t>SSO Provisioning</t>
        </is>
      </c>
      <c r="C28" t="n">
        <v>5</v>
      </c>
      <c r="D28" t="n">
        <v>4</v>
      </c>
      <c r="E28" t="n">
        <v>3</v>
      </c>
      <c r="F28" t="n">
        <v>2</v>
      </c>
      <c r="G28" s="4" t="n">
        <v>30</v>
      </c>
      <c r="H28">
        <f>RANK(G28,$G$2:$G$101,0)</f>
        <v/>
      </c>
    </row>
    <row r="29">
      <c r="A29" t="inlineStr">
        <is>
          <t>FTR-028</t>
        </is>
      </c>
      <c r="B29" t="inlineStr">
        <is>
          <t>SCIM Support</t>
        </is>
      </c>
      <c r="C29" t="n">
        <v>5</v>
      </c>
      <c r="D29" t="n">
        <v>5</v>
      </c>
      <c r="E29" t="n">
        <v>2</v>
      </c>
      <c r="F29" t="n">
        <v>1</v>
      </c>
      <c r="G29" s="4" t="n">
        <v>50</v>
      </c>
      <c r="H29">
        <f>RANK(G29,$G$2:$G$101,0)</f>
        <v/>
      </c>
    </row>
    <row r="30">
      <c r="A30" t="inlineStr">
        <is>
          <t>FTR-029</t>
        </is>
      </c>
      <c r="B30" t="inlineStr">
        <is>
          <t>Data Export</t>
        </is>
      </c>
      <c r="C30" t="n">
        <v>3</v>
      </c>
      <c r="D30" t="n">
        <v>3</v>
      </c>
      <c r="E30" t="n">
        <v>5</v>
      </c>
      <c r="F30" t="n">
        <v>4</v>
      </c>
      <c r="G30" s="4" t="n">
        <v>11.25</v>
      </c>
      <c r="H30">
        <f>RANK(G30,$G$2:$G$101,0)</f>
        <v/>
      </c>
    </row>
    <row r="31">
      <c r="A31" t="inlineStr">
        <is>
          <t>FTR-030</t>
        </is>
      </c>
      <c r="B31" t="inlineStr">
        <is>
          <t>PDF Export</t>
        </is>
      </c>
      <c r="C31" t="n">
        <v>5</v>
      </c>
      <c r="D31" t="n">
        <v>2</v>
      </c>
      <c r="E31" t="n">
        <v>5</v>
      </c>
      <c r="F31" t="n">
        <v>3</v>
      </c>
      <c r="G31" s="4" t="n">
        <v>16.66666666666667</v>
      </c>
      <c r="H31">
        <f>RANK(G31,$G$2:$G$101,0)</f>
        <v/>
      </c>
    </row>
    <row r="32">
      <c r="A32" t="inlineStr">
        <is>
          <t>FTR-031</t>
        </is>
      </c>
      <c r="B32" t="inlineStr">
        <is>
          <t>Excel Connector</t>
        </is>
      </c>
      <c r="C32" t="n">
        <v>4</v>
      </c>
      <c r="D32" t="n">
        <v>5</v>
      </c>
      <c r="E32" t="n">
        <v>2</v>
      </c>
      <c r="F32" t="n">
        <v>3</v>
      </c>
      <c r="G32" s="4" t="n">
        <v>13.33333333333333</v>
      </c>
      <c r="H32">
        <f>RANK(G32,$G$2:$G$101,0)</f>
        <v/>
      </c>
    </row>
    <row r="33">
      <c r="A33" t="inlineStr">
        <is>
          <t>FTR-032</t>
        </is>
      </c>
      <c r="B33" t="inlineStr">
        <is>
          <t>Google Sheets Connector</t>
        </is>
      </c>
      <c r="C33" t="n">
        <v>3</v>
      </c>
      <c r="D33" t="n">
        <v>4</v>
      </c>
      <c r="E33" t="n">
        <v>5</v>
      </c>
      <c r="F33" t="n">
        <v>4</v>
      </c>
      <c r="G33" s="4" t="n">
        <v>15</v>
      </c>
      <c r="H33">
        <f>RANK(G33,$G$2:$G$101,0)</f>
        <v/>
      </c>
    </row>
    <row r="34">
      <c r="A34" t="inlineStr">
        <is>
          <t>FTR-033</t>
        </is>
      </c>
      <c r="B34" t="inlineStr">
        <is>
          <t>BI Connector</t>
        </is>
      </c>
      <c r="C34" t="n">
        <v>5</v>
      </c>
      <c r="D34" t="n">
        <v>5</v>
      </c>
      <c r="E34" t="n">
        <v>2</v>
      </c>
      <c r="F34" t="n">
        <v>4</v>
      </c>
      <c r="G34" s="4" t="n">
        <v>12.5</v>
      </c>
      <c r="H34">
        <f>RANK(G34,$G$2:$G$101,0)</f>
        <v/>
      </c>
    </row>
    <row r="35">
      <c r="A35" t="inlineStr">
        <is>
          <t>FTR-034</t>
        </is>
      </c>
      <c r="B35" t="inlineStr">
        <is>
          <t>Usage-Based Billing</t>
        </is>
      </c>
      <c r="C35" t="n">
        <v>4</v>
      </c>
      <c r="D35" t="n">
        <v>3</v>
      </c>
      <c r="E35" t="n">
        <v>4</v>
      </c>
      <c r="F35" t="n">
        <v>2</v>
      </c>
      <c r="G35" s="4" t="n">
        <v>24</v>
      </c>
      <c r="H35">
        <f>RANK(G35,$G$2:$G$101,0)</f>
        <v/>
      </c>
    </row>
    <row r="36">
      <c r="A36" t="inlineStr">
        <is>
          <t>FTR-035</t>
        </is>
      </c>
      <c r="B36" t="inlineStr">
        <is>
          <t>Subscription Management</t>
        </is>
      </c>
      <c r="C36" t="n">
        <v>4</v>
      </c>
      <c r="D36" t="n">
        <v>3</v>
      </c>
      <c r="E36" t="n">
        <v>5</v>
      </c>
      <c r="F36" t="n">
        <v>5</v>
      </c>
      <c r="G36" s="4" t="n">
        <v>12</v>
      </c>
      <c r="H36">
        <f>RANK(G36,$G$2:$G$101,0)</f>
        <v/>
      </c>
    </row>
    <row r="37">
      <c r="A37" t="inlineStr">
        <is>
          <t>FTR-036</t>
        </is>
      </c>
      <c r="B37" t="inlineStr">
        <is>
          <t>Invoice History</t>
        </is>
      </c>
      <c r="C37" t="n">
        <v>4</v>
      </c>
      <c r="D37" t="n">
        <v>2</v>
      </c>
      <c r="E37" t="n">
        <v>2</v>
      </c>
      <c r="F37" t="n">
        <v>3</v>
      </c>
      <c r="G37" s="4" t="n">
        <v>5.333333333333333</v>
      </c>
      <c r="H37">
        <f>RANK(G37,$G$2:$G$101,0)</f>
        <v/>
      </c>
    </row>
    <row r="38">
      <c r="A38" t="inlineStr">
        <is>
          <t>FTR-037</t>
        </is>
      </c>
      <c r="B38" t="inlineStr">
        <is>
          <t>Tax Automation</t>
        </is>
      </c>
      <c r="C38" t="n">
        <v>4</v>
      </c>
      <c r="D38" t="n">
        <v>4</v>
      </c>
      <c r="E38" t="n">
        <v>4</v>
      </c>
      <c r="F38" t="n">
        <v>2</v>
      </c>
      <c r="G38" s="4" t="n">
        <v>32</v>
      </c>
      <c r="H38">
        <f>RANK(G38,$G$2:$G$101,0)</f>
        <v/>
      </c>
    </row>
    <row r="39">
      <c r="A39" t="inlineStr">
        <is>
          <t>FTR-038</t>
        </is>
      </c>
      <c r="B39" t="inlineStr">
        <is>
          <t>Discount Codes</t>
        </is>
      </c>
      <c r="C39" t="n">
        <v>4</v>
      </c>
      <c r="D39" t="n">
        <v>5</v>
      </c>
      <c r="E39" t="n">
        <v>2</v>
      </c>
      <c r="F39" t="n">
        <v>5</v>
      </c>
      <c r="G39" s="4" t="n">
        <v>8</v>
      </c>
      <c r="H39">
        <f>RANK(G39,$G$2:$G$101,0)</f>
        <v/>
      </c>
    </row>
    <row r="40">
      <c r="A40" t="inlineStr">
        <is>
          <t>FTR-039</t>
        </is>
      </c>
      <c r="B40" t="inlineStr">
        <is>
          <t>Trial Management</t>
        </is>
      </c>
      <c r="C40" t="n">
        <v>4</v>
      </c>
      <c r="D40" t="n">
        <v>3</v>
      </c>
      <c r="E40" t="n">
        <v>2</v>
      </c>
      <c r="F40" t="n">
        <v>5</v>
      </c>
      <c r="G40" s="4" t="n">
        <v>4.8</v>
      </c>
      <c r="H40">
        <f>RANK(G40,$G$2:$G$101,0)</f>
        <v/>
      </c>
    </row>
    <row r="41">
      <c r="A41" t="inlineStr">
        <is>
          <t>FTR-040</t>
        </is>
      </c>
      <c r="B41" t="inlineStr">
        <is>
          <t>Customer Health Score</t>
        </is>
      </c>
      <c r="C41" t="n">
        <v>5</v>
      </c>
      <c r="D41" t="n">
        <v>5</v>
      </c>
      <c r="E41" t="n">
        <v>4</v>
      </c>
      <c r="F41" t="n">
        <v>5</v>
      </c>
      <c r="G41" s="4" t="n">
        <v>20</v>
      </c>
      <c r="H41">
        <f>RANK(G41,$G$2:$G$101,0)</f>
        <v/>
      </c>
    </row>
    <row r="42">
      <c r="A42" t="inlineStr">
        <is>
          <t>FTR-041</t>
        </is>
      </c>
      <c r="B42" t="inlineStr">
        <is>
          <t>Churn Risk Alerts</t>
        </is>
      </c>
      <c r="C42" t="n">
        <v>5</v>
      </c>
      <c r="D42" t="n">
        <v>4</v>
      </c>
      <c r="E42" t="n">
        <v>2</v>
      </c>
      <c r="F42" t="n">
        <v>1</v>
      </c>
      <c r="G42" s="4" t="n">
        <v>40</v>
      </c>
      <c r="H42">
        <f>RANK(G42,$G$2:$G$101,0)</f>
        <v/>
      </c>
    </row>
    <row r="43">
      <c r="A43" t="inlineStr">
        <is>
          <t>FTR-042</t>
        </is>
      </c>
      <c r="B43" t="inlineStr">
        <is>
          <t>NPS Surveys</t>
        </is>
      </c>
      <c r="C43" t="n">
        <v>5</v>
      </c>
      <c r="D43" t="n">
        <v>3</v>
      </c>
      <c r="E43" t="n">
        <v>3</v>
      </c>
      <c r="F43" t="n">
        <v>1</v>
      </c>
      <c r="G43" s="4" t="n">
        <v>45</v>
      </c>
      <c r="H43">
        <f>RANK(G43,$G$2:$G$101,0)</f>
        <v/>
      </c>
    </row>
    <row r="44">
      <c r="A44" t="inlineStr">
        <is>
          <t>FTR-043</t>
        </is>
      </c>
      <c r="B44" t="inlineStr">
        <is>
          <t>In-App Surveys</t>
        </is>
      </c>
      <c r="C44" t="n">
        <v>5</v>
      </c>
      <c r="D44" t="n">
        <v>5</v>
      </c>
      <c r="E44" t="n">
        <v>2</v>
      </c>
      <c r="F44" t="n">
        <v>5</v>
      </c>
      <c r="G44" s="4" t="n">
        <v>10</v>
      </c>
      <c r="H44">
        <f>RANK(G44,$G$2:$G$101,0)</f>
        <v/>
      </c>
    </row>
    <row r="45">
      <c r="A45" t="inlineStr">
        <is>
          <t>FTR-044</t>
        </is>
      </c>
      <c r="B45" t="inlineStr">
        <is>
          <t>Feature Request Portal</t>
        </is>
      </c>
      <c r="C45" t="n">
        <v>4</v>
      </c>
      <c r="D45" t="n">
        <v>5</v>
      </c>
      <c r="E45" t="n">
        <v>5</v>
      </c>
      <c r="F45" t="n">
        <v>3</v>
      </c>
      <c r="G45" s="4" t="n">
        <v>33.33333333333334</v>
      </c>
      <c r="H45">
        <f>RANK(G45,$G$2:$G$101,0)</f>
        <v/>
      </c>
    </row>
    <row r="46">
      <c r="A46" t="inlineStr">
        <is>
          <t>FTR-045</t>
        </is>
      </c>
      <c r="B46" t="inlineStr">
        <is>
          <t>Public Roadmap</t>
        </is>
      </c>
      <c r="C46" t="n">
        <v>5</v>
      </c>
      <c r="D46" t="n">
        <v>4</v>
      </c>
      <c r="E46" t="n">
        <v>5</v>
      </c>
      <c r="F46" t="n">
        <v>5</v>
      </c>
      <c r="G46" s="4" t="n">
        <v>20</v>
      </c>
      <c r="H46">
        <f>RANK(G46,$G$2:$G$101,0)</f>
        <v/>
      </c>
    </row>
    <row r="47">
      <c r="A47" t="inlineStr">
        <is>
          <t>FTR-046</t>
        </is>
      </c>
      <c r="B47" t="inlineStr">
        <is>
          <t>Release Notes</t>
        </is>
      </c>
      <c r="C47" t="n">
        <v>4</v>
      </c>
      <c r="D47" t="n">
        <v>5</v>
      </c>
      <c r="E47" t="n">
        <v>4</v>
      </c>
      <c r="F47" t="n">
        <v>1</v>
      </c>
      <c r="G47" s="4" t="n">
        <v>80</v>
      </c>
      <c r="H47">
        <f>RANK(G47,$G$2:$G$101,0)</f>
        <v/>
      </c>
    </row>
    <row r="48">
      <c r="A48" t="inlineStr">
        <is>
          <t>FTR-047</t>
        </is>
      </c>
      <c r="B48" t="inlineStr">
        <is>
          <t>Product Tours</t>
        </is>
      </c>
      <c r="C48" t="n">
        <v>5</v>
      </c>
      <c r="D48" t="n">
        <v>2</v>
      </c>
      <c r="E48" t="n">
        <v>5</v>
      </c>
      <c r="F48" t="n">
        <v>3</v>
      </c>
      <c r="G48" s="4" t="n">
        <v>16.66666666666667</v>
      </c>
      <c r="H48">
        <f>RANK(G48,$G$2:$G$101,0)</f>
        <v/>
      </c>
    </row>
    <row r="49">
      <c r="A49" t="inlineStr">
        <is>
          <t>FTR-048</t>
        </is>
      </c>
      <c r="B49" t="inlineStr">
        <is>
          <t>Onboarding Checklist</t>
        </is>
      </c>
      <c r="C49" t="n">
        <v>4</v>
      </c>
      <c r="D49" t="n">
        <v>5</v>
      </c>
      <c r="E49" t="n">
        <v>4</v>
      </c>
      <c r="F49" t="n">
        <v>4</v>
      </c>
      <c r="G49" s="4" t="n">
        <v>20</v>
      </c>
      <c r="H49">
        <f>RANK(G49,$G$2:$G$101,0)</f>
        <v/>
      </c>
    </row>
    <row r="50">
      <c r="A50" t="inlineStr">
        <is>
          <t>FTR-049</t>
        </is>
      </c>
      <c r="B50" t="inlineStr">
        <is>
          <t>In-App Help Center</t>
        </is>
      </c>
      <c r="C50" t="n">
        <v>5</v>
      </c>
      <c r="D50" t="n">
        <v>4</v>
      </c>
      <c r="E50" t="n">
        <v>5</v>
      </c>
      <c r="F50" t="n">
        <v>4</v>
      </c>
      <c r="G50" s="4" t="n">
        <v>25</v>
      </c>
      <c r="H50">
        <f>RANK(G50,$G$2:$G$101,0)</f>
        <v/>
      </c>
    </row>
    <row r="51">
      <c r="A51" t="inlineStr">
        <is>
          <t>FTR-050</t>
        </is>
      </c>
      <c r="B51" t="inlineStr">
        <is>
          <t>Contextual Help</t>
        </is>
      </c>
      <c r="C51" t="n">
        <v>4</v>
      </c>
      <c r="D51" t="n">
        <v>3</v>
      </c>
      <c r="E51" t="n">
        <v>4</v>
      </c>
      <c r="F51" t="n">
        <v>4</v>
      </c>
      <c r="G51" s="4" t="n">
        <v>12</v>
      </c>
      <c r="H51">
        <f>RANK(G51,$G$2:$G$101,0)</f>
        <v/>
      </c>
    </row>
    <row r="52">
      <c r="A52" t="inlineStr">
        <is>
          <t>FTR-051</t>
        </is>
      </c>
      <c r="B52" t="inlineStr">
        <is>
          <t>AI Search</t>
        </is>
      </c>
      <c r="C52" t="n">
        <v>5</v>
      </c>
      <c r="D52" t="n">
        <v>4</v>
      </c>
      <c r="E52" t="n">
        <v>5</v>
      </c>
      <c r="F52" t="n">
        <v>5</v>
      </c>
      <c r="G52" s="4" t="n">
        <v>20</v>
      </c>
      <c r="H52">
        <f>RANK(G52,$G$2:$G$101,0)</f>
        <v/>
      </c>
    </row>
    <row r="53">
      <c r="A53" t="inlineStr">
        <is>
          <t>FTR-052</t>
        </is>
      </c>
      <c r="B53" t="inlineStr">
        <is>
          <t>AI Summaries</t>
        </is>
      </c>
      <c r="C53" t="n">
        <v>5</v>
      </c>
      <c r="D53" t="n">
        <v>5</v>
      </c>
      <c r="E53" t="n">
        <v>2</v>
      </c>
      <c r="F53" t="n">
        <v>1</v>
      </c>
      <c r="G53" s="4" t="n">
        <v>50</v>
      </c>
      <c r="H53">
        <f>RANK(G53,$G$2:$G$101,0)</f>
        <v/>
      </c>
    </row>
    <row r="54">
      <c r="A54" t="inlineStr">
        <is>
          <t>FTR-053</t>
        </is>
      </c>
      <c r="B54" t="inlineStr">
        <is>
          <t>AI Forecasting</t>
        </is>
      </c>
      <c r="C54" t="n">
        <v>3</v>
      </c>
      <c r="D54" t="n">
        <v>5</v>
      </c>
      <c r="E54" t="n">
        <v>4</v>
      </c>
      <c r="F54" t="n">
        <v>2</v>
      </c>
      <c r="G54" s="4" t="n">
        <v>30</v>
      </c>
      <c r="H54">
        <f>RANK(G54,$G$2:$G$101,0)</f>
        <v/>
      </c>
    </row>
    <row r="55">
      <c r="A55" t="inlineStr">
        <is>
          <t>FTR-054</t>
        </is>
      </c>
      <c r="B55" t="inlineStr">
        <is>
          <t>AI Recommendations</t>
        </is>
      </c>
      <c r="C55" t="n">
        <v>4</v>
      </c>
      <c r="D55" t="n">
        <v>5</v>
      </c>
      <c r="E55" t="n">
        <v>5</v>
      </c>
      <c r="F55" t="n">
        <v>1</v>
      </c>
      <c r="G55" s="4" t="n">
        <v>100</v>
      </c>
      <c r="H55">
        <f>RANK(G55,$G$2:$G$101,0)</f>
        <v/>
      </c>
    </row>
    <row r="56">
      <c r="A56" t="inlineStr">
        <is>
          <t>FTR-055</t>
        </is>
      </c>
      <c r="B56" t="inlineStr">
        <is>
          <t>Duplicate Detection</t>
        </is>
      </c>
      <c r="C56" t="n">
        <v>5</v>
      </c>
      <c r="D56" t="n">
        <v>4</v>
      </c>
      <c r="E56" t="n">
        <v>5</v>
      </c>
      <c r="F56" t="n">
        <v>2</v>
      </c>
      <c r="G56" s="4" t="n">
        <v>50</v>
      </c>
      <c r="H56">
        <f>RANK(G56,$G$2:$G$101,0)</f>
        <v/>
      </c>
    </row>
    <row r="57">
      <c r="A57" t="inlineStr">
        <is>
          <t>FTR-056</t>
        </is>
      </c>
      <c r="B57" t="inlineStr">
        <is>
          <t>Data Validation Rules</t>
        </is>
      </c>
      <c r="C57" t="n">
        <v>4</v>
      </c>
      <c r="D57" t="n">
        <v>5</v>
      </c>
      <c r="E57" t="n">
        <v>4</v>
      </c>
      <c r="F57" t="n">
        <v>1</v>
      </c>
      <c r="G57" s="4" t="n">
        <v>80</v>
      </c>
      <c r="H57">
        <f>RANK(G57,$G$2:$G$101,0)</f>
        <v/>
      </c>
    </row>
    <row r="58">
      <c r="A58" t="inlineStr">
        <is>
          <t>FTR-057</t>
        </is>
      </c>
      <c r="B58" t="inlineStr">
        <is>
          <t>Approval Notifications</t>
        </is>
      </c>
      <c r="C58" t="n">
        <v>3</v>
      </c>
      <c r="D58" t="n">
        <v>2</v>
      </c>
      <c r="E58" t="n">
        <v>5</v>
      </c>
      <c r="F58" t="n">
        <v>5</v>
      </c>
      <c r="G58" s="4" t="n">
        <v>6</v>
      </c>
      <c r="H58">
        <f>RANK(G58,$G$2:$G$101,0)</f>
        <v/>
      </c>
    </row>
    <row r="59">
      <c r="A59" t="inlineStr">
        <is>
          <t>FTR-058</t>
        </is>
      </c>
      <c r="B59" t="inlineStr">
        <is>
          <t>SLA Tracking</t>
        </is>
      </c>
      <c r="C59" t="n">
        <v>5</v>
      </c>
      <c r="D59" t="n">
        <v>4</v>
      </c>
      <c r="E59" t="n">
        <v>4</v>
      </c>
      <c r="F59" t="n">
        <v>3</v>
      </c>
      <c r="G59" s="4" t="n">
        <v>26.66666666666667</v>
      </c>
      <c r="H59">
        <f>RANK(G59,$G$2:$G$101,0)</f>
        <v/>
      </c>
    </row>
    <row r="60">
      <c r="A60" t="inlineStr">
        <is>
          <t>FTR-059</t>
        </is>
      </c>
      <c r="B60" t="inlineStr">
        <is>
          <t>Escalation Rules</t>
        </is>
      </c>
      <c r="C60" t="n">
        <v>5</v>
      </c>
      <c r="D60" t="n">
        <v>4</v>
      </c>
      <c r="E60" t="n">
        <v>2</v>
      </c>
      <c r="F60" t="n">
        <v>1</v>
      </c>
      <c r="G60" s="4" t="n">
        <v>40</v>
      </c>
      <c r="H60">
        <f>RANK(G60,$G$2:$G$101,0)</f>
        <v/>
      </c>
    </row>
    <row r="61">
      <c r="A61" t="inlineStr">
        <is>
          <t>FTR-060</t>
        </is>
      </c>
      <c r="B61" t="inlineStr">
        <is>
          <t>Calendar View</t>
        </is>
      </c>
      <c r="C61" t="n">
        <v>5</v>
      </c>
      <c r="D61" t="n">
        <v>2</v>
      </c>
      <c r="E61" t="n">
        <v>3</v>
      </c>
      <c r="F61" t="n">
        <v>2</v>
      </c>
      <c r="G61" s="4" t="n">
        <v>15</v>
      </c>
      <c r="H61">
        <f>RANK(G61,$G$2:$G$101,0)</f>
        <v/>
      </c>
    </row>
    <row r="62">
      <c r="A62" t="inlineStr">
        <is>
          <t>FTR-061</t>
        </is>
      </c>
      <c r="B62" t="inlineStr">
        <is>
          <t>Kanban View</t>
        </is>
      </c>
      <c r="C62" t="n">
        <v>4</v>
      </c>
      <c r="D62" t="n">
        <v>3</v>
      </c>
      <c r="E62" t="n">
        <v>4</v>
      </c>
      <c r="F62" t="n">
        <v>2</v>
      </c>
      <c r="G62" s="4" t="n">
        <v>24</v>
      </c>
      <c r="H62">
        <f>RANK(G62,$G$2:$G$101,0)</f>
        <v/>
      </c>
    </row>
    <row r="63">
      <c r="A63" t="inlineStr">
        <is>
          <t>FTR-062</t>
        </is>
      </c>
      <c r="B63" t="inlineStr">
        <is>
          <t>Timeline View</t>
        </is>
      </c>
      <c r="C63" t="n">
        <v>5</v>
      </c>
      <c r="D63" t="n">
        <v>4</v>
      </c>
      <c r="E63" t="n">
        <v>2</v>
      </c>
      <c r="F63" t="n">
        <v>5</v>
      </c>
      <c r="G63" s="4" t="n">
        <v>8</v>
      </c>
      <c r="H63">
        <f>RANK(G63,$G$2:$G$101,0)</f>
        <v/>
      </c>
    </row>
    <row r="64">
      <c r="A64" t="inlineStr">
        <is>
          <t>FTR-063</t>
        </is>
      </c>
      <c r="B64" t="inlineStr">
        <is>
          <t>Custom Statuses</t>
        </is>
      </c>
      <c r="C64" t="n">
        <v>4</v>
      </c>
      <c r="D64" t="n">
        <v>4</v>
      </c>
      <c r="E64" t="n">
        <v>2</v>
      </c>
      <c r="F64" t="n">
        <v>4</v>
      </c>
      <c r="G64" s="4" t="n">
        <v>8</v>
      </c>
      <c r="H64">
        <f>RANK(G64,$G$2:$G$101,0)</f>
        <v/>
      </c>
    </row>
    <row r="65">
      <c r="A65" t="inlineStr">
        <is>
          <t>FTR-064</t>
        </is>
      </c>
      <c r="B65" t="inlineStr">
        <is>
          <t>Recurring Tasks</t>
        </is>
      </c>
      <c r="C65" t="n">
        <v>3</v>
      </c>
      <c r="D65" t="n">
        <v>3</v>
      </c>
      <c r="E65" t="n">
        <v>2</v>
      </c>
      <c r="F65" t="n">
        <v>3</v>
      </c>
      <c r="G65" s="4" t="n">
        <v>6</v>
      </c>
      <c r="H65">
        <f>RANK(G65,$G$2:$G$101,0)</f>
        <v/>
      </c>
    </row>
    <row r="66">
      <c r="A66" t="inlineStr">
        <is>
          <t>FTR-065</t>
        </is>
      </c>
      <c r="B66" t="inlineStr">
        <is>
          <t>Task Dependencies</t>
        </is>
      </c>
      <c r="C66" t="n">
        <v>3</v>
      </c>
      <c r="D66" t="n">
        <v>4</v>
      </c>
      <c r="E66" t="n">
        <v>3</v>
      </c>
      <c r="F66" t="n">
        <v>2</v>
      </c>
      <c r="G66" s="4" t="n">
        <v>18</v>
      </c>
      <c r="H66">
        <f>RANK(G66,$G$2:$G$101,0)</f>
        <v/>
      </c>
    </row>
    <row r="67">
      <c r="A67" t="inlineStr">
        <is>
          <t>FTR-066</t>
        </is>
      </c>
      <c r="B67" t="inlineStr">
        <is>
          <t>Time Tracking</t>
        </is>
      </c>
      <c r="C67" t="n">
        <v>5</v>
      </c>
      <c r="D67" t="n">
        <v>4</v>
      </c>
      <c r="E67" t="n">
        <v>5</v>
      </c>
      <c r="F67" t="n">
        <v>3</v>
      </c>
      <c r="G67" s="4" t="n">
        <v>33.33333333333334</v>
      </c>
      <c r="H67">
        <f>RANK(G67,$G$2:$G$101,0)</f>
        <v/>
      </c>
    </row>
    <row r="68">
      <c r="A68" t="inlineStr">
        <is>
          <t>FTR-067</t>
        </is>
      </c>
      <c r="B68" t="inlineStr">
        <is>
          <t>Capacity Planning</t>
        </is>
      </c>
      <c r="C68" t="n">
        <v>4</v>
      </c>
      <c r="D68" t="n">
        <v>2</v>
      </c>
      <c r="E68" t="n">
        <v>2</v>
      </c>
      <c r="F68" t="n">
        <v>3</v>
      </c>
      <c r="G68" s="4" t="n">
        <v>5.333333333333333</v>
      </c>
      <c r="H68">
        <f>RANK(G68,$G$2:$G$101,0)</f>
        <v/>
      </c>
    </row>
    <row r="69">
      <c r="A69" t="inlineStr">
        <is>
          <t>FTR-068</t>
        </is>
      </c>
      <c r="B69" t="inlineStr">
        <is>
          <t>Resource Forecasting</t>
        </is>
      </c>
      <c r="C69" t="n">
        <v>4</v>
      </c>
      <c r="D69" t="n">
        <v>2</v>
      </c>
      <c r="E69" t="n">
        <v>4</v>
      </c>
      <c r="F69" t="n">
        <v>4</v>
      </c>
      <c r="G69" s="4" t="n">
        <v>8</v>
      </c>
      <c r="H69">
        <f>RANK(G69,$G$2:$G$101,0)</f>
        <v/>
      </c>
    </row>
    <row r="70">
      <c r="A70" t="inlineStr">
        <is>
          <t>FTR-069</t>
        </is>
      </c>
      <c r="B70" t="inlineStr">
        <is>
          <t>Project Templates</t>
        </is>
      </c>
      <c r="C70" t="n">
        <v>3</v>
      </c>
      <c r="D70" t="n">
        <v>3</v>
      </c>
      <c r="E70" t="n">
        <v>4</v>
      </c>
      <c r="F70" t="n">
        <v>4</v>
      </c>
      <c r="G70" s="4" t="n">
        <v>9</v>
      </c>
      <c r="H70">
        <f>RANK(G70,$G$2:$G$101,0)</f>
        <v/>
      </c>
    </row>
    <row r="71">
      <c r="A71" t="inlineStr">
        <is>
          <t>FTR-070</t>
        </is>
      </c>
      <c r="B71" t="inlineStr">
        <is>
          <t>Approval Templates</t>
        </is>
      </c>
      <c r="C71" t="n">
        <v>5</v>
      </c>
      <c r="D71" t="n">
        <v>3</v>
      </c>
      <c r="E71" t="n">
        <v>3</v>
      </c>
      <c r="F71" t="n">
        <v>1</v>
      </c>
      <c r="G71" s="4" t="n">
        <v>45</v>
      </c>
      <c r="H71">
        <f>RANK(G71,$G$2:$G$101,0)</f>
        <v/>
      </c>
    </row>
    <row r="72">
      <c r="A72" t="inlineStr">
        <is>
          <t>FTR-071</t>
        </is>
      </c>
      <c r="B72" t="inlineStr">
        <is>
          <t>Email-to-Task</t>
        </is>
      </c>
      <c r="C72" t="n">
        <v>4</v>
      </c>
      <c r="D72" t="n">
        <v>5</v>
      </c>
      <c r="E72" t="n">
        <v>5</v>
      </c>
      <c r="F72" t="n">
        <v>1</v>
      </c>
      <c r="G72" s="4" t="n">
        <v>100</v>
      </c>
      <c r="H72">
        <f>RANK(G72,$G$2:$G$101,0)</f>
        <v/>
      </c>
    </row>
    <row r="73">
      <c r="A73" t="inlineStr">
        <is>
          <t>FTR-072</t>
        </is>
      </c>
      <c r="B73" t="inlineStr">
        <is>
          <t>Email Notifications</t>
        </is>
      </c>
      <c r="C73" t="n">
        <v>5</v>
      </c>
      <c r="D73" t="n">
        <v>5</v>
      </c>
      <c r="E73" t="n">
        <v>2</v>
      </c>
      <c r="F73" t="n">
        <v>5</v>
      </c>
      <c r="G73" s="4" t="n">
        <v>10</v>
      </c>
      <c r="H73">
        <f>RANK(G73,$G$2:$G$101,0)</f>
        <v/>
      </c>
    </row>
    <row r="74">
      <c r="A74" t="inlineStr">
        <is>
          <t>FTR-073</t>
        </is>
      </c>
      <c r="B74" t="inlineStr">
        <is>
          <t>In-App Notifications</t>
        </is>
      </c>
      <c r="C74" t="n">
        <v>5</v>
      </c>
      <c r="D74" t="n">
        <v>5</v>
      </c>
      <c r="E74" t="n">
        <v>4</v>
      </c>
      <c r="F74" t="n">
        <v>5</v>
      </c>
      <c r="G74" s="4" t="n">
        <v>20</v>
      </c>
      <c r="H74">
        <f>RANK(G74,$G$2:$G$101,0)</f>
        <v/>
      </c>
    </row>
    <row r="75">
      <c r="A75" t="inlineStr">
        <is>
          <t>FTR-074</t>
        </is>
      </c>
      <c r="B75" t="inlineStr">
        <is>
          <t>Notification Preferences</t>
        </is>
      </c>
      <c r="C75" t="n">
        <v>5</v>
      </c>
      <c r="D75" t="n">
        <v>2</v>
      </c>
      <c r="E75" t="n">
        <v>5</v>
      </c>
      <c r="F75" t="n">
        <v>2</v>
      </c>
      <c r="G75" s="4" t="n">
        <v>25</v>
      </c>
      <c r="H75">
        <f>RANK(G75,$G$2:$G$101,0)</f>
        <v/>
      </c>
    </row>
    <row r="76">
      <c r="A76" t="inlineStr">
        <is>
          <t>FTR-075</t>
        </is>
      </c>
      <c r="B76" t="inlineStr">
        <is>
          <t>Digest Emails</t>
        </is>
      </c>
      <c r="C76" t="n">
        <v>4</v>
      </c>
      <c r="D76" t="n">
        <v>5</v>
      </c>
      <c r="E76" t="n">
        <v>5</v>
      </c>
      <c r="F76" t="n">
        <v>2</v>
      </c>
      <c r="G76" s="4" t="n">
        <v>50</v>
      </c>
      <c r="H76">
        <f>RANK(G76,$G$2:$G$101,0)</f>
        <v/>
      </c>
    </row>
    <row r="77">
      <c r="A77" t="inlineStr">
        <is>
          <t>FTR-076</t>
        </is>
      </c>
      <c r="B77" t="inlineStr">
        <is>
          <t>Mobile Push Notifications</t>
        </is>
      </c>
      <c r="C77" t="n">
        <v>4</v>
      </c>
      <c r="D77" t="n">
        <v>3</v>
      </c>
      <c r="E77" t="n">
        <v>4</v>
      </c>
      <c r="F77" t="n">
        <v>3</v>
      </c>
      <c r="G77" s="4" t="n">
        <v>16</v>
      </c>
      <c r="H77">
        <f>RANK(G77,$G$2:$G$101,0)</f>
        <v/>
      </c>
    </row>
    <row r="78">
      <c r="A78" t="inlineStr">
        <is>
          <t>FTR-077</t>
        </is>
      </c>
      <c r="B78" t="inlineStr">
        <is>
          <t>Two-Factor Authentication</t>
        </is>
      </c>
      <c r="C78" t="n">
        <v>4</v>
      </c>
      <c r="D78" t="n">
        <v>2</v>
      </c>
      <c r="E78" t="n">
        <v>2</v>
      </c>
      <c r="F78" t="n">
        <v>4</v>
      </c>
      <c r="G78" s="4" t="n">
        <v>4</v>
      </c>
      <c r="H78">
        <f>RANK(G78,$G$2:$G$101,0)</f>
        <v/>
      </c>
    </row>
    <row r="79">
      <c r="A79" t="inlineStr">
        <is>
          <t>FTR-078</t>
        </is>
      </c>
      <c r="B79" t="inlineStr">
        <is>
          <t>Passwordless Login</t>
        </is>
      </c>
      <c r="C79" t="n">
        <v>4</v>
      </c>
      <c r="D79" t="n">
        <v>3</v>
      </c>
      <c r="E79" t="n">
        <v>2</v>
      </c>
      <c r="F79" t="n">
        <v>1</v>
      </c>
      <c r="G79" s="4" t="n">
        <v>24</v>
      </c>
      <c r="H79">
        <f>RANK(G79,$G$2:$G$101,0)</f>
        <v/>
      </c>
    </row>
    <row r="80">
      <c r="A80" t="inlineStr">
        <is>
          <t>FTR-079</t>
        </is>
      </c>
      <c r="B80" t="inlineStr">
        <is>
          <t>Session Management</t>
        </is>
      </c>
      <c r="C80" t="n">
        <v>3</v>
      </c>
      <c r="D80" t="n">
        <v>4</v>
      </c>
      <c r="E80" t="n">
        <v>4</v>
      </c>
      <c r="F80" t="n">
        <v>3</v>
      </c>
      <c r="G80" s="4" t="n">
        <v>16</v>
      </c>
      <c r="H80">
        <f>RANK(G80,$G$2:$G$101,0)</f>
        <v/>
      </c>
    </row>
    <row r="81">
      <c r="A81" t="inlineStr">
        <is>
          <t>FTR-080</t>
        </is>
      </c>
      <c r="B81" t="inlineStr">
        <is>
          <t>Security Center</t>
        </is>
      </c>
      <c r="C81" t="n">
        <v>4</v>
      </c>
      <c r="D81" t="n">
        <v>5</v>
      </c>
      <c r="E81" t="n">
        <v>3</v>
      </c>
      <c r="F81" t="n">
        <v>3</v>
      </c>
      <c r="G81" s="4" t="n">
        <v>20</v>
      </c>
      <c r="H81">
        <f>RANK(G81,$G$2:$G$101,0)</f>
        <v/>
      </c>
    </row>
    <row r="82">
      <c r="A82" t="inlineStr">
        <is>
          <t>FTR-081</t>
        </is>
      </c>
      <c r="B82" t="inlineStr">
        <is>
          <t>Data Retention Controls</t>
        </is>
      </c>
      <c r="C82" t="n">
        <v>5</v>
      </c>
      <c r="D82" t="n">
        <v>2</v>
      </c>
      <c r="E82" t="n">
        <v>4</v>
      </c>
      <c r="F82" t="n">
        <v>4</v>
      </c>
      <c r="G82" s="4" t="n">
        <v>10</v>
      </c>
      <c r="H82">
        <f>RANK(G82,$G$2:$G$101,0)</f>
        <v/>
      </c>
    </row>
    <row r="83">
      <c r="A83" t="inlineStr">
        <is>
          <t>FTR-082</t>
        </is>
      </c>
      <c r="B83" t="inlineStr">
        <is>
          <t>Regional Data Residency</t>
        </is>
      </c>
      <c r="C83" t="n">
        <v>4</v>
      </c>
      <c r="D83" t="n">
        <v>3</v>
      </c>
      <c r="E83" t="n">
        <v>5</v>
      </c>
      <c r="F83" t="n">
        <v>5</v>
      </c>
      <c r="G83" s="4" t="n">
        <v>12</v>
      </c>
      <c r="H83">
        <f>RANK(G83,$G$2:$G$101,0)</f>
        <v/>
      </c>
    </row>
    <row r="84">
      <c r="A84" t="inlineStr">
        <is>
          <t>FTR-083</t>
        </is>
      </c>
      <c r="B84" t="inlineStr">
        <is>
          <t>Backup Restore</t>
        </is>
      </c>
      <c r="C84" t="n">
        <v>5</v>
      </c>
      <c r="D84" t="n">
        <v>2</v>
      </c>
      <c r="E84" t="n">
        <v>2</v>
      </c>
      <c r="F84" t="n">
        <v>5</v>
      </c>
      <c r="G84" s="4" t="n">
        <v>4</v>
      </c>
      <c r="H84">
        <f>RANK(G84,$G$2:$G$101,0)</f>
        <v/>
      </c>
    </row>
    <row r="85">
      <c r="A85" t="inlineStr">
        <is>
          <t>FTR-084</t>
        </is>
      </c>
      <c r="B85" t="inlineStr">
        <is>
          <t>Status Page Integration</t>
        </is>
      </c>
      <c r="C85" t="n">
        <v>3</v>
      </c>
      <c r="D85" t="n">
        <v>2</v>
      </c>
      <c r="E85" t="n">
        <v>5</v>
      </c>
      <c r="F85" t="n">
        <v>4</v>
      </c>
      <c r="G85" s="4" t="n">
        <v>7.5</v>
      </c>
      <c r="H85">
        <f>RANK(G85,$G$2:$G$101,0)</f>
        <v/>
      </c>
    </row>
    <row r="86">
      <c r="A86" t="inlineStr">
        <is>
          <t>FTR-085</t>
        </is>
      </c>
      <c r="B86" t="inlineStr">
        <is>
          <t>Performance Monitoring</t>
        </is>
      </c>
      <c r="C86" t="n">
        <v>4</v>
      </c>
      <c r="D86" t="n">
        <v>5</v>
      </c>
      <c r="E86" t="n">
        <v>5</v>
      </c>
      <c r="F86" t="n">
        <v>5</v>
      </c>
      <c r="G86" s="4" t="n">
        <v>20</v>
      </c>
      <c r="H86">
        <f>RANK(G86,$G$2:$G$101,0)</f>
        <v/>
      </c>
    </row>
    <row r="87">
      <c r="A87" t="inlineStr">
        <is>
          <t>FTR-086</t>
        </is>
      </c>
      <c r="B87" t="inlineStr">
        <is>
          <t>Accessibility Improvements</t>
        </is>
      </c>
      <c r="C87" t="n">
        <v>5</v>
      </c>
      <c r="D87" t="n">
        <v>4</v>
      </c>
      <c r="E87" t="n">
        <v>5</v>
      </c>
      <c r="F87" t="n">
        <v>2</v>
      </c>
      <c r="G87" s="4" t="n">
        <v>50</v>
      </c>
      <c r="H87">
        <f>RANK(G87,$G$2:$G$101,0)</f>
        <v/>
      </c>
    </row>
    <row r="88">
      <c r="A88" t="inlineStr">
        <is>
          <t>FTR-087</t>
        </is>
      </c>
      <c r="B88" t="inlineStr">
        <is>
          <t>Dark Mode</t>
        </is>
      </c>
      <c r="C88" t="n">
        <v>4</v>
      </c>
      <c r="D88" t="n">
        <v>4</v>
      </c>
      <c r="E88" t="n">
        <v>5</v>
      </c>
      <c r="F88" t="n">
        <v>2</v>
      </c>
      <c r="G88" s="4" t="n">
        <v>40</v>
      </c>
      <c r="H88">
        <f>RANK(G88,$G$2:$G$101,0)</f>
        <v/>
      </c>
    </row>
    <row r="89">
      <c r="A89" t="inlineStr">
        <is>
          <t>FTR-088</t>
        </is>
      </c>
      <c r="B89" t="inlineStr">
        <is>
          <t>Custom Branding</t>
        </is>
      </c>
      <c r="C89" t="n">
        <v>3</v>
      </c>
      <c r="D89" t="n">
        <v>2</v>
      </c>
      <c r="E89" t="n">
        <v>3</v>
      </c>
      <c r="F89" t="n">
        <v>4</v>
      </c>
      <c r="G89" s="4" t="n">
        <v>4.5</v>
      </c>
      <c r="H89">
        <f>RANK(G89,$G$2:$G$101,0)</f>
        <v/>
      </c>
    </row>
    <row r="90">
      <c r="A90" t="inlineStr">
        <is>
          <t>FTR-089</t>
        </is>
      </c>
      <c r="B90" t="inlineStr">
        <is>
          <t>White Labeling</t>
        </is>
      </c>
      <c r="C90" t="n">
        <v>3</v>
      </c>
      <c r="D90" t="n">
        <v>2</v>
      </c>
      <c r="E90" t="n">
        <v>2</v>
      </c>
      <c r="F90" t="n">
        <v>3</v>
      </c>
      <c r="G90" s="4" t="n">
        <v>4</v>
      </c>
      <c r="H90">
        <f>RANK(G90,$G$2:$G$101,0)</f>
        <v/>
      </c>
    </row>
    <row r="91">
      <c r="A91" t="inlineStr">
        <is>
          <t>FTR-090</t>
        </is>
      </c>
      <c r="B91" t="inlineStr">
        <is>
          <t>Multi-Tenant Admin</t>
        </is>
      </c>
      <c r="C91" t="n">
        <v>4</v>
      </c>
      <c r="D91" t="n">
        <v>3</v>
      </c>
      <c r="E91" t="n">
        <v>3</v>
      </c>
      <c r="F91" t="n">
        <v>5</v>
      </c>
      <c r="G91" s="4" t="n">
        <v>7.2</v>
      </c>
      <c r="H91">
        <f>RANK(G91,$G$2:$G$101,0)</f>
        <v/>
      </c>
    </row>
    <row r="92">
      <c r="A92" t="inlineStr">
        <is>
          <t>FTR-091</t>
        </is>
      </c>
      <c r="B92" t="inlineStr">
        <is>
          <t>Sandbox Environment</t>
        </is>
      </c>
      <c r="C92" t="n">
        <v>3</v>
      </c>
      <c r="D92" t="n">
        <v>5</v>
      </c>
      <c r="E92" t="n">
        <v>5</v>
      </c>
      <c r="F92" t="n">
        <v>2</v>
      </c>
      <c r="G92" s="4" t="n">
        <v>37.5</v>
      </c>
      <c r="H92">
        <f>RANK(G92,$G$2:$G$101,0)</f>
        <v/>
      </c>
    </row>
    <row r="93">
      <c r="A93" t="inlineStr">
        <is>
          <t>FTR-092</t>
        </is>
      </c>
      <c r="B93" t="inlineStr">
        <is>
          <t>Feature Flags</t>
        </is>
      </c>
      <c r="C93" t="n">
        <v>5</v>
      </c>
      <c r="D93" t="n">
        <v>5</v>
      </c>
      <c r="E93" t="n">
        <v>3</v>
      </c>
      <c r="F93" t="n">
        <v>5</v>
      </c>
      <c r="G93" s="4" t="n">
        <v>15</v>
      </c>
      <c r="H93">
        <f>RANK(G93,$G$2:$G$101,0)</f>
        <v/>
      </c>
    </row>
    <row r="94">
      <c r="A94" t="inlineStr">
        <is>
          <t>FTR-093</t>
        </is>
      </c>
      <c r="B94" t="inlineStr">
        <is>
          <t>A/B Testing</t>
        </is>
      </c>
      <c r="C94" t="n">
        <v>4</v>
      </c>
      <c r="D94" t="n">
        <v>3</v>
      </c>
      <c r="E94" t="n">
        <v>5</v>
      </c>
      <c r="F94" t="n">
        <v>3</v>
      </c>
      <c r="G94" s="4" t="n">
        <v>20</v>
      </c>
      <c r="H94">
        <f>RANK(G94,$G$2:$G$101,0)</f>
        <v/>
      </c>
    </row>
    <row r="95">
      <c r="A95" t="inlineStr">
        <is>
          <t>FTR-094</t>
        </is>
      </c>
      <c r="B95" t="inlineStr">
        <is>
          <t>Experiment Analytics</t>
        </is>
      </c>
      <c r="C95" t="n">
        <v>4</v>
      </c>
      <c r="D95" t="n">
        <v>5</v>
      </c>
      <c r="E95" t="n">
        <v>5</v>
      </c>
      <c r="F95" t="n">
        <v>3</v>
      </c>
      <c r="G95" s="4" t="n">
        <v>33.33333333333334</v>
      </c>
      <c r="H95">
        <f>RANK(G95,$G$2:$G$101,0)</f>
        <v/>
      </c>
    </row>
    <row r="96">
      <c r="A96" t="inlineStr">
        <is>
          <t>FTR-095</t>
        </is>
      </c>
      <c r="B96" t="inlineStr">
        <is>
          <t>Data Lineage</t>
        </is>
      </c>
      <c r="C96" t="n">
        <v>5</v>
      </c>
      <c r="D96" t="n">
        <v>5</v>
      </c>
      <c r="E96" t="n">
        <v>4</v>
      </c>
      <c r="F96" t="n">
        <v>1</v>
      </c>
      <c r="G96" s="4" t="n">
        <v>100</v>
      </c>
      <c r="H96">
        <f>RANK(G96,$G$2:$G$101,0)</f>
        <v/>
      </c>
    </row>
    <row r="97">
      <c r="A97" t="inlineStr">
        <is>
          <t>FTR-096</t>
        </is>
      </c>
      <c r="B97" t="inlineStr">
        <is>
          <t>Import Validation Preview</t>
        </is>
      </c>
      <c r="C97" t="n">
        <v>5</v>
      </c>
      <c r="D97" t="n">
        <v>2</v>
      </c>
      <c r="E97" t="n">
        <v>2</v>
      </c>
      <c r="F97" t="n">
        <v>4</v>
      </c>
      <c r="G97" s="4" t="n">
        <v>5</v>
      </c>
      <c r="H97">
        <f>RANK(G97,$G$2:$G$101,0)</f>
        <v/>
      </c>
    </row>
    <row r="98">
      <c r="A98" t="inlineStr">
        <is>
          <t>FTR-097</t>
        </is>
      </c>
      <c r="B98" t="inlineStr">
        <is>
          <t>Smart Defaults</t>
        </is>
      </c>
      <c r="C98" t="n">
        <v>5</v>
      </c>
      <c r="D98" t="n">
        <v>3</v>
      </c>
      <c r="E98" t="n">
        <v>3</v>
      </c>
      <c r="F98" t="n">
        <v>1</v>
      </c>
      <c r="G98" s="4" t="n">
        <v>45</v>
      </c>
      <c r="H98">
        <f>RANK(G98,$G$2:$G$101,0)</f>
        <v/>
      </c>
    </row>
    <row r="99">
      <c r="A99" t="inlineStr">
        <is>
          <t>FTR-098</t>
        </is>
      </c>
      <c r="B99" t="inlineStr">
        <is>
          <t>Auto Categorization</t>
        </is>
      </c>
      <c r="C99" t="n">
        <v>3</v>
      </c>
      <c r="D99" t="n">
        <v>5</v>
      </c>
      <c r="E99" t="n">
        <v>5</v>
      </c>
      <c r="F99" t="n">
        <v>3</v>
      </c>
      <c r="G99" s="4" t="n">
        <v>25</v>
      </c>
      <c r="H99">
        <f>RANK(G99,$G$2:$G$101,0)</f>
        <v/>
      </c>
    </row>
    <row r="100">
      <c r="A100" t="inlineStr">
        <is>
          <t>FTR-099</t>
        </is>
      </c>
      <c r="B100" t="inlineStr">
        <is>
          <t>Sentiment Dashboard</t>
        </is>
      </c>
      <c r="C100" t="n">
        <v>2</v>
      </c>
      <c r="D100" t="n">
        <v>5</v>
      </c>
      <c r="E100" t="n">
        <v>2</v>
      </c>
      <c r="F100" t="n">
        <v>2</v>
      </c>
      <c r="G100" s="4" t="n">
        <v>10</v>
      </c>
      <c r="H100">
        <f>RANK(G100,$G$2:$G$101,0)</f>
        <v/>
      </c>
    </row>
    <row r="101">
      <c r="A101" t="inlineStr">
        <is>
          <t>FTR-100</t>
        </is>
      </c>
      <c r="B101" t="inlineStr">
        <is>
          <t>Competitor Comparison</t>
        </is>
      </c>
      <c r="C101" t="n">
        <v>5</v>
      </c>
      <c r="D101" t="n">
        <v>5</v>
      </c>
      <c r="E101" t="n">
        <v>5</v>
      </c>
      <c r="F101" t="n">
        <v>2</v>
      </c>
      <c r="G101" s="4" t="n">
        <v>62.5</v>
      </c>
      <c r="H101">
        <f>RANK(G101,$G$2:$G$101,0)</f>
        <v/>
      </c>
    </row>
  </sheetData>
  <autoFilter ref="A1:H101"/>
  <conditionalFormatting sqref="G2:G10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7" customWidth="1" min="3" max="3"/>
    <col width="16" customWidth="1" min="4" max="4"/>
    <col width="21" customWidth="1" min="5" max="5"/>
    <col width="15" customWidth="1" min="6" max="6"/>
    <col width="20" customWidth="1" min="7" max="7"/>
    <col width="45" customWidth="1" min="8" max="8"/>
  </cols>
  <sheetData>
    <row r="1" ht="30" customHeight="1">
      <c r="A1" s="3" t="inlineStr">
        <is>
          <t>Feature ID</t>
        </is>
      </c>
      <c r="B1" s="3" t="inlineStr">
        <is>
          <t>Feature Name</t>
        </is>
      </c>
      <c r="C1" s="3" t="inlineStr">
        <is>
          <t>Customer Impact</t>
        </is>
      </c>
      <c r="D1" s="3" t="inlineStr">
        <is>
          <t>Business Value</t>
        </is>
      </c>
      <c r="E1" s="3" t="inlineStr">
        <is>
          <t>Strategic Alignment</t>
        </is>
      </c>
      <c r="F1" s="3" t="inlineStr">
        <is>
          <t>Pain Severity</t>
        </is>
      </c>
      <c r="G1" s="3" t="inlineStr">
        <is>
          <t>MoSCoW Category</t>
        </is>
      </c>
      <c r="H1" s="3" t="inlineStr">
        <is>
          <t>Reason</t>
        </is>
      </c>
    </row>
    <row r="2">
      <c r="A2" t="inlineStr">
        <is>
          <t>FTR-001</t>
        </is>
      </c>
      <c r="B2" t="inlineStr">
        <is>
          <t>AI Assistant</t>
        </is>
      </c>
      <c r="C2" t="n">
        <v>4</v>
      </c>
      <c r="D2" t="n">
        <v>3</v>
      </c>
      <c r="E2" t="n">
        <v>5</v>
      </c>
      <c r="F2" t="n">
        <v>1</v>
      </c>
      <c r="G2" t="inlineStr">
        <is>
          <t>Could Have</t>
        </is>
      </c>
      <c r="H2" t="inlineStr">
        <is>
          <t>Useful improvement with lower current priority.</t>
        </is>
      </c>
    </row>
    <row r="3">
      <c r="A3" t="inlineStr">
        <is>
          <t>FTR-002</t>
        </is>
      </c>
      <c r="B3" t="inlineStr">
        <is>
          <t>Advanced Analytics</t>
        </is>
      </c>
      <c r="C3" t="n">
        <v>5</v>
      </c>
      <c r="D3" t="n">
        <v>5</v>
      </c>
      <c r="E3" t="n">
        <v>4</v>
      </c>
      <c r="F3" t="n">
        <v>2</v>
      </c>
      <c r="G3" t="inlineStr">
        <is>
          <t>Should Have</t>
        </is>
      </c>
      <c r="H3" t="inlineStr">
        <is>
          <t>Important value opportunity but not universally critical.</t>
        </is>
      </c>
    </row>
    <row r="4">
      <c r="A4" t="inlineStr">
        <is>
          <t>FTR-003</t>
        </is>
      </c>
      <c r="B4" t="inlineStr">
        <is>
          <t>Mobile Application</t>
        </is>
      </c>
      <c r="C4" t="n">
        <v>2</v>
      </c>
      <c r="D4" t="n">
        <v>4</v>
      </c>
      <c r="E4" t="n">
        <v>2</v>
      </c>
      <c r="F4" t="n">
        <v>5</v>
      </c>
      <c r="G4" t="inlineStr">
        <is>
          <t>Could Have</t>
        </is>
      </c>
      <c r="H4" t="inlineStr">
        <is>
          <t>Useful improvement with lower current priority.</t>
        </is>
      </c>
    </row>
    <row r="5">
      <c r="A5" t="inlineStr">
        <is>
          <t>FTR-004</t>
        </is>
      </c>
      <c r="B5" t="inlineStr">
        <is>
          <t>WhatsApp Integration</t>
        </is>
      </c>
      <c r="C5" t="n">
        <v>5</v>
      </c>
      <c r="D5" t="n">
        <v>4</v>
      </c>
      <c r="E5" t="n">
        <v>5</v>
      </c>
      <c r="F5" t="n">
        <v>1</v>
      </c>
      <c r="G5" t="inlineStr">
        <is>
          <t>Should Have</t>
        </is>
      </c>
      <c r="H5" t="inlineStr">
        <is>
          <t>Important value opportunity but not universally critical.</t>
        </is>
      </c>
    </row>
    <row r="6">
      <c r="A6" t="inlineStr">
        <is>
          <t>FTR-005</t>
        </is>
      </c>
      <c r="B6" t="inlineStr">
        <is>
          <t>Google Calendar Integration</t>
        </is>
      </c>
      <c r="C6" t="n">
        <v>3</v>
      </c>
      <c r="D6" t="n">
        <v>5</v>
      </c>
      <c r="E6" t="n">
        <v>3</v>
      </c>
      <c r="F6" t="n">
        <v>5</v>
      </c>
      <c r="G6" t="inlineStr">
        <is>
          <t>Should Have</t>
        </is>
      </c>
      <c r="H6" t="inlineStr">
        <is>
          <t>Important value opportunity but not universally critical.</t>
        </is>
      </c>
    </row>
    <row r="7">
      <c r="A7" t="inlineStr">
        <is>
          <t>FTR-006</t>
        </is>
      </c>
      <c r="B7" t="inlineStr">
        <is>
          <t>Team Collaboration</t>
        </is>
      </c>
      <c r="C7" t="n">
        <v>2</v>
      </c>
      <c r="D7" t="n">
        <v>4</v>
      </c>
      <c r="E7" t="n">
        <v>5</v>
      </c>
      <c r="F7" t="n">
        <v>3</v>
      </c>
      <c r="G7" t="inlineStr">
        <is>
          <t>Should Have</t>
        </is>
      </c>
      <c r="H7" t="inlineStr">
        <is>
          <t>Important value opportunity but not universally critical.</t>
        </is>
      </c>
    </row>
    <row r="8">
      <c r="A8" t="inlineStr">
        <is>
          <t>FTR-007</t>
        </is>
      </c>
      <c r="B8" t="inlineStr">
        <is>
          <t>Single Sign-On</t>
        </is>
      </c>
      <c r="C8" t="n">
        <v>5</v>
      </c>
      <c r="D8" t="n">
        <v>3</v>
      </c>
      <c r="E8" t="n">
        <v>3</v>
      </c>
      <c r="F8" t="n">
        <v>2</v>
      </c>
      <c r="G8" t="inlineStr">
        <is>
          <t>Could Have</t>
        </is>
      </c>
      <c r="H8" t="inlineStr">
        <is>
          <t>Useful improvement with lower current priority.</t>
        </is>
      </c>
    </row>
    <row r="9">
      <c r="A9" t="inlineStr">
        <is>
          <t>FTR-008</t>
        </is>
      </c>
      <c r="B9" t="inlineStr">
        <is>
          <t>Automated Reports</t>
        </is>
      </c>
      <c r="C9" t="n">
        <v>2</v>
      </c>
      <c r="D9" t="n">
        <v>3</v>
      </c>
      <c r="E9" t="n">
        <v>3</v>
      </c>
      <c r="F9" t="n">
        <v>4</v>
      </c>
      <c r="G9" t="inlineStr">
        <is>
          <t>Could Have</t>
        </is>
      </c>
      <c r="H9" t="inlineStr">
        <is>
          <t>Useful improvement with lower current priority.</t>
        </is>
      </c>
    </row>
    <row r="10">
      <c r="A10" t="inlineStr">
        <is>
          <t>FTR-009</t>
        </is>
      </c>
      <c r="B10" t="inlineStr">
        <is>
          <t>Custom Dashboards</t>
        </is>
      </c>
      <c r="C10" t="n">
        <v>4</v>
      </c>
      <c r="D10" t="n">
        <v>3</v>
      </c>
      <c r="E10" t="n">
        <v>4</v>
      </c>
      <c r="F10" t="n">
        <v>1</v>
      </c>
      <c r="G10" t="inlineStr">
        <is>
          <t>Could Have</t>
        </is>
      </c>
      <c r="H10" t="inlineStr">
        <is>
          <t>Useful improvement with lower current priority.</t>
        </is>
      </c>
    </row>
    <row r="11">
      <c r="A11" t="inlineStr">
        <is>
          <t>FTR-010</t>
        </is>
      </c>
      <c r="B11" t="inlineStr">
        <is>
          <t>Payment Integration</t>
        </is>
      </c>
      <c r="C11" t="n">
        <v>4</v>
      </c>
      <c r="D11" t="n">
        <v>3</v>
      </c>
      <c r="E11" t="n">
        <v>5</v>
      </c>
      <c r="F11" t="n">
        <v>2</v>
      </c>
      <c r="G11" t="inlineStr">
        <is>
          <t>Should Have</t>
        </is>
      </c>
      <c r="H11" t="inlineStr">
        <is>
          <t>Important value opportunity but not universally critical.</t>
        </is>
      </c>
    </row>
    <row r="12">
      <c r="A12" t="inlineStr">
        <is>
          <t>FTR-011</t>
        </is>
      </c>
      <c r="B12" t="inlineStr">
        <is>
          <t>Multi-language Support</t>
        </is>
      </c>
      <c r="C12" t="n">
        <v>5</v>
      </c>
      <c r="D12" t="n">
        <v>3</v>
      </c>
      <c r="E12" t="n">
        <v>4</v>
      </c>
      <c r="F12" t="n">
        <v>1</v>
      </c>
      <c r="G12" t="inlineStr">
        <is>
          <t>Could Have</t>
        </is>
      </c>
      <c r="H12" t="inlineStr">
        <is>
          <t>Useful improvement with lower current priority.</t>
        </is>
      </c>
    </row>
    <row r="13">
      <c r="A13" t="inlineStr">
        <is>
          <t>FTR-012</t>
        </is>
      </c>
      <c r="B13" t="inlineStr">
        <is>
          <t>API Integration</t>
        </is>
      </c>
      <c r="C13" t="n">
        <v>4</v>
      </c>
      <c r="D13" t="n">
        <v>3</v>
      </c>
      <c r="E13" t="n">
        <v>2</v>
      </c>
      <c r="F13" t="n">
        <v>1</v>
      </c>
      <c r="G13" t="inlineStr">
        <is>
          <t>Won't Have for Now</t>
        </is>
      </c>
      <c r="H13" t="inlineStr">
        <is>
          <t>Lower value relative to opportunity cost.</t>
        </is>
      </c>
    </row>
    <row r="14">
      <c r="A14" t="inlineStr">
        <is>
          <t>FTR-013</t>
        </is>
      </c>
      <c r="B14" t="inlineStr">
        <is>
          <t>Offline Mode</t>
        </is>
      </c>
      <c r="C14" t="n">
        <v>3</v>
      </c>
      <c r="D14" t="n">
        <v>4</v>
      </c>
      <c r="E14" t="n">
        <v>3</v>
      </c>
      <c r="F14" t="n">
        <v>1</v>
      </c>
      <c r="G14" t="inlineStr">
        <is>
          <t>Could Have</t>
        </is>
      </c>
      <c r="H14" t="inlineStr">
        <is>
          <t>Useful improvement with lower current priority.</t>
        </is>
      </c>
    </row>
    <row r="15">
      <c r="A15" t="inlineStr">
        <is>
          <t>FTR-014</t>
        </is>
      </c>
      <c r="B15" t="inlineStr">
        <is>
          <t>Smart Notifications</t>
        </is>
      </c>
      <c r="C15" t="n">
        <v>4</v>
      </c>
      <c r="D15" t="n">
        <v>3</v>
      </c>
      <c r="E15" t="n">
        <v>3</v>
      </c>
      <c r="F15" t="n">
        <v>5</v>
      </c>
      <c r="G15" t="inlineStr">
        <is>
          <t>Should Have</t>
        </is>
      </c>
      <c r="H15" t="inlineStr">
        <is>
          <t>Important value opportunity but not universally critical.</t>
        </is>
      </c>
    </row>
    <row r="16">
      <c r="A16" t="inlineStr">
        <is>
          <t>FTR-015</t>
        </is>
      </c>
      <c r="B16" t="inlineStr">
        <is>
          <t>Role-Based Access</t>
        </is>
      </c>
      <c r="C16" t="n">
        <v>5</v>
      </c>
      <c r="D16" t="n">
        <v>3</v>
      </c>
      <c r="E16" t="n">
        <v>3</v>
      </c>
      <c r="F16" t="n">
        <v>1</v>
      </c>
      <c r="G16" t="inlineStr">
        <is>
          <t>Could Have</t>
        </is>
      </c>
      <c r="H16" t="inlineStr">
        <is>
          <t>Useful improvement with lower current priority.</t>
        </is>
      </c>
    </row>
    <row r="17">
      <c r="A17" t="inlineStr">
        <is>
          <t>FTR-016</t>
        </is>
      </c>
      <c r="B17" t="inlineStr">
        <is>
          <t>Audit Logs</t>
        </is>
      </c>
      <c r="C17" t="n">
        <v>3</v>
      </c>
      <c r="D17" t="n">
        <v>4</v>
      </c>
      <c r="E17" t="n">
        <v>3</v>
      </c>
      <c r="F17" t="n">
        <v>5</v>
      </c>
      <c r="G17" t="inlineStr">
        <is>
          <t>Should Have</t>
        </is>
      </c>
      <c r="H17" t="inlineStr">
        <is>
          <t>Important value opportunity but not universally critical.</t>
        </is>
      </c>
    </row>
    <row r="18">
      <c r="A18" t="inlineStr">
        <is>
          <t>FTR-017</t>
        </is>
      </c>
      <c r="B18" t="inlineStr">
        <is>
          <t>Bulk Import</t>
        </is>
      </c>
      <c r="C18" t="n">
        <v>2</v>
      </c>
      <c r="D18" t="n">
        <v>4</v>
      </c>
      <c r="E18" t="n">
        <v>2</v>
      </c>
      <c r="F18" t="n">
        <v>4</v>
      </c>
      <c r="G18" t="inlineStr">
        <is>
          <t>Could Have</t>
        </is>
      </c>
      <c r="H18" t="inlineStr">
        <is>
          <t>Useful improvement with lower current priority.</t>
        </is>
      </c>
    </row>
    <row r="19">
      <c r="A19" t="inlineStr">
        <is>
          <t>FTR-018</t>
        </is>
      </c>
      <c r="B19" t="inlineStr">
        <is>
          <t>Bulk Edit</t>
        </is>
      </c>
      <c r="C19" t="n">
        <v>3</v>
      </c>
      <c r="D19" t="n">
        <v>2</v>
      </c>
      <c r="E19" t="n">
        <v>5</v>
      </c>
      <c r="F19" t="n">
        <v>1</v>
      </c>
      <c r="G19" t="inlineStr">
        <is>
          <t>Could Have</t>
        </is>
      </c>
      <c r="H19" t="inlineStr">
        <is>
          <t>Useful improvement with lower current priority.</t>
        </is>
      </c>
    </row>
    <row r="20">
      <c r="A20" t="inlineStr">
        <is>
          <t>FTR-019</t>
        </is>
      </c>
      <c r="B20" t="inlineStr">
        <is>
          <t>Advanced Search</t>
        </is>
      </c>
      <c r="C20" t="n">
        <v>2</v>
      </c>
      <c r="D20" t="n">
        <v>5</v>
      </c>
      <c r="E20" t="n">
        <v>3</v>
      </c>
      <c r="F20" t="n">
        <v>3</v>
      </c>
      <c r="G20" t="inlineStr">
        <is>
          <t>Could Have</t>
        </is>
      </c>
      <c r="H20" t="inlineStr">
        <is>
          <t>Useful improvement with lower current priority.</t>
        </is>
      </c>
    </row>
    <row r="21">
      <c r="A21" t="inlineStr">
        <is>
          <t>FTR-020</t>
        </is>
      </c>
      <c r="B21" t="inlineStr">
        <is>
          <t>Saved Views</t>
        </is>
      </c>
      <c r="C21" t="n">
        <v>3</v>
      </c>
      <c r="D21" t="n">
        <v>4</v>
      </c>
      <c r="E21" t="n">
        <v>5</v>
      </c>
      <c r="F21" t="n">
        <v>2</v>
      </c>
      <c r="G21" t="inlineStr">
        <is>
          <t>Should Have</t>
        </is>
      </c>
      <c r="H21" t="inlineStr">
        <is>
          <t>Important value opportunity but not universally critical.</t>
        </is>
      </c>
    </row>
    <row r="22">
      <c r="A22" t="inlineStr">
        <is>
          <t>FTR-021</t>
        </is>
      </c>
      <c r="B22" t="inlineStr">
        <is>
          <t>Workflow Automation</t>
        </is>
      </c>
      <c r="C22" t="n">
        <v>2</v>
      </c>
      <c r="D22" t="n">
        <v>5</v>
      </c>
      <c r="E22" t="n">
        <v>2</v>
      </c>
      <c r="F22" t="n">
        <v>2</v>
      </c>
      <c r="G22" t="inlineStr">
        <is>
          <t>Could Have</t>
        </is>
      </c>
      <c r="H22" t="inlineStr">
        <is>
          <t>Useful improvement with lower current priority.</t>
        </is>
      </c>
    </row>
    <row r="23">
      <c r="A23" t="inlineStr">
        <is>
          <t>FTR-022</t>
        </is>
      </c>
      <c r="B23" t="inlineStr">
        <is>
          <t>Approval Workflows</t>
        </is>
      </c>
      <c r="C23" t="n">
        <v>4</v>
      </c>
      <c r="D23" t="n">
        <v>3</v>
      </c>
      <c r="E23" t="n">
        <v>4</v>
      </c>
      <c r="F23" t="n">
        <v>5</v>
      </c>
      <c r="G23" t="inlineStr">
        <is>
          <t>Should Have</t>
        </is>
      </c>
      <c r="H23" t="inlineStr">
        <is>
          <t>Important value opportunity but not universally critical.</t>
        </is>
      </c>
    </row>
    <row r="24">
      <c r="A24" t="inlineStr">
        <is>
          <t>FTR-023</t>
        </is>
      </c>
      <c r="B24" t="inlineStr">
        <is>
          <t>Custom Fields</t>
        </is>
      </c>
      <c r="C24" t="n">
        <v>3</v>
      </c>
      <c r="D24" t="n">
        <v>5</v>
      </c>
      <c r="E24" t="n">
        <v>3</v>
      </c>
      <c r="F24" t="n">
        <v>2</v>
      </c>
      <c r="G24" t="inlineStr">
        <is>
          <t>Could Have</t>
        </is>
      </c>
      <c r="H24" t="inlineStr">
        <is>
          <t>Useful improvement with lower current priority.</t>
        </is>
      </c>
    </row>
    <row r="25">
      <c r="A25" t="inlineStr">
        <is>
          <t>FTR-024</t>
        </is>
      </c>
      <c r="B25" t="inlineStr">
        <is>
          <t>Webhooks</t>
        </is>
      </c>
      <c r="C25" t="n">
        <v>4</v>
      </c>
      <c r="D25" t="n">
        <v>4</v>
      </c>
      <c r="E25" t="n">
        <v>3</v>
      </c>
      <c r="F25" t="n">
        <v>3</v>
      </c>
      <c r="G25" t="inlineStr">
        <is>
          <t>Should Have</t>
        </is>
      </c>
      <c r="H25" t="inlineStr">
        <is>
          <t>Important value opportunity but not universally critical.</t>
        </is>
      </c>
    </row>
    <row r="26">
      <c r="A26" t="inlineStr">
        <is>
          <t>FTR-025</t>
        </is>
      </c>
      <c r="B26" t="inlineStr">
        <is>
          <t>Slack Integration</t>
        </is>
      </c>
      <c r="C26" t="n">
        <v>2</v>
      </c>
      <c r="D26" t="n">
        <v>4</v>
      </c>
      <c r="E26" t="n">
        <v>3</v>
      </c>
      <c r="F26" t="n">
        <v>1</v>
      </c>
      <c r="G26" t="inlineStr">
        <is>
          <t>Won't Have for Now</t>
        </is>
      </c>
      <c r="H26" t="inlineStr">
        <is>
          <t>Lower value relative to opportunity cost.</t>
        </is>
      </c>
    </row>
    <row r="27">
      <c r="A27" t="inlineStr">
        <is>
          <t>FTR-026</t>
        </is>
      </c>
      <c r="B27" t="inlineStr">
        <is>
          <t>Microsoft Teams Integration</t>
        </is>
      </c>
      <c r="C27" t="n">
        <v>3</v>
      </c>
      <c r="D27" t="n">
        <v>2</v>
      </c>
      <c r="E27" t="n">
        <v>5</v>
      </c>
      <c r="F27" t="n">
        <v>2</v>
      </c>
      <c r="G27" t="inlineStr">
        <is>
          <t>Could Have</t>
        </is>
      </c>
      <c r="H27" t="inlineStr">
        <is>
          <t>Useful improvement with lower current priority.</t>
        </is>
      </c>
    </row>
    <row r="28">
      <c r="A28" t="inlineStr">
        <is>
          <t>FTR-027</t>
        </is>
      </c>
      <c r="B28" t="inlineStr">
        <is>
          <t>SSO Provisioning</t>
        </is>
      </c>
      <c r="C28" t="n">
        <v>4</v>
      </c>
      <c r="D28" t="n">
        <v>5</v>
      </c>
      <c r="E28" t="n">
        <v>2</v>
      </c>
      <c r="F28" t="n">
        <v>2</v>
      </c>
      <c r="G28" t="inlineStr">
        <is>
          <t>Could Have</t>
        </is>
      </c>
      <c r="H28" t="inlineStr">
        <is>
          <t>Useful improvement with lower current priority.</t>
        </is>
      </c>
    </row>
    <row r="29">
      <c r="A29" t="inlineStr">
        <is>
          <t>FTR-028</t>
        </is>
      </c>
      <c r="B29" t="inlineStr">
        <is>
          <t>SCIM Support</t>
        </is>
      </c>
      <c r="C29" t="n">
        <v>5</v>
      </c>
      <c r="D29" t="n">
        <v>2</v>
      </c>
      <c r="E29" t="n">
        <v>3</v>
      </c>
      <c r="F29" t="n">
        <v>1</v>
      </c>
      <c r="G29" t="inlineStr">
        <is>
          <t>Could Have</t>
        </is>
      </c>
      <c r="H29" t="inlineStr">
        <is>
          <t>Useful improvement with lower current priority.</t>
        </is>
      </c>
    </row>
    <row r="30">
      <c r="A30" t="inlineStr">
        <is>
          <t>FTR-029</t>
        </is>
      </c>
      <c r="B30" t="inlineStr">
        <is>
          <t>Data Export</t>
        </is>
      </c>
      <c r="C30" t="n">
        <v>3</v>
      </c>
      <c r="D30" t="n">
        <v>2</v>
      </c>
      <c r="E30" t="n">
        <v>5</v>
      </c>
      <c r="F30" t="n">
        <v>1</v>
      </c>
      <c r="G30" t="inlineStr">
        <is>
          <t>Could Have</t>
        </is>
      </c>
      <c r="H30" t="inlineStr">
        <is>
          <t>Useful improvement with lower current priority.</t>
        </is>
      </c>
    </row>
    <row r="31">
      <c r="A31" t="inlineStr">
        <is>
          <t>FTR-030</t>
        </is>
      </c>
      <c r="B31" t="inlineStr">
        <is>
          <t>PDF Export</t>
        </is>
      </c>
      <c r="C31" t="n">
        <v>2</v>
      </c>
      <c r="D31" t="n">
        <v>4</v>
      </c>
      <c r="E31" t="n">
        <v>3</v>
      </c>
      <c r="F31" t="n">
        <v>5</v>
      </c>
      <c r="G31" t="inlineStr">
        <is>
          <t>Should Have</t>
        </is>
      </c>
      <c r="H31" t="inlineStr">
        <is>
          <t>Important value opportunity but not universally critical.</t>
        </is>
      </c>
    </row>
    <row r="32">
      <c r="A32" t="inlineStr">
        <is>
          <t>FTR-031</t>
        </is>
      </c>
      <c r="B32" t="inlineStr">
        <is>
          <t>Excel Connector</t>
        </is>
      </c>
      <c r="C32" t="n">
        <v>5</v>
      </c>
      <c r="D32" t="n">
        <v>2</v>
      </c>
      <c r="E32" t="n">
        <v>2</v>
      </c>
      <c r="F32" t="n">
        <v>4</v>
      </c>
      <c r="G32" t="inlineStr">
        <is>
          <t>Could Have</t>
        </is>
      </c>
      <c r="H32" t="inlineStr">
        <is>
          <t>Useful improvement with lower current priority.</t>
        </is>
      </c>
    </row>
    <row r="33">
      <c r="A33" t="inlineStr">
        <is>
          <t>FTR-032</t>
        </is>
      </c>
      <c r="B33" t="inlineStr">
        <is>
          <t>Google Sheets Connector</t>
        </is>
      </c>
      <c r="C33" t="n">
        <v>4</v>
      </c>
      <c r="D33" t="n">
        <v>4</v>
      </c>
      <c r="E33" t="n">
        <v>5</v>
      </c>
      <c r="F33" t="n">
        <v>1</v>
      </c>
      <c r="G33" t="inlineStr">
        <is>
          <t>Should Have</t>
        </is>
      </c>
      <c r="H33" t="inlineStr">
        <is>
          <t>Important value opportunity but not universally critical.</t>
        </is>
      </c>
    </row>
    <row r="34">
      <c r="A34" t="inlineStr">
        <is>
          <t>FTR-033</t>
        </is>
      </c>
      <c r="B34" t="inlineStr">
        <is>
          <t>BI Connector</t>
        </is>
      </c>
      <c r="C34" t="n">
        <v>5</v>
      </c>
      <c r="D34" t="n">
        <v>4</v>
      </c>
      <c r="E34" t="n">
        <v>5</v>
      </c>
      <c r="F34" t="n">
        <v>4</v>
      </c>
      <c r="G34" t="inlineStr">
        <is>
          <t>Must Have</t>
        </is>
      </c>
      <c r="H34" t="inlineStr">
        <is>
          <t>High combined customer pain, business value and strategic importance.</t>
        </is>
      </c>
    </row>
    <row r="35">
      <c r="A35" t="inlineStr">
        <is>
          <t>FTR-034</t>
        </is>
      </c>
      <c r="B35" t="inlineStr">
        <is>
          <t>Usage-Based Billing</t>
        </is>
      </c>
      <c r="C35" t="n">
        <v>3</v>
      </c>
      <c r="D35" t="n">
        <v>3</v>
      </c>
      <c r="E35" t="n">
        <v>4</v>
      </c>
      <c r="F35" t="n">
        <v>2</v>
      </c>
      <c r="G35" t="inlineStr">
        <is>
          <t>Could Have</t>
        </is>
      </c>
      <c r="H35" t="inlineStr">
        <is>
          <t>Useful improvement with lower current priority.</t>
        </is>
      </c>
    </row>
    <row r="36">
      <c r="A36" t="inlineStr">
        <is>
          <t>FTR-035</t>
        </is>
      </c>
      <c r="B36" t="inlineStr">
        <is>
          <t>Subscription Management</t>
        </is>
      </c>
      <c r="C36" t="n">
        <v>3</v>
      </c>
      <c r="D36" t="n">
        <v>4</v>
      </c>
      <c r="E36" t="n">
        <v>2</v>
      </c>
      <c r="F36" t="n">
        <v>1</v>
      </c>
      <c r="G36" t="inlineStr">
        <is>
          <t>Won't Have for Now</t>
        </is>
      </c>
      <c r="H36" t="inlineStr">
        <is>
          <t>Lower value relative to opportunity cost.</t>
        </is>
      </c>
    </row>
    <row r="37">
      <c r="A37" t="inlineStr">
        <is>
          <t>FTR-036</t>
        </is>
      </c>
      <c r="B37" t="inlineStr">
        <is>
          <t>Invoice History</t>
        </is>
      </c>
      <c r="C37" t="n">
        <v>2</v>
      </c>
      <c r="D37" t="n">
        <v>4</v>
      </c>
      <c r="E37" t="n">
        <v>3</v>
      </c>
      <c r="F37" t="n">
        <v>1</v>
      </c>
      <c r="G37" t="inlineStr">
        <is>
          <t>Won't Have for Now</t>
        </is>
      </c>
      <c r="H37" t="inlineStr">
        <is>
          <t>Lower value relative to opportunity cost.</t>
        </is>
      </c>
    </row>
    <row r="38">
      <c r="A38" t="inlineStr">
        <is>
          <t>FTR-037</t>
        </is>
      </c>
      <c r="B38" t="inlineStr">
        <is>
          <t>Tax Automation</t>
        </is>
      </c>
      <c r="C38" t="n">
        <v>4</v>
      </c>
      <c r="D38" t="n">
        <v>4</v>
      </c>
      <c r="E38" t="n">
        <v>3</v>
      </c>
      <c r="F38" t="n">
        <v>5</v>
      </c>
      <c r="G38" t="inlineStr">
        <is>
          <t>Should Have</t>
        </is>
      </c>
      <c r="H38" t="inlineStr">
        <is>
          <t>Important value opportunity but not universally critical.</t>
        </is>
      </c>
    </row>
    <row r="39">
      <c r="A39" t="inlineStr">
        <is>
          <t>FTR-038</t>
        </is>
      </c>
      <c r="B39" t="inlineStr">
        <is>
          <t>Discount Codes</t>
        </is>
      </c>
      <c r="C39" t="n">
        <v>5</v>
      </c>
      <c r="D39" t="n">
        <v>2</v>
      </c>
      <c r="E39" t="n">
        <v>4</v>
      </c>
      <c r="F39" t="n">
        <v>3</v>
      </c>
      <c r="G39" t="inlineStr">
        <is>
          <t>Should Have</t>
        </is>
      </c>
      <c r="H39" t="inlineStr">
        <is>
          <t>Important value opportunity but not universally critical.</t>
        </is>
      </c>
    </row>
    <row r="40">
      <c r="A40" t="inlineStr">
        <is>
          <t>FTR-039</t>
        </is>
      </c>
      <c r="B40" t="inlineStr">
        <is>
          <t>Trial Management</t>
        </is>
      </c>
      <c r="C40" t="n">
        <v>3</v>
      </c>
      <c r="D40" t="n">
        <v>5</v>
      </c>
      <c r="E40" t="n">
        <v>2</v>
      </c>
      <c r="F40" t="n">
        <v>5</v>
      </c>
      <c r="G40" t="inlineStr">
        <is>
          <t>Should Have</t>
        </is>
      </c>
      <c r="H40" t="inlineStr">
        <is>
          <t>Important value opportunity but not universally critical.</t>
        </is>
      </c>
    </row>
    <row r="41">
      <c r="A41" t="inlineStr">
        <is>
          <t>FTR-040</t>
        </is>
      </c>
      <c r="B41" t="inlineStr">
        <is>
          <t>Customer Health Score</t>
        </is>
      </c>
      <c r="C41" t="n">
        <v>5</v>
      </c>
      <c r="D41" t="n">
        <v>4</v>
      </c>
      <c r="E41" t="n">
        <v>4</v>
      </c>
      <c r="F41" t="n">
        <v>1</v>
      </c>
      <c r="G41" t="inlineStr">
        <is>
          <t>Should Have</t>
        </is>
      </c>
      <c r="H41" t="inlineStr">
        <is>
          <t>Important value opportunity but not universally critical.</t>
        </is>
      </c>
    </row>
    <row r="42">
      <c r="A42" t="inlineStr">
        <is>
          <t>FTR-041</t>
        </is>
      </c>
      <c r="B42" t="inlineStr">
        <is>
          <t>Churn Risk Alerts</t>
        </is>
      </c>
      <c r="C42" t="n">
        <v>4</v>
      </c>
      <c r="D42" t="n">
        <v>4</v>
      </c>
      <c r="E42" t="n">
        <v>3</v>
      </c>
      <c r="F42" t="n">
        <v>1</v>
      </c>
      <c r="G42" t="inlineStr">
        <is>
          <t>Could Have</t>
        </is>
      </c>
      <c r="H42" t="inlineStr">
        <is>
          <t>Useful improvement with lower current priority.</t>
        </is>
      </c>
    </row>
    <row r="43">
      <c r="A43" t="inlineStr">
        <is>
          <t>FTR-042</t>
        </is>
      </c>
      <c r="B43" t="inlineStr">
        <is>
          <t>NPS Surveys</t>
        </is>
      </c>
      <c r="C43" t="n">
        <v>3</v>
      </c>
      <c r="D43" t="n">
        <v>4</v>
      </c>
      <c r="E43" t="n">
        <v>3</v>
      </c>
      <c r="F43" t="n">
        <v>2</v>
      </c>
      <c r="G43" t="inlineStr">
        <is>
          <t>Could Have</t>
        </is>
      </c>
      <c r="H43" t="inlineStr">
        <is>
          <t>Useful improvement with lower current priority.</t>
        </is>
      </c>
    </row>
    <row r="44">
      <c r="A44" t="inlineStr">
        <is>
          <t>FTR-043</t>
        </is>
      </c>
      <c r="B44" t="inlineStr">
        <is>
          <t>In-App Surveys</t>
        </is>
      </c>
      <c r="C44" t="n">
        <v>5</v>
      </c>
      <c r="D44" t="n">
        <v>3</v>
      </c>
      <c r="E44" t="n">
        <v>4</v>
      </c>
      <c r="F44" t="n">
        <v>5</v>
      </c>
      <c r="G44" t="inlineStr">
        <is>
          <t>Must Have</t>
        </is>
      </c>
      <c r="H44" t="inlineStr">
        <is>
          <t>High combined customer pain, business value and strategic importance.</t>
        </is>
      </c>
    </row>
    <row r="45">
      <c r="A45" t="inlineStr">
        <is>
          <t>FTR-044</t>
        </is>
      </c>
      <c r="B45" t="inlineStr">
        <is>
          <t>Feature Request Portal</t>
        </is>
      </c>
      <c r="C45" t="n">
        <v>5</v>
      </c>
      <c r="D45" t="n">
        <v>2</v>
      </c>
      <c r="E45" t="n">
        <v>2</v>
      </c>
      <c r="F45" t="n">
        <v>2</v>
      </c>
      <c r="G45" t="inlineStr">
        <is>
          <t>Could Have</t>
        </is>
      </c>
      <c r="H45" t="inlineStr">
        <is>
          <t>Useful improvement with lower current priority.</t>
        </is>
      </c>
    </row>
    <row r="46">
      <c r="A46" t="inlineStr">
        <is>
          <t>FTR-045</t>
        </is>
      </c>
      <c r="B46" t="inlineStr">
        <is>
          <t>Public Roadmap</t>
        </is>
      </c>
      <c r="C46" t="n">
        <v>4</v>
      </c>
      <c r="D46" t="n">
        <v>4</v>
      </c>
      <c r="E46" t="n">
        <v>2</v>
      </c>
      <c r="F46" t="n">
        <v>3</v>
      </c>
      <c r="G46" t="inlineStr">
        <is>
          <t>Could Have</t>
        </is>
      </c>
      <c r="H46" t="inlineStr">
        <is>
          <t>Useful improvement with lower current priority.</t>
        </is>
      </c>
    </row>
    <row r="47">
      <c r="A47" t="inlineStr">
        <is>
          <t>FTR-046</t>
        </is>
      </c>
      <c r="B47" t="inlineStr">
        <is>
          <t>Release Notes</t>
        </is>
      </c>
      <c r="C47" t="n">
        <v>5</v>
      </c>
      <c r="D47" t="n">
        <v>5</v>
      </c>
      <c r="E47" t="n">
        <v>5</v>
      </c>
      <c r="F47" t="n">
        <v>5</v>
      </c>
      <c r="G47" t="inlineStr">
        <is>
          <t>Must Have</t>
        </is>
      </c>
      <c r="H47" t="inlineStr">
        <is>
          <t>High combined customer pain, business value and strategic importance.</t>
        </is>
      </c>
    </row>
    <row r="48">
      <c r="A48" t="inlineStr">
        <is>
          <t>FTR-047</t>
        </is>
      </c>
      <c r="B48" t="inlineStr">
        <is>
          <t>Product Tours</t>
        </is>
      </c>
      <c r="C48" t="n">
        <v>2</v>
      </c>
      <c r="D48" t="n">
        <v>4</v>
      </c>
      <c r="E48" t="n">
        <v>3</v>
      </c>
      <c r="F48" t="n">
        <v>4</v>
      </c>
      <c r="G48" t="inlineStr">
        <is>
          <t>Could Have</t>
        </is>
      </c>
      <c r="H48" t="inlineStr">
        <is>
          <t>Useful improvement with lower current priority.</t>
        </is>
      </c>
    </row>
    <row r="49">
      <c r="A49" t="inlineStr">
        <is>
          <t>FTR-048</t>
        </is>
      </c>
      <c r="B49" t="inlineStr">
        <is>
          <t>Onboarding Checklist</t>
        </is>
      </c>
      <c r="C49" t="n">
        <v>5</v>
      </c>
      <c r="D49" t="n">
        <v>5</v>
      </c>
      <c r="E49" t="n">
        <v>5</v>
      </c>
      <c r="F49" t="n">
        <v>1</v>
      </c>
      <c r="G49" t="inlineStr">
        <is>
          <t>Should Have</t>
        </is>
      </c>
      <c r="H49" t="inlineStr">
        <is>
          <t>Important value opportunity but not universally critical.</t>
        </is>
      </c>
    </row>
    <row r="50">
      <c r="A50" t="inlineStr">
        <is>
          <t>FTR-049</t>
        </is>
      </c>
      <c r="B50" t="inlineStr">
        <is>
          <t>In-App Help Center</t>
        </is>
      </c>
      <c r="C50" t="n">
        <v>4</v>
      </c>
      <c r="D50" t="n">
        <v>3</v>
      </c>
      <c r="E50" t="n">
        <v>5</v>
      </c>
      <c r="F50" t="n">
        <v>5</v>
      </c>
      <c r="G50" t="inlineStr">
        <is>
          <t>Must Have</t>
        </is>
      </c>
      <c r="H50" t="inlineStr">
        <is>
          <t>High combined customer pain, business value and strategic importance.</t>
        </is>
      </c>
    </row>
    <row r="51">
      <c r="A51" t="inlineStr">
        <is>
          <t>FTR-050</t>
        </is>
      </c>
      <c r="B51" t="inlineStr">
        <is>
          <t>Contextual Help</t>
        </is>
      </c>
      <c r="C51" t="n">
        <v>3</v>
      </c>
      <c r="D51" t="n">
        <v>2</v>
      </c>
      <c r="E51" t="n">
        <v>4</v>
      </c>
      <c r="F51" t="n">
        <v>3</v>
      </c>
      <c r="G51" t="inlineStr">
        <is>
          <t>Could Have</t>
        </is>
      </c>
      <c r="H51" t="inlineStr">
        <is>
          <t>Useful improvement with lower current priority.</t>
        </is>
      </c>
    </row>
    <row r="52">
      <c r="A52" t="inlineStr">
        <is>
          <t>FTR-051</t>
        </is>
      </c>
      <c r="B52" t="inlineStr">
        <is>
          <t>AI Search</t>
        </is>
      </c>
      <c r="C52" t="n">
        <v>4</v>
      </c>
      <c r="D52" t="n">
        <v>3</v>
      </c>
      <c r="E52" t="n">
        <v>3</v>
      </c>
      <c r="F52" t="n">
        <v>4</v>
      </c>
      <c r="G52" t="inlineStr">
        <is>
          <t>Should Have</t>
        </is>
      </c>
      <c r="H52" t="inlineStr">
        <is>
          <t>Important value opportunity but not universally critical.</t>
        </is>
      </c>
    </row>
    <row r="53">
      <c r="A53" t="inlineStr">
        <is>
          <t>FTR-052</t>
        </is>
      </c>
      <c r="B53" t="inlineStr">
        <is>
          <t>AI Summaries</t>
        </is>
      </c>
      <c r="C53" t="n">
        <v>5</v>
      </c>
      <c r="D53" t="n">
        <v>2</v>
      </c>
      <c r="E53" t="n">
        <v>3</v>
      </c>
      <c r="F53" t="n">
        <v>3</v>
      </c>
      <c r="G53" t="inlineStr">
        <is>
          <t>Could Have</t>
        </is>
      </c>
      <c r="H53" t="inlineStr">
        <is>
          <t>Useful improvement with lower current priority.</t>
        </is>
      </c>
    </row>
    <row r="54">
      <c r="A54" t="inlineStr">
        <is>
          <t>FTR-053</t>
        </is>
      </c>
      <c r="B54" t="inlineStr">
        <is>
          <t>AI Forecasting</t>
        </is>
      </c>
      <c r="C54" t="n">
        <v>5</v>
      </c>
      <c r="D54" t="n">
        <v>3</v>
      </c>
      <c r="E54" t="n">
        <v>3</v>
      </c>
      <c r="F54" t="n">
        <v>1</v>
      </c>
      <c r="G54" t="inlineStr">
        <is>
          <t>Could Have</t>
        </is>
      </c>
      <c r="H54" t="inlineStr">
        <is>
          <t>Useful improvement with lower current priority.</t>
        </is>
      </c>
    </row>
    <row r="55">
      <c r="A55" t="inlineStr">
        <is>
          <t>FTR-054</t>
        </is>
      </c>
      <c r="B55" t="inlineStr">
        <is>
          <t>AI Recommendations</t>
        </is>
      </c>
      <c r="C55" t="n">
        <v>5</v>
      </c>
      <c r="D55" t="n">
        <v>4</v>
      </c>
      <c r="E55" t="n">
        <v>5</v>
      </c>
      <c r="F55" t="n">
        <v>5</v>
      </c>
      <c r="G55" t="inlineStr">
        <is>
          <t>Must Have</t>
        </is>
      </c>
      <c r="H55" t="inlineStr">
        <is>
          <t>High combined customer pain, business value and strategic importance.</t>
        </is>
      </c>
    </row>
    <row r="56">
      <c r="A56" t="inlineStr">
        <is>
          <t>FTR-055</t>
        </is>
      </c>
      <c r="B56" t="inlineStr">
        <is>
          <t>Duplicate Detection</t>
        </is>
      </c>
      <c r="C56" t="n">
        <v>4</v>
      </c>
      <c r="D56" t="n">
        <v>5</v>
      </c>
      <c r="E56" t="n">
        <v>2</v>
      </c>
      <c r="F56" t="n">
        <v>2</v>
      </c>
      <c r="G56" t="inlineStr">
        <is>
          <t>Could Have</t>
        </is>
      </c>
      <c r="H56" t="inlineStr">
        <is>
          <t>Useful improvement with lower current priority.</t>
        </is>
      </c>
    </row>
    <row r="57">
      <c r="A57" t="inlineStr">
        <is>
          <t>FTR-056</t>
        </is>
      </c>
      <c r="B57" t="inlineStr">
        <is>
          <t>Data Validation Rules</t>
        </is>
      </c>
      <c r="C57" t="n">
        <v>5</v>
      </c>
      <c r="D57" t="n">
        <v>5</v>
      </c>
      <c r="E57" t="n">
        <v>2</v>
      </c>
      <c r="F57" t="n">
        <v>1</v>
      </c>
      <c r="G57" t="inlineStr">
        <is>
          <t>Could Have</t>
        </is>
      </c>
      <c r="H57" t="inlineStr">
        <is>
          <t>Useful improvement with lower current priority.</t>
        </is>
      </c>
    </row>
    <row r="58">
      <c r="A58" t="inlineStr">
        <is>
          <t>FTR-057</t>
        </is>
      </c>
      <c r="B58" t="inlineStr">
        <is>
          <t>Approval Notifications</t>
        </is>
      </c>
      <c r="C58" t="n">
        <v>2</v>
      </c>
      <c r="D58" t="n">
        <v>2</v>
      </c>
      <c r="E58" t="n">
        <v>5</v>
      </c>
      <c r="F58" t="n">
        <v>5</v>
      </c>
      <c r="G58" t="inlineStr">
        <is>
          <t>Should Have</t>
        </is>
      </c>
      <c r="H58" t="inlineStr">
        <is>
          <t>Important value opportunity but not universally critical.</t>
        </is>
      </c>
    </row>
    <row r="59">
      <c r="A59" t="inlineStr">
        <is>
          <t>FTR-058</t>
        </is>
      </c>
      <c r="B59" t="inlineStr">
        <is>
          <t>SLA Tracking</t>
        </is>
      </c>
      <c r="C59" t="n">
        <v>4</v>
      </c>
      <c r="D59" t="n">
        <v>4</v>
      </c>
      <c r="E59" t="n">
        <v>2</v>
      </c>
      <c r="F59" t="n">
        <v>5</v>
      </c>
      <c r="G59" t="inlineStr">
        <is>
          <t>Should Have</t>
        </is>
      </c>
      <c r="H59" t="inlineStr">
        <is>
          <t>Important value opportunity but not universally critical.</t>
        </is>
      </c>
    </row>
    <row r="60">
      <c r="A60" t="inlineStr">
        <is>
          <t>FTR-059</t>
        </is>
      </c>
      <c r="B60" t="inlineStr">
        <is>
          <t>Escalation Rules</t>
        </is>
      </c>
      <c r="C60" t="n">
        <v>4</v>
      </c>
      <c r="D60" t="n">
        <v>5</v>
      </c>
      <c r="E60" t="n">
        <v>4</v>
      </c>
      <c r="F60" t="n">
        <v>3</v>
      </c>
      <c r="G60" t="inlineStr">
        <is>
          <t>Should Have</t>
        </is>
      </c>
      <c r="H60" t="inlineStr">
        <is>
          <t>Important value opportunity but not universally critical.</t>
        </is>
      </c>
    </row>
    <row r="61">
      <c r="A61" t="inlineStr">
        <is>
          <t>FTR-060</t>
        </is>
      </c>
      <c r="B61" t="inlineStr">
        <is>
          <t>Calendar View</t>
        </is>
      </c>
      <c r="C61" t="n">
        <v>2</v>
      </c>
      <c r="D61" t="n">
        <v>3</v>
      </c>
      <c r="E61" t="n">
        <v>5</v>
      </c>
      <c r="F61" t="n">
        <v>1</v>
      </c>
      <c r="G61" t="inlineStr">
        <is>
          <t>Could Have</t>
        </is>
      </c>
      <c r="H61" t="inlineStr">
        <is>
          <t>Useful improvement with lower current priority.</t>
        </is>
      </c>
    </row>
    <row r="62">
      <c r="A62" t="inlineStr">
        <is>
          <t>FTR-061</t>
        </is>
      </c>
      <c r="B62" t="inlineStr">
        <is>
          <t>Kanban View</t>
        </is>
      </c>
      <c r="C62" t="n">
        <v>3</v>
      </c>
      <c r="D62" t="n">
        <v>2</v>
      </c>
      <c r="E62" t="n">
        <v>5</v>
      </c>
      <c r="F62" t="n">
        <v>3</v>
      </c>
      <c r="G62" t="inlineStr">
        <is>
          <t>Could Have</t>
        </is>
      </c>
      <c r="H62" t="inlineStr">
        <is>
          <t>Useful improvement with lower current priority.</t>
        </is>
      </c>
    </row>
    <row r="63">
      <c r="A63" t="inlineStr">
        <is>
          <t>FTR-062</t>
        </is>
      </c>
      <c r="B63" t="inlineStr">
        <is>
          <t>Timeline View</t>
        </is>
      </c>
      <c r="C63" t="n">
        <v>4</v>
      </c>
      <c r="D63" t="n">
        <v>3</v>
      </c>
      <c r="E63" t="n">
        <v>4</v>
      </c>
      <c r="F63" t="n">
        <v>3</v>
      </c>
      <c r="G63" t="inlineStr">
        <is>
          <t>Should Have</t>
        </is>
      </c>
      <c r="H63" t="inlineStr">
        <is>
          <t>Important value opportunity but not universally critical.</t>
        </is>
      </c>
    </row>
    <row r="64">
      <c r="A64" t="inlineStr">
        <is>
          <t>FTR-063</t>
        </is>
      </c>
      <c r="B64" t="inlineStr">
        <is>
          <t>Custom Statuses</t>
        </is>
      </c>
      <c r="C64" t="n">
        <v>4</v>
      </c>
      <c r="D64" t="n">
        <v>3</v>
      </c>
      <c r="E64" t="n">
        <v>4</v>
      </c>
      <c r="F64" t="n">
        <v>3</v>
      </c>
      <c r="G64" t="inlineStr">
        <is>
          <t>Should Have</t>
        </is>
      </c>
      <c r="H64" t="inlineStr">
        <is>
          <t>Important value opportunity but not universally critical.</t>
        </is>
      </c>
    </row>
    <row r="65">
      <c r="A65" t="inlineStr">
        <is>
          <t>FTR-064</t>
        </is>
      </c>
      <c r="B65" t="inlineStr">
        <is>
          <t>Recurring Tasks</t>
        </is>
      </c>
      <c r="C65" t="n">
        <v>3</v>
      </c>
      <c r="D65" t="n">
        <v>5</v>
      </c>
      <c r="E65" t="n">
        <v>3</v>
      </c>
      <c r="F65" t="n">
        <v>3</v>
      </c>
      <c r="G65" t="inlineStr">
        <is>
          <t>Should Have</t>
        </is>
      </c>
      <c r="H65" t="inlineStr">
        <is>
          <t>Important value opportunity but not universally critical.</t>
        </is>
      </c>
    </row>
    <row r="66">
      <c r="A66" t="inlineStr">
        <is>
          <t>FTR-065</t>
        </is>
      </c>
      <c r="B66" t="inlineStr">
        <is>
          <t>Task Dependencies</t>
        </is>
      </c>
      <c r="C66" t="n">
        <v>4</v>
      </c>
      <c r="D66" t="n">
        <v>4</v>
      </c>
      <c r="E66" t="n">
        <v>4</v>
      </c>
      <c r="F66" t="n">
        <v>4</v>
      </c>
      <c r="G66" t="inlineStr">
        <is>
          <t>Should Have</t>
        </is>
      </c>
      <c r="H66" t="inlineStr">
        <is>
          <t>Important value opportunity but not universally critical.</t>
        </is>
      </c>
    </row>
    <row r="67">
      <c r="A67" t="inlineStr">
        <is>
          <t>FTR-066</t>
        </is>
      </c>
      <c r="B67" t="inlineStr">
        <is>
          <t>Time Tracking</t>
        </is>
      </c>
      <c r="C67" t="n">
        <v>4</v>
      </c>
      <c r="D67" t="n">
        <v>5</v>
      </c>
      <c r="E67" t="n">
        <v>5</v>
      </c>
      <c r="F67" t="n">
        <v>4</v>
      </c>
      <c r="G67" t="inlineStr">
        <is>
          <t>Must Have</t>
        </is>
      </c>
      <c r="H67" t="inlineStr">
        <is>
          <t>High combined customer pain, business value and strategic importance.</t>
        </is>
      </c>
    </row>
    <row r="68">
      <c r="A68" t="inlineStr">
        <is>
          <t>FTR-067</t>
        </is>
      </c>
      <c r="B68" t="inlineStr">
        <is>
          <t>Capacity Planning</t>
        </is>
      </c>
      <c r="C68" t="n">
        <v>2</v>
      </c>
      <c r="D68" t="n">
        <v>3</v>
      </c>
      <c r="E68" t="n">
        <v>5</v>
      </c>
      <c r="F68" t="n">
        <v>2</v>
      </c>
      <c r="G68" t="inlineStr">
        <is>
          <t>Could Have</t>
        </is>
      </c>
      <c r="H68" t="inlineStr">
        <is>
          <t>Useful improvement with lower current priority.</t>
        </is>
      </c>
    </row>
    <row r="69">
      <c r="A69" t="inlineStr">
        <is>
          <t>FTR-068</t>
        </is>
      </c>
      <c r="B69" t="inlineStr">
        <is>
          <t>Resource Forecasting</t>
        </is>
      </c>
      <c r="C69" t="n">
        <v>2</v>
      </c>
      <c r="D69" t="n">
        <v>4</v>
      </c>
      <c r="E69" t="n">
        <v>3</v>
      </c>
      <c r="F69" t="n">
        <v>1</v>
      </c>
      <c r="G69" t="inlineStr">
        <is>
          <t>Won't Have for Now</t>
        </is>
      </c>
      <c r="H69" t="inlineStr">
        <is>
          <t>Lower value relative to opportunity cost.</t>
        </is>
      </c>
    </row>
    <row r="70">
      <c r="A70" t="inlineStr">
        <is>
          <t>FTR-069</t>
        </is>
      </c>
      <c r="B70" t="inlineStr">
        <is>
          <t>Project Templates</t>
        </is>
      </c>
      <c r="C70" t="n">
        <v>3</v>
      </c>
      <c r="D70" t="n">
        <v>3</v>
      </c>
      <c r="E70" t="n">
        <v>2</v>
      </c>
      <c r="F70" t="n">
        <v>2</v>
      </c>
      <c r="G70" t="inlineStr">
        <is>
          <t>Won't Have for Now</t>
        </is>
      </c>
      <c r="H70" t="inlineStr">
        <is>
          <t>Lower value relative to opportunity cost.</t>
        </is>
      </c>
    </row>
    <row r="71">
      <c r="A71" t="inlineStr">
        <is>
          <t>FTR-070</t>
        </is>
      </c>
      <c r="B71" t="inlineStr">
        <is>
          <t>Approval Templates</t>
        </is>
      </c>
      <c r="C71" t="n">
        <v>3</v>
      </c>
      <c r="D71" t="n">
        <v>3</v>
      </c>
      <c r="E71" t="n">
        <v>5</v>
      </c>
      <c r="F71" t="n">
        <v>4</v>
      </c>
      <c r="G71" t="inlineStr">
        <is>
          <t>Should Have</t>
        </is>
      </c>
      <c r="H71" t="inlineStr">
        <is>
          <t>Important value opportunity but not universally critical.</t>
        </is>
      </c>
    </row>
    <row r="72">
      <c r="A72" t="inlineStr">
        <is>
          <t>FTR-071</t>
        </is>
      </c>
      <c r="B72" t="inlineStr">
        <is>
          <t>Email-to-Task</t>
        </is>
      </c>
      <c r="C72" t="n">
        <v>5</v>
      </c>
      <c r="D72" t="n">
        <v>4</v>
      </c>
      <c r="E72" t="n">
        <v>2</v>
      </c>
      <c r="F72" t="n">
        <v>4</v>
      </c>
      <c r="G72" t="inlineStr">
        <is>
          <t>Should Have</t>
        </is>
      </c>
      <c r="H72" t="inlineStr">
        <is>
          <t>Important value opportunity but not universally critical.</t>
        </is>
      </c>
    </row>
    <row r="73">
      <c r="A73" t="inlineStr">
        <is>
          <t>FTR-072</t>
        </is>
      </c>
      <c r="B73" t="inlineStr">
        <is>
          <t>Email Notifications</t>
        </is>
      </c>
      <c r="C73" t="n">
        <v>5</v>
      </c>
      <c r="D73" t="n">
        <v>4</v>
      </c>
      <c r="E73" t="n">
        <v>4</v>
      </c>
      <c r="F73" t="n">
        <v>3</v>
      </c>
      <c r="G73" t="inlineStr">
        <is>
          <t>Should Have</t>
        </is>
      </c>
      <c r="H73" t="inlineStr">
        <is>
          <t>Important value opportunity but not universally critical.</t>
        </is>
      </c>
    </row>
    <row r="74">
      <c r="A74" t="inlineStr">
        <is>
          <t>FTR-073</t>
        </is>
      </c>
      <c r="B74" t="inlineStr">
        <is>
          <t>In-App Notifications</t>
        </is>
      </c>
      <c r="C74" t="n">
        <v>5</v>
      </c>
      <c r="D74" t="n">
        <v>2</v>
      </c>
      <c r="E74" t="n">
        <v>2</v>
      </c>
      <c r="F74" t="n">
        <v>2</v>
      </c>
      <c r="G74" t="inlineStr">
        <is>
          <t>Could Have</t>
        </is>
      </c>
      <c r="H74" t="inlineStr">
        <is>
          <t>Useful improvement with lower current priority.</t>
        </is>
      </c>
    </row>
    <row r="75">
      <c r="A75" t="inlineStr">
        <is>
          <t>FTR-074</t>
        </is>
      </c>
      <c r="B75" t="inlineStr">
        <is>
          <t>Notification Preferences</t>
        </is>
      </c>
      <c r="C75" t="n">
        <v>2</v>
      </c>
      <c r="D75" t="n">
        <v>4</v>
      </c>
      <c r="E75" t="n">
        <v>2</v>
      </c>
      <c r="F75" t="n">
        <v>1</v>
      </c>
      <c r="G75" t="inlineStr">
        <is>
          <t>Won't Have for Now</t>
        </is>
      </c>
      <c r="H75" t="inlineStr">
        <is>
          <t>Lower value relative to opportunity cost.</t>
        </is>
      </c>
    </row>
    <row r="76">
      <c r="A76" t="inlineStr">
        <is>
          <t>FTR-075</t>
        </is>
      </c>
      <c r="B76" t="inlineStr">
        <is>
          <t>Digest Emails</t>
        </is>
      </c>
      <c r="C76" t="n">
        <v>5</v>
      </c>
      <c r="D76" t="n">
        <v>5</v>
      </c>
      <c r="E76" t="n">
        <v>2</v>
      </c>
      <c r="F76" t="n">
        <v>4</v>
      </c>
      <c r="G76" t="inlineStr">
        <is>
          <t>Should Have</t>
        </is>
      </c>
      <c r="H76" t="inlineStr">
        <is>
          <t>Important value opportunity but not universally critical.</t>
        </is>
      </c>
    </row>
    <row r="77">
      <c r="A77" t="inlineStr">
        <is>
          <t>FTR-076</t>
        </is>
      </c>
      <c r="B77" t="inlineStr">
        <is>
          <t>Mobile Push Notifications</t>
        </is>
      </c>
      <c r="C77" t="n">
        <v>3</v>
      </c>
      <c r="D77" t="n">
        <v>4</v>
      </c>
      <c r="E77" t="n">
        <v>3</v>
      </c>
      <c r="F77" t="n">
        <v>3</v>
      </c>
      <c r="G77" t="inlineStr">
        <is>
          <t>Could Have</t>
        </is>
      </c>
      <c r="H77" t="inlineStr">
        <is>
          <t>Useful improvement with lower current priority.</t>
        </is>
      </c>
    </row>
    <row r="78">
      <c r="A78" t="inlineStr">
        <is>
          <t>FTR-077</t>
        </is>
      </c>
      <c r="B78" t="inlineStr">
        <is>
          <t>Two-Factor Authentication</t>
        </is>
      </c>
      <c r="C78" t="n">
        <v>2</v>
      </c>
      <c r="D78" t="n">
        <v>3</v>
      </c>
      <c r="E78" t="n">
        <v>5</v>
      </c>
      <c r="F78" t="n">
        <v>4</v>
      </c>
      <c r="G78" t="inlineStr">
        <is>
          <t>Should Have</t>
        </is>
      </c>
      <c r="H78" t="inlineStr">
        <is>
          <t>Important value opportunity but not universally critical.</t>
        </is>
      </c>
    </row>
    <row r="79">
      <c r="A79" t="inlineStr">
        <is>
          <t>FTR-078</t>
        </is>
      </c>
      <c r="B79" t="inlineStr">
        <is>
          <t>Passwordless Login</t>
        </is>
      </c>
      <c r="C79" t="n">
        <v>3</v>
      </c>
      <c r="D79" t="n">
        <v>4</v>
      </c>
      <c r="E79" t="n">
        <v>3</v>
      </c>
      <c r="F79" t="n">
        <v>2</v>
      </c>
      <c r="G79" t="inlineStr">
        <is>
          <t>Could Have</t>
        </is>
      </c>
      <c r="H79" t="inlineStr">
        <is>
          <t>Useful improvement with lower current priority.</t>
        </is>
      </c>
    </row>
    <row r="80">
      <c r="A80" t="inlineStr">
        <is>
          <t>FTR-079</t>
        </is>
      </c>
      <c r="B80" t="inlineStr">
        <is>
          <t>Session Management</t>
        </is>
      </c>
      <c r="C80" t="n">
        <v>4</v>
      </c>
      <c r="D80" t="n">
        <v>5</v>
      </c>
      <c r="E80" t="n">
        <v>4</v>
      </c>
      <c r="F80" t="n">
        <v>5</v>
      </c>
      <c r="G80" t="inlineStr">
        <is>
          <t>Must Have</t>
        </is>
      </c>
      <c r="H80" t="inlineStr">
        <is>
          <t>High combined customer pain, business value and strategic importance.</t>
        </is>
      </c>
    </row>
    <row r="81">
      <c r="A81" t="inlineStr">
        <is>
          <t>FTR-080</t>
        </is>
      </c>
      <c r="B81" t="inlineStr">
        <is>
          <t>Security Center</t>
        </is>
      </c>
      <c r="C81" t="n">
        <v>5</v>
      </c>
      <c r="D81" t="n">
        <v>3</v>
      </c>
      <c r="E81" t="n">
        <v>2</v>
      </c>
      <c r="F81" t="n">
        <v>1</v>
      </c>
      <c r="G81" t="inlineStr">
        <is>
          <t>Could Have</t>
        </is>
      </c>
      <c r="H81" t="inlineStr">
        <is>
          <t>Useful improvement with lower current priority.</t>
        </is>
      </c>
    </row>
    <row r="82">
      <c r="A82" t="inlineStr">
        <is>
          <t>FTR-081</t>
        </is>
      </c>
      <c r="B82" t="inlineStr">
        <is>
          <t>Data Retention Controls</t>
        </is>
      </c>
      <c r="C82" t="n">
        <v>2</v>
      </c>
      <c r="D82" t="n">
        <v>5</v>
      </c>
      <c r="E82" t="n">
        <v>3</v>
      </c>
      <c r="F82" t="n">
        <v>5</v>
      </c>
      <c r="G82" t="inlineStr">
        <is>
          <t>Should Have</t>
        </is>
      </c>
      <c r="H82" t="inlineStr">
        <is>
          <t>Important value opportunity but not universally critical.</t>
        </is>
      </c>
    </row>
    <row r="83">
      <c r="A83" t="inlineStr">
        <is>
          <t>FTR-082</t>
        </is>
      </c>
      <c r="B83" t="inlineStr">
        <is>
          <t>Regional Data Residency</t>
        </is>
      </c>
      <c r="C83" t="n">
        <v>3</v>
      </c>
      <c r="D83" t="n">
        <v>5</v>
      </c>
      <c r="E83" t="n">
        <v>5</v>
      </c>
      <c r="F83" t="n">
        <v>5</v>
      </c>
      <c r="G83" t="inlineStr">
        <is>
          <t>Must Have</t>
        </is>
      </c>
      <c r="H83" t="inlineStr">
        <is>
          <t>High combined customer pain, business value and strategic importance.</t>
        </is>
      </c>
    </row>
    <row r="84">
      <c r="A84" t="inlineStr">
        <is>
          <t>FTR-083</t>
        </is>
      </c>
      <c r="B84" t="inlineStr">
        <is>
          <t>Backup Restore</t>
        </is>
      </c>
      <c r="C84" t="n">
        <v>2</v>
      </c>
      <c r="D84" t="n">
        <v>4</v>
      </c>
      <c r="E84" t="n">
        <v>5</v>
      </c>
      <c r="F84" t="n">
        <v>2</v>
      </c>
      <c r="G84" t="inlineStr">
        <is>
          <t>Could Have</t>
        </is>
      </c>
      <c r="H84" t="inlineStr">
        <is>
          <t>Useful improvement with lower current priority.</t>
        </is>
      </c>
    </row>
    <row r="85">
      <c r="A85" t="inlineStr">
        <is>
          <t>FTR-084</t>
        </is>
      </c>
      <c r="B85" t="inlineStr">
        <is>
          <t>Status Page Integration</t>
        </is>
      </c>
      <c r="C85" t="n">
        <v>2</v>
      </c>
      <c r="D85" t="n">
        <v>5</v>
      </c>
      <c r="E85" t="n">
        <v>5</v>
      </c>
      <c r="F85" t="n">
        <v>4</v>
      </c>
      <c r="G85" t="inlineStr">
        <is>
          <t>Should Have</t>
        </is>
      </c>
      <c r="H85" t="inlineStr">
        <is>
          <t>Important value opportunity but not universally critical.</t>
        </is>
      </c>
    </row>
    <row r="86">
      <c r="A86" t="inlineStr">
        <is>
          <t>FTR-085</t>
        </is>
      </c>
      <c r="B86" t="inlineStr">
        <is>
          <t>Performance Monitoring</t>
        </is>
      </c>
      <c r="C86" t="n">
        <v>5</v>
      </c>
      <c r="D86" t="n">
        <v>2</v>
      </c>
      <c r="E86" t="n">
        <v>4</v>
      </c>
      <c r="F86" t="n">
        <v>2</v>
      </c>
      <c r="G86" t="inlineStr">
        <is>
          <t>Could Have</t>
        </is>
      </c>
      <c r="H86" t="inlineStr">
        <is>
          <t>Useful improvement with lower current priority.</t>
        </is>
      </c>
    </row>
    <row r="87">
      <c r="A87" t="inlineStr">
        <is>
          <t>FTR-086</t>
        </is>
      </c>
      <c r="B87" t="inlineStr">
        <is>
          <t>Accessibility Improvements</t>
        </is>
      </c>
      <c r="C87" t="n">
        <v>4</v>
      </c>
      <c r="D87" t="n">
        <v>4</v>
      </c>
      <c r="E87" t="n">
        <v>4</v>
      </c>
      <c r="F87" t="n">
        <v>4</v>
      </c>
      <c r="G87" t="inlineStr">
        <is>
          <t>Should Have</t>
        </is>
      </c>
      <c r="H87" t="inlineStr">
        <is>
          <t>Important value opportunity but not universally critical.</t>
        </is>
      </c>
    </row>
    <row r="88">
      <c r="A88" t="inlineStr">
        <is>
          <t>FTR-087</t>
        </is>
      </c>
      <c r="B88" t="inlineStr">
        <is>
          <t>Dark Mode</t>
        </is>
      </c>
      <c r="C88" t="n">
        <v>4</v>
      </c>
      <c r="D88" t="n">
        <v>4</v>
      </c>
      <c r="E88" t="n">
        <v>3</v>
      </c>
      <c r="F88" t="n">
        <v>1</v>
      </c>
      <c r="G88" t="inlineStr">
        <is>
          <t>Could Have</t>
        </is>
      </c>
      <c r="H88" t="inlineStr">
        <is>
          <t>Useful improvement with lower current priority.</t>
        </is>
      </c>
    </row>
    <row r="89">
      <c r="A89" t="inlineStr">
        <is>
          <t>FTR-088</t>
        </is>
      </c>
      <c r="B89" t="inlineStr">
        <is>
          <t>Custom Branding</t>
        </is>
      </c>
      <c r="C89" t="n">
        <v>2</v>
      </c>
      <c r="D89" t="n">
        <v>3</v>
      </c>
      <c r="E89" t="n">
        <v>4</v>
      </c>
      <c r="F89" t="n">
        <v>5</v>
      </c>
      <c r="G89" t="inlineStr">
        <is>
          <t>Should Have</t>
        </is>
      </c>
      <c r="H89" t="inlineStr">
        <is>
          <t>Important value opportunity but not universally critical.</t>
        </is>
      </c>
    </row>
    <row r="90">
      <c r="A90" t="inlineStr">
        <is>
          <t>FTR-089</t>
        </is>
      </c>
      <c r="B90" t="inlineStr">
        <is>
          <t>White Labeling</t>
        </is>
      </c>
      <c r="C90" t="n">
        <v>2</v>
      </c>
      <c r="D90" t="n">
        <v>3</v>
      </c>
      <c r="E90" t="n">
        <v>5</v>
      </c>
      <c r="F90" t="n">
        <v>2</v>
      </c>
      <c r="G90" t="inlineStr">
        <is>
          <t>Could Have</t>
        </is>
      </c>
      <c r="H90" t="inlineStr">
        <is>
          <t>Useful improvement with lower current priority.</t>
        </is>
      </c>
    </row>
    <row r="91">
      <c r="A91" t="inlineStr">
        <is>
          <t>FTR-090</t>
        </is>
      </c>
      <c r="B91" t="inlineStr">
        <is>
          <t>Multi-Tenant Admin</t>
        </is>
      </c>
      <c r="C91" t="n">
        <v>3</v>
      </c>
      <c r="D91" t="n">
        <v>3</v>
      </c>
      <c r="E91" t="n">
        <v>5</v>
      </c>
      <c r="F91" t="n">
        <v>4</v>
      </c>
      <c r="G91" t="inlineStr">
        <is>
          <t>Should Have</t>
        </is>
      </c>
      <c r="H91" t="inlineStr">
        <is>
          <t>Important value opportunity but not universally critical.</t>
        </is>
      </c>
    </row>
    <row r="92">
      <c r="A92" t="inlineStr">
        <is>
          <t>FTR-091</t>
        </is>
      </c>
      <c r="B92" t="inlineStr">
        <is>
          <t>Sandbox Environment</t>
        </is>
      </c>
      <c r="C92" t="n">
        <v>5</v>
      </c>
      <c r="D92" t="n">
        <v>3</v>
      </c>
      <c r="E92" t="n">
        <v>5</v>
      </c>
      <c r="F92" t="n">
        <v>2</v>
      </c>
      <c r="G92" t="inlineStr">
        <is>
          <t>Should Have</t>
        </is>
      </c>
      <c r="H92" t="inlineStr">
        <is>
          <t>Important value opportunity but not universally critical.</t>
        </is>
      </c>
    </row>
    <row r="93">
      <c r="A93" t="inlineStr">
        <is>
          <t>FTR-092</t>
        </is>
      </c>
      <c r="B93" t="inlineStr">
        <is>
          <t>Feature Flags</t>
        </is>
      </c>
      <c r="C93" t="n">
        <v>5</v>
      </c>
      <c r="D93" t="n">
        <v>4</v>
      </c>
      <c r="E93" t="n">
        <v>2</v>
      </c>
      <c r="F93" t="n">
        <v>2</v>
      </c>
      <c r="G93" t="inlineStr">
        <is>
          <t>Could Have</t>
        </is>
      </c>
      <c r="H93" t="inlineStr">
        <is>
          <t>Useful improvement with lower current priority.</t>
        </is>
      </c>
    </row>
    <row r="94">
      <c r="A94" t="inlineStr">
        <is>
          <t>FTR-093</t>
        </is>
      </c>
      <c r="B94" t="inlineStr">
        <is>
          <t>A/B Testing</t>
        </is>
      </c>
      <c r="C94" t="n">
        <v>3</v>
      </c>
      <c r="D94" t="n">
        <v>5</v>
      </c>
      <c r="E94" t="n">
        <v>5</v>
      </c>
      <c r="F94" t="n">
        <v>4</v>
      </c>
      <c r="G94" t="inlineStr">
        <is>
          <t>Must Have</t>
        </is>
      </c>
      <c r="H94" t="inlineStr">
        <is>
          <t>High combined customer pain, business value and strategic importance.</t>
        </is>
      </c>
    </row>
    <row r="95">
      <c r="A95" t="inlineStr">
        <is>
          <t>FTR-094</t>
        </is>
      </c>
      <c r="B95" t="inlineStr">
        <is>
          <t>Experiment Analytics</t>
        </is>
      </c>
      <c r="C95" t="n">
        <v>5</v>
      </c>
      <c r="D95" t="n">
        <v>2</v>
      </c>
      <c r="E95" t="n">
        <v>3</v>
      </c>
      <c r="F95" t="n">
        <v>1</v>
      </c>
      <c r="G95" t="inlineStr">
        <is>
          <t>Could Have</t>
        </is>
      </c>
      <c r="H95" t="inlineStr">
        <is>
          <t>Useful improvement with lower current priority.</t>
        </is>
      </c>
    </row>
    <row r="96">
      <c r="A96" t="inlineStr">
        <is>
          <t>FTR-095</t>
        </is>
      </c>
      <c r="B96" t="inlineStr">
        <is>
          <t>Data Lineage</t>
        </is>
      </c>
      <c r="C96" t="n">
        <v>5</v>
      </c>
      <c r="D96" t="n">
        <v>5</v>
      </c>
      <c r="E96" t="n">
        <v>2</v>
      </c>
      <c r="F96" t="n">
        <v>2</v>
      </c>
      <c r="G96" t="inlineStr">
        <is>
          <t>Should Have</t>
        </is>
      </c>
      <c r="H96" t="inlineStr">
        <is>
          <t>Important value opportunity but not universally critical.</t>
        </is>
      </c>
    </row>
    <row r="97">
      <c r="A97" t="inlineStr">
        <is>
          <t>FTR-096</t>
        </is>
      </c>
      <c r="B97" t="inlineStr">
        <is>
          <t>Import Validation Preview</t>
        </is>
      </c>
      <c r="C97" t="n">
        <v>2</v>
      </c>
      <c r="D97" t="n">
        <v>2</v>
      </c>
      <c r="E97" t="n">
        <v>5</v>
      </c>
      <c r="F97" t="n">
        <v>1</v>
      </c>
      <c r="G97" t="inlineStr">
        <is>
          <t>Won't Have for Now</t>
        </is>
      </c>
      <c r="H97" t="inlineStr">
        <is>
          <t>Lower value relative to opportunity cost.</t>
        </is>
      </c>
    </row>
    <row r="98">
      <c r="A98" t="inlineStr">
        <is>
          <t>FTR-097</t>
        </is>
      </c>
      <c r="B98" t="inlineStr">
        <is>
          <t>Smart Defaults</t>
        </is>
      </c>
      <c r="C98" t="n">
        <v>3</v>
      </c>
      <c r="D98" t="n">
        <v>3</v>
      </c>
      <c r="E98" t="n">
        <v>3</v>
      </c>
      <c r="F98" t="n">
        <v>1</v>
      </c>
      <c r="G98" t="inlineStr">
        <is>
          <t>Won't Have for Now</t>
        </is>
      </c>
      <c r="H98" t="inlineStr">
        <is>
          <t>Lower value relative to opportunity cost.</t>
        </is>
      </c>
    </row>
    <row r="99">
      <c r="A99" t="inlineStr">
        <is>
          <t>FTR-098</t>
        </is>
      </c>
      <c r="B99" t="inlineStr">
        <is>
          <t>Auto Categorization</t>
        </is>
      </c>
      <c r="C99" t="n">
        <v>5</v>
      </c>
      <c r="D99" t="n">
        <v>2</v>
      </c>
      <c r="E99" t="n">
        <v>3</v>
      </c>
      <c r="F99" t="n">
        <v>3</v>
      </c>
      <c r="G99" t="inlineStr">
        <is>
          <t>Could Have</t>
        </is>
      </c>
      <c r="H99" t="inlineStr">
        <is>
          <t>Useful improvement with lower current priority.</t>
        </is>
      </c>
    </row>
    <row r="100">
      <c r="A100" t="inlineStr">
        <is>
          <t>FTR-099</t>
        </is>
      </c>
      <c r="B100" t="inlineStr">
        <is>
          <t>Sentiment Dashboard</t>
        </is>
      </c>
      <c r="C100" t="n">
        <v>5</v>
      </c>
      <c r="D100" t="n">
        <v>3</v>
      </c>
      <c r="E100" t="n">
        <v>4</v>
      </c>
      <c r="F100" t="n">
        <v>2</v>
      </c>
      <c r="G100" t="inlineStr">
        <is>
          <t>Should Have</t>
        </is>
      </c>
      <c r="H100" t="inlineStr">
        <is>
          <t>Important value opportunity but not universally critical.</t>
        </is>
      </c>
    </row>
    <row r="101">
      <c r="A101" t="inlineStr">
        <is>
          <t>FTR-100</t>
        </is>
      </c>
      <c r="B101" t="inlineStr">
        <is>
          <t>Competitor Comparison</t>
        </is>
      </c>
      <c r="C101" t="n">
        <v>5</v>
      </c>
      <c r="D101" t="n">
        <v>2</v>
      </c>
      <c r="E101" t="n">
        <v>4</v>
      </c>
      <c r="F101" t="n">
        <v>1</v>
      </c>
      <c r="G101" t="inlineStr">
        <is>
          <t>Could Have</t>
        </is>
      </c>
      <c r="H101" t="inlineStr">
        <is>
          <t>Useful improvement with lower current priority.</t>
        </is>
      </c>
    </row>
  </sheetData>
  <autoFilter ref="A1:H10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5" customWidth="1" min="3" max="3"/>
    <col width="40" customWidth="1" min="4" max="4"/>
    <col width="21" customWidth="1" min="5" max="5"/>
    <col width="45" customWidth="1" min="6" max="6"/>
  </cols>
  <sheetData>
    <row r="1" ht="30" customHeight="1">
      <c r="A1" s="3" t="inlineStr">
        <is>
          <t>Feature ID</t>
        </is>
      </c>
      <c r="B1" s="3" t="inlineStr">
        <is>
          <t>Feature Name</t>
        </is>
      </c>
      <c r="C1" s="3" t="inlineStr">
        <is>
          <t>Kano Category</t>
        </is>
      </c>
      <c r="D1" s="3" t="inlineStr">
        <is>
          <t>Customer Expectation</t>
        </is>
      </c>
      <c r="E1" s="3" t="inlineStr">
        <is>
          <t>Satisfaction Impact</t>
        </is>
      </c>
      <c r="F1" s="3" t="inlineStr">
        <is>
          <t>Reason</t>
        </is>
      </c>
    </row>
    <row r="2">
      <c r="A2" t="inlineStr">
        <is>
          <t>FTR-001</t>
        </is>
      </c>
      <c r="B2" t="inlineStr">
        <is>
          <t>AI Assistant</t>
        </is>
      </c>
      <c r="C2" t="inlineStr">
        <is>
          <t>Delighter</t>
        </is>
      </c>
      <c r="D2" t="inlineStr">
        <is>
          <t>Improves perceived value</t>
        </is>
      </c>
      <c r="E2" t="inlineStr">
        <is>
          <t>Medium-High</t>
        </is>
      </c>
      <c r="F2" t="inlineStr">
        <is>
          <t>Category based on customer impact, business context and feature nature.</t>
        </is>
      </c>
    </row>
    <row r="3">
      <c r="A3" t="inlineStr">
        <is>
          <t>FTR-002</t>
        </is>
      </c>
      <c r="B3" t="inlineStr">
        <is>
          <t>Advanced Analytics</t>
        </is>
      </c>
      <c r="C3" t="inlineStr">
        <is>
          <t>Performance</t>
        </is>
      </c>
      <c r="D3" t="inlineStr">
        <is>
          <t>Improves perceived value</t>
        </is>
      </c>
      <c r="E3" t="inlineStr">
        <is>
          <t>Medium-High</t>
        </is>
      </c>
      <c r="F3" t="inlineStr">
        <is>
          <t>Category based on customer impact, business context and feature nature.</t>
        </is>
      </c>
    </row>
    <row r="4">
      <c r="A4" t="inlineStr">
        <is>
          <t>FTR-003</t>
        </is>
      </c>
      <c r="B4" t="inlineStr">
        <is>
          <t>Mobile Application</t>
        </is>
      </c>
      <c r="C4" t="inlineStr">
        <is>
          <t>Indifferent</t>
        </is>
      </c>
      <c r="D4" t="inlineStr">
        <is>
          <t>Not essential for most users</t>
        </is>
      </c>
      <c r="E4" t="inlineStr">
        <is>
          <t>Low</t>
        </is>
      </c>
      <c r="F4" t="inlineStr">
        <is>
          <t>Category based on customer impact, business context and feature nature.</t>
        </is>
      </c>
    </row>
    <row r="5">
      <c r="A5" t="inlineStr">
        <is>
          <t>FTR-004</t>
        </is>
      </c>
      <c r="B5" t="inlineStr">
        <is>
          <t>WhatsApp Integration</t>
        </is>
      </c>
      <c r="C5" t="inlineStr">
        <is>
          <t>Performance</t>
        </is>
      </c>
      <c r="D5" t="inlineStr">
        <is>
          <t>More capability increases satisfaction</t>
        </is>
      </c>
      <c r="E5" t="inlineStr">
        <is>
          <t>High</t>
        </is>
      </c>
      <c r="F5" t="inlineStr">
        <is>
          <t>Category based on customer impact, business context and feature nature.</t>
        </is>
      </c>
    </row>
    <row r="6">
      <c r="A6" t="inlineStr">
        <is>
          <t>FTR-005</t>
        </is>
      </c>
      <c r="B6" t="inlineStr">
        <is>
          <t>Google Calendar Integration</t>
        </is>
      </c>
      <c r="C6" t="inlineStr">
        <is>
          <t>Indifferent</t>
        </is>
      </c>
      <c r="D6" t="inlineStr">
        <is>
          <t>Not essential for most users</t>
        </is>
      </c>
      <c r="E6" t="inlineStr">
        <is>
          <t>Low</t>
        </is>
      </c>
      <c r="F6" t="inlineStr">
        <is>
          <t>Category based on customer impact, business context and feature nature.</t>
        </is>
      </c>
    </row>
    <row r="7">
      <c r="A7" t="inlineStr">
        <is>
          <t>FTR-006</t>
        </is>
      </c>
      <c r="B7" t="inlineStr">
        <is>
          <t>Team Collaboration</t>
        </is>
      </c>
      <c r="C7" t="inlineStr">
        <is>
          <t>Indifferent</t>
        </is>
      </c>
      <c r="D7" t="inlineStr">
        <is>
          <t>Not essential for most users</t>
        </is>
      </c>
      <c r="E7" t="inlineStr">
        <is>
          <t>Low</t>
        </is>
      </c>
      <c r="F7" t="inlineStr">
        <is>
          <t>Category based on customer impact, business context and feature nature.</t>
        </is>
      </c>
    </row>
    <row r="8">
      <c r="A8" t="inlineStr">
        <is>
          <t>FTR-007</t>
        </is>
      </c>
      <c r="B8" t="inlineStr">
        <is>
          <t>Single Sign-On</t>
        </is>
      </c>
      <c r="C8" t="inlineStr">
        <is>
          <t>Basic</t>
        </is>
      </c>
      <c r="D8" t="inlineStr">
        <is>
          <t>Expected capability</t>
        </is>
      </c>
      <c r="E8" t="inlineStr">
        <is>
          <t>High if missing</t>
        </is>
      </c>
      <c r="F8" t="inlineStr">
        <is>
          <t>Category based on customer impact, business context and feature nature.</t>
        </is>
      </c>
    </row>
    <row r="9">
      <c r="A9" t="inlineStr">
        <is>
          <t>FTR-008</t>
        </is>
      </c>
      <c r="B9" t="inlineStr">
        <is>
          <t>Automated Reports</t>
        </is>
      </c>
      <c r="C9" t="inlineStr">
        <is>
          <t>Indifferent</t>
        </is>
      </c>
      <c r="D9" t="inlineStr">
        <is>
          <t>Not essential for most users</t>
        </is>
      </c>
      <c r="E9" t="inlineStr">
        <is>
          <t>Low</t>
        </is>
      </c>
      <c r="F9" t="inlineStr">
        <is>
          <t>Category based on customer impact, business context and feature nature.</t>
        </is>
      </c>
    </row>
    <row r="10">
      <c r="A10" t="inlineStr">
        <is>
          <t>FTR-009</t>
        </is>
      </c>
      <c r="B10" t="inlineStr">
        <is>
          <t>Custom Dashboards</t>
        </is>
      </c>
      <c r="C10" t="inlineStr">
        <is>
          <t>Delighter</t>
        </is>
      </c>
      <c r="D10" t="inlineStr">
        <is>
          <t>Improves perceived value</t>
        </is>
      </c>
      <c r="E10" t="inlineStr">
        <is>
          <t>Medium-High</t>
        </is>
      </c>
      <c r="F10" t="inlineStr">
        <is>
          <t>Category based on customer impact, business context and feature nature.</t>
        </is>
      </c>
    </row>
    <row r="11">
      <c r="A11" t="inlineStr">
        <is>
          <t>FTR-010</t>
        </is>
      </c>
      <c r="B11" t="inlineStr">
        <is>
          <t>Payment Integration</t>
        </is>
      </c>
      <c r="C11" t="inlineStr">
        <is>
          <t>Basic</t>
        </is>
      </c>
      <c r="D11" t="inlineStr">
        <is>
          <t>Expected capability</t>
        </is>
      </c>
      <c r="E11" t="inlineStr">
        <is>
          <t>High if missing</t>
        </is>
      </c>
      <c r="F11" t="inlineStr">
        <is>
          <t>Category based on customer impact, business context and feature nature.</t>
        </is>
      </c>
    </row>
    <row r="12">
      <c r="A12" t="inlineStr">
        <is>
          <t>FTR-011</t>
        </is>
      </c>
      <c r="B12" t="inlineStr">
        <is>
          <t>Multi-language Support</t>
        </is>
      </c>
      <c r="C12" t="inlineStr">
        <is>
          <t>Performance</t>
        </is>
      </c>
      <c r="D12" t="inlineStr">
        <is>
          <t>More capability increases satisfaction</t>
        </is>
      </c>
      <c r="E12" t="inlineStr">
        <is>
          <t>High</t>
        </is>
      </c>
      <c r="F12" t="inlineStr">
        <is>
          <t>Category based on customer impact, business context and feature nature.</t>
        </is>
      </c>
    </row>
    <row r="13">
      <c r="A13" t="inlineStr">
        <is>
          <t>FTR-012</t>
        </is>
      </c>
      <c r="B13" t="inlineStr">
        <is>
          <t>API Integration</t>
        </is>
      </c>
      <c r="C13" t="inlineStr">
        <is>
          <t>Performance</t>
        </is>
      </c>
      <c r="D13" t="inlineStr">
        <is>
          <t>More capability increases satisfaction</t>
        </is>
      </c>
      <c r="E13" t="inlineStr">
        <is>
          <t>High</t>
        </is>
      </c>
      <c r="F13" t="inlineStr">
        <is>
          <t>Category based on customer impact, business context and feature nature.</t>
        </is>
      </c>
    </row>
    <row r="14">
      <c r="A14" t="inlineStr">
        <is>
          <t>FTR-013</t>
        </is>
      </c>
      <c r="B14" t="inlineStr">
        <is>
          <t>Offline Mode</t>
        </is>
      </c>
      <c r="C14" t="inlineStr">
        <is>
          <t>Indifferent</t>
        </is>
      </c>
      <c r="D14" t="inlineStr">
        <is>
          <t>Not essential for most users</t>
        </is>
      </c>
      <c r="E14" t="inlineStr">
        <is>
          <t>Low</t>
        </is>
      </c>
      <c r="F14" t="inlineStr">
        <is>
          <t>Category based on customer impact, business context and feature nature.</t>
        </is>
      </c>
    </row>
    <row r="15">
      <c r="A15" t="inlineStr">
        <is>
          <t>FTR-014</t>
        </is>
      </c>
      <c r="B15" t="inlineStr">
        <is>
          <t>Smart Notifications</t>
        </is>
      </c>
      <c r="C15" t="inlineStr">
        <is>
          <t>Delighter</t>
        </is>
      </c>
      <c r="D15" t="inlineStr">
        <is>
          <t>Improves perceived value</t>
        </is>
      </c>
      <c r="E15" t="inlineStr">
        <is>
          <t>Medium-High</t>
        </is>
      </c>
      <c r="F15" t="inlineStr">
        <is>
          <t>Category based on customer impact, business context and feature nature.</t>
        </is>
      </c>
    </row>
    <row r="16">
      <c r="A16" t="inlineStr">
        <is>
          <t>FTR-015</t>
        </is>
      </c>
      <c r="B16" t="inlineStr">
        <is>
          <t>Role-Based Access</t>
        </is>
      </c>
      <c r="C16" t="inlineStr">
        <is>
          <t>Performance</t>
        </is>
      </c>
      <c r="D16" t="inlineStr">
        <is>
          <t>More capability increases satisfaction</t>
        </is>
      </c>
      <c r="E16" t="inlineStr">
        <is>
          <t>High</t>
        </is>
      </c>
      <c r="F16" t="inlineStr">
        <is>
          <t>Category based on customer impact, business context and feature nature.</t>
        </is>
      </c>
    </row>
    <row r="17">
      <c r="A17" t="inlineStr">
        <is>
          <t>FTR-016</t>
        </is>
      </c>
      <c r="B17" t="inlineStr">
        <is>
          <t>Audit Logs</t>
        </is>
      </c>
      <c r="C17" t="inlineStr">
        <is>
          <t>Basic</t>
        </is>
      </c>
      <c r="D17" t="inlineStr">
        <is>
          <t>Expected capability</t>
        </is>
      </c>
      <c r="E17" t="inlineStr">
        <is>
          <t>High if missing</t>
        </is>
      </c>
      <c r="F17" t="inlineStr">
        <is>
          <t>Category based on customer impact, business context and feature nature.</t>
        </is>
      </c>
    </row>
    <row r="18">
      <c r="A18" t="inlineStr">
        <is>
          <t>FTR-017</t>
        </is>
      </c>
      <c r="B18" t="inlineStr">
        <is>
          <t>Bulk Import</t>
        </is>
      </c>
      <c r="C18" t="inlineStr">
        <is>
          <t>Indifferent</t>
        </is>
      </c>
      <c r="D18" t="inlineStr">
        <is>
          <t>Not essential for most users</t>
        </is>
      </c>
      <c r="E18" t="inlineStr">
        <is>
          <t>Low</t>
        </is>
      </c>
      <c r="F18" t="inlineStr">
        <is>
          <t>Category based on customer impact, business context and feature nature.</t>
        </is>
      </c>
    </row>
    <row r="19">
      <c r="A19" t="inlineStr">
        <is>
          <t>FTR-018</t>
        </is>
      </c>
      <c r="B19" t="inlineStr">
        <is>
          <t>Bulk Edit</t>
        </is>
      </c>
      <c r="C19" t="inlineStr">
        <is>
          <t>Indifferent</t>
        </is>
      </c>
      <c r="D19" t="inlineStr">
        <is>
          <t>Not essential for most users</t>
        </is>
      </c>
      <c r="E19" t="inlineStr">
        <is>
          <t>Low</t>
        </is>
      </c>
      <c r="F19" t="inlineStr">
        <is>
          <t>Category based on customer impact, business context and feature nature.</t>
        </is>
      </c>
    </row>
    <row r="20">
      <c r="A20" t="inlineStr">
        <is>
          <t>FTR-019</t>
        </is>
      </c>
      <c r="B20" t="inlineStr">
        <is>
          <t>Advanced Search</t>
        </is>
      </c>
      <c r="C20" t="inlineStr">
        <is>
          <t>Performance</t>
        </is>
      </c>
      <c r="D20" t="inlineStr">
        <is>
          <t>Improves perceived value</t>
        </is>
      </c>
      <c r="E20" t="inlineStr">
        <is>
          <t>Medium-High</t>
        </is>
      </c>
      <c r="F20" t="inlineStr">
        <is>
          <t>Category based on customer impact, business context and feature nature.</t>
        </is>
      </c>
    </row>
    <row r="21">
      <c r="A21" t="inlineStr">
        <is>
          <t>FTR-020</t>
        </is>
      </c>
      <c r="B21" t="inlineStr">
        <is>
          <t>Saved Views</t>
        </is>
      </c>
      <c r="C21" t="inlineStr">
        <is>
          <t>Indifferent</t>
        </is>
      </c>
      <c r="D21" t="inlineStr">
        <is>
          <t>Not essential for most users</t>
        </is>
      </c>
      <c r="E21" t="inlineStr">
        <is>
          <t>Low</t>
        </is>
      </c>
      <c r="F21" t="inlineStr">
        <is>
          <t>Category based on customer impact, business context and feature nature.</t>
        </is>
      </c>
    </row>
    <row r="22">
      <c r="A22" t="inlineStr">
        <is>
          <t>FTR-021</t>
        </is>
      </c>
      <c r="B22" t="inlineStr">
        <is>
          <t>Workflow Automation</t>
        </is>
      </c>
      <c r="C22" t="inlineStr">
        <is>
          <t>Performance</t>
        </is>
      </c>
      <c r="D22" t="inlineStr">
        <is>
          <t>Improves perceived value</t>
        </is>
      </c>
      <c r="E22" t="inlineStr">
        <is>
          <t>Medium-High</t>
        </is>
      </c>
      <c r="F22" t="inlineStr">
        <is>
          <t>Category based on customer impact, business context and feature nature.</t>
        </is>
      </c>
    </row>
    <row r="23">
      <c r="A23" t="inlineStr">
        <is>
          <t>FTR-022</t>
        </is>
      </c>
      <c r="B23" t="inlineStr">
        <is>
          <t>Approval Workflows</t>
        </is>
      </c>
      <c r="C23" t="inlineStr">
        <is>
          <t>Performance</t>
        </is>
      </c>
      <c r="D23" t="inlineStr">
        <is>
          <t>More capability increases satisfaction</t>
        </is>
      </c>
      <c r="E23" t="inlineStr">
        <is>
          <t>High</t>
        </is>
      </c>
      <c r="F23" t="inlineStr">
        <is>
          <t>Category based on customer impact, business context and feature nature.</t>
        </is>
      </c>
    </row>
    <row r="24">
      <c r="A24" t="inlineStr">
        <is>
          <t>FTR-023</t>
        </is>
      </c>
      <c r="B24" t="inlineStr">
        <is>
          <t>Custom Fields</t>
        </is>
      </c>
      <c r="C24" t="inlineStr">
        <is>
          <t>Performance</t>
        </is>
      </c>
      <c r="D24" t="inlineStr">
        <is>
          <t>Improves perceived value</t>
        </is>
      </c>
      <c r="E24" t="inlineStr">
        <is>
          <t>Medium-High</t>
        </is>
      </c>
      <c r="F24" t="inlineStr">
        <is>
          <t>Category based on customer impact, business context and feature nature.</t>
        </is>
      </c>
    </row>
    <row r="25">
      <c r="A25" t="inlineStr">
        <is>
          <t>FTR-024</t>
        </is>
      </c>
      <c r="B25" t="inlineStr">
        <is>
          <t>Webhooks</t>
        </is>
      </c>
      <c r="C25" t="inlineStr">
        <is>
          <t>Performance</t>
        </is>
      </c>
      <c r="D25" t="inlineStr">
        <is>
          <t>More capability increases satisfaction</t>
        </is>
      </c>
      <c r="E25" t="inlineStr">
        <is>
          <t>High</t>
        </is>
      </c>
      <c r="F25" t="inlineStr">
        <is>
          <t>Category based on customer impact, business context and feature nature.</t>
        </is>
      </c>
    </row>
    <row r="26">
      <c r="A26" t="inlineStr">
        <is>
          <t>FTR-025</t>
        </is>
      </c>
      <c r="B26" t="inlineStr">
        <is>
          <t>Slack Integration</t>
        </is>
      </c>
      <c r="C26" t="inlineStr">
        <is>
          <t>Indifferent</t>
        </is>
      </c>
      <c r="D26" t="inlineStr">
        <is>
          <t>Not essential for most users</t>
        </is>
      </c>
      <c r="E26" t="inlineStr">
        <is>
          <t>Low</t>
        </is>
      </c>
      <c r="F26" t="inlineStr">
        <is>
          <t>Category based on customer impact, business context and feature nature.</t>
        </is>
      </c>
    </row>
    <row r="27">
      <c r="A27" t="inlineStr">
        <is>
          <t>FTR-026</t>
        </is>
      </c>
      <c r="B27" t="inlineStr">
        <is>
          <t>Microsoft Teams Integration</t>
        </is>
      </c>
      <c r="C27" t="inlineStr">
        <is>
          <t>Indifferent</t>
        </is>
      </c>
      <c r="D27" t="inlineStr">
        <is>
          <t>Not essential for most users</t>
        </is>
      </c>
      <c r="E27" t="inlineStr">
        <is>
          <t>Low</t>
        </is>
      </c>
      <c r="F27" t="inlineStr">
        <is>
          <t>Category based on customer impact, business context and feature nature.</t>
        </is>
      </c>
    </row>
    <row r="28">
      <c r="A28" t="inlineStr">
        <is>
          <t>FTR-027</t>
        </is>
      </c>
      <c r="B28" t="inlineStr">
        <is>
          <t>SSO Provisioning</t>
        </is>
      </c>
      <c r="C28" t="inlineStr">
        <is>
          <t>Basic</t>
        </is>
      </c>
      <c r="D28" t="inlineStr">
        <is>
          <t>Expected capability</t>
        </is>
      </c>
      <c r="E28" t="inlineStr">
        <is>
          <t>High if missing</t>
        </is>
      </c>
      <c r="F28" t="inlineStr">
        <is>
          <t>Category based on customer impact, business context and feature nature.</t>
        </is>
      </c>
    </row>
    <row r="29">
      <c r="A29" t="inlineStr">
        <is>
          <t>FTR-028</t>
        </is>
      </c>
      <c r="B29" t="inlineStr">
        <is>
          <t>SCIM Support</t>
        </is>
      </c>
      <c r="C29" t="inlineStr">
        <is>
          <t>Performance</t>
        </is>
      </c>
      <c r="D29" t="inlineStr">
        <is>
          <t>More capability increases satisfaction</t>
        </is>
      </c>
      <c r="E29" t="inlineStr">
        <is>
          <t>High</t>
        </is>
      </c>
      <c r="F29" t="inlineStr">
        <is>
          <t>Category based on customer impact, business context and feature nature.</t>
        </is>
      </c>
    </row>
    <row r="30">
      <c r="A30" t="inlineStr">
        <is>
          <t>FTR-029</t>
        </is>
      </c>
      <c r="B30" t="inlineStr">
        <is>
          <t>Data Export</t>
        </is>
      </c>
      <c r="C30" t="inlineStr">
        <is>
          <t>Indifferent</t>
        </is>
      </c>
      <c r="D30" t="inlineStr">
        <is>
          <t>Not essential for most users</t>
        </is>
      </c>
      <c r="E30" t="inlineStr">
        <is>
          <t>Low</t>
        </is>
      </c>
      <c r="F30" t="inlineStr">
        <is>
          <t>Category based on customer impact, business context and feature nature.</t>
        </is>
      </c>
    </row>
    <row r="31">
      <c r="A31" t="inlineStr">
        <is>
          <t>FTR-030</t>
        </is>
      </c>
      <c r="B31" t="inlineStr">
        <is>
          <t>PDF Export</t>
        </is>
      </c>
      <c r="C31" t="inlineStr">
        <is>
          <t>Indifferent</t>
        </is>
      </c>
      <c r="D31" t="inlineStr">
        <is>
          <t>Not essential for most users</t>
        </is>
      </c>
      <c r="E31" t="inlineStr">
        <is>
          <t>Low</t>
        </is>
      </c>
      <c r="F31" t="inlineStr">
        <is>
          <t>Category based on customer impact, business context and feature nature.</t>
        </is>
      </c>
    </row>
    <row r="32">
      <c r="A32" t="inlineStr">
        <is>
          <t>FTR-031</t>
        </is>
      </c>
      <c r="B32" t="inlineStr">
        <is>
          <t>Excel Connector</t>
        </is>
      </c>
      <c r="C32" t="inlineStr">
        <is>
          <t>Performance</t>
        </is>
      </c>
      <c r="D32" t="inlineStr">
        <is>
          <t>More capability increases satisfaction</t>
        </is>
      </c>
      <c r="E32" t="inlineStr">
        <is>
          <t>High</t>
        </is>
      </c>
      <c r="F32" t="inlineStr">
        <is>
          <t>Category based on customer impact, business context and feature nature.</t>
        </is>
      </c>
    </row>
    <row r="33">
      <c r="A33" t="inlineStr">
        <is>
          <t>FTR-032</t>
        </is>
      </c>
      <c r="B33" t="inlineStr">
        <is>
          <t>Google Sheets Connector</t>
        </is>
      </c>
      <c r="C33" t="inlineStr">
        <is>
          <t>Performance</t>
        </is>
      </c>
      <c r="D33" t="inlineStr">
        <is>
          <t>More capability increases satisfaction</t>
        </is>
      </c>
      <c r="E33" t="inlineStr">
        <is>
          <t>High</t>
        </is>
      </c>
      <c r="F33" t="inlineStr">
        <is>
          <t>Category based on customer impact, business context and feature nature.</t>
        </is>
      </c>
    </row>
    <row r="34">
      <c r="A34" t="inlineStr">
        <is>
          <t>FTR-033</t>
        </is>
      </c>
      <c r="B34" t="inlineStr">
        <is>
          <t>BI Connector</t>
        </is>
      </c>
      <c r="C34" t="inlineStr">
        <is>
          <t>Performance</t>
        </is>
      </c>
      <c r="D34" t="inlineStr">
        <is>
          <t>More capability increases satisfaction</t>
        </is>
      </c>
      <c r="E34" t="inlineStr">
        <is>
          <t>High</t>
        </is>
      </c>
      <c r="F34" t="inlineStr">
        <is>
          <t>Category based on customer impact, business context and feature nature.</t>
        </is>
      </c>
    </row>
    <row r="35">
      <c r="A35" t="inlineStr">
        <is>
          <t>FTR-034</t>
        </is>
      </c>
      <c r="B35" t="inlineStr">
        <is>
          <t>Usage-Based Billing</t>
        </is>
      </c>
      <c r="C35" t="inlineStr">
        <is>
          <t>Indifferent</t>
        </is>
      </c>
      <c r="D35" t="inlineStr">
        <is>
          <t>Not essential for most users</t>
        </is>
      </c>
      <c r="E35" t="inlineStr">
        <is>
          <t>Low</t>
        </is>
      </c>
      <c r="F35" t="inlineStr">
        <is>
          <t>Category based on customer impact, business context and feature nature.</t>
        </is>
      </c>
    </row>
    <row r="36">
      <c r="A36" t="inlineStr">
        <is>
          <t>FTR-035</t>
        </is>
      </c>
      <c r="B36" t="inlineStr">
        <is>
          <t>Subscription Management</t>
        </is>
      </c>
      <c r="C36" t="inlineStr">
        <is>
          <t>Indifferent</t>
        </is>
      </c>
      <c r="D36" t="inlineStr">
        <is>
          <t>Not essential for most users</t>
        </is>
      </c>
      <c r="E36" t="inlineStr">
        <is>
          <t>Low</t>
        </is>
      </c>
      <c r="F36" t="inlineStr">
        <is>
          <t>Category based on customer impact, business context and feature nature.</t>
        </is>
      </c>
    </row>
    <row r="37">
      <c r="A37" t="inlineStr">
        <is>
          <t>FTR-036</t>
        </is>
      </c>
      <c r="B37" t="inlineStr">
        <is>
          <t>Invoice History</t>
        </is>
      </c>
      <c r="C37" t="inlineStr">
        <is>
          <t>Indifferent</t>
        </is>
      </c>
      <c r="D37" t="inlineStr">
        <is>
          <t>Not essential for most users</t>
        </is>
      </c>
      <c r="E37" t="inlineStr">
        <is>
          <t>Low</t>
        </is>
      </c>
      <c r="F37" t="inlineStr">
        <is>
          <t>Category based on customer impact, business context and feature nature.</t>
        </is>
      </c>
    </row>
    <row r="38">
      <c r="A38" t="inlineStr">
        <is>
          <t>FTR-037</t>
        </is>
      </c>
      <c r="B38" t="inlineStr">
        <is>
          <t>Tax Automation</t>
        </is>
      </c>
      <c r="C38" t="inlineStr">
        <is>
          <t>Performance</t>
        </is>
      </c>
      <c r="D38" t="inlineStr">
        <is>
          <t>Improves perceived value</t>
        </is>
      </c>
      <c r="E38" t="inlineStr">
        <is>
          <t>Medium-High</t>
        </is>
      </c>
      <c r="F38" t="inlineStr">
        <is>
          <t>Category based on customer impact, business context and feature nature.</t>
        </is>
      </c>
    </row>
    <row r="39">
      <c r="A39" t="inlineStr">
        <is>
          <t>FTR-038</t>
        </is>
      </c>
      <c r="B39" t="inlineStr">
        <is>
          <t>Discount Codes</t>
        </is>
      </c>
      <c r="C39" t="inlineStr">
        <is>
          <t>Performance</t>
        </is>
      </c>
      <c r="D39" t="inlineStr">
        <is>
          <t>More capability increases satisfaction</t>
        </is>
      </c>
      <c r="E39" t="inlineStr">
        <is>
          <t>High</t>
        </is>
      </c>
      <c r="F39" t="inlineStr">
        <is>
          <t>Category based on customer impact, business context and feature nature.</t>
        </is>
      </c>
    </row>
    <row r="40">
      <c r="A40" t="inlineStr">
        <is>
          <t>FTR-039</t>
        </is>
      </c>
      <c r="B40" t="inlineStr">
        <is>
          <t>Trial Management</t>
        </is>
      </c>
      <c r="C40" t="inlineStr">
        <is>
          <t>Indifferent</t>
        </is>
      </c>
      <c r="D40" t="inlineStr">
        <is>
          <t>Not essential for most users</t>
        </is>
      </c>
      <c r="E40" t="inlineStr">
        <is>
          <t>Low</t>
        </is>
      </c>
      <c r="F40" t="inlineStr">
        <is>
          <t>Category based on customer impact, business context and feature nature.</t>
        </is>
      </c>
    </row>
    <row r="41">
      <c r="A41" t="inlineStr">
        <is>
          <t>FTR-040</t>
        </is>
      </c>
      <c r="B41" t="inlineStr">
        <is>
          <t>Customer Health Score</t>
        </is>
      </c>
      <c r="C41" t="inlineStr">
        <is>
          <t>Performance</t>
        </is>
      </c>
      <c r="D41" t="inlineStr">
        <is>
          <t>Improves perceived value</t>
        </is>
      </c>
      <c r="E41" t="inlineStr">
        <is>
          <t>Medium-High</t>
        </is>
      </c>
      <c r="F41" t="inlineStr">
        <is>
          <t>Category based on customer impact, business context and feature nature.</t>
        </is>
      </c>
    </row>
    <row r="42">
      <c r="A42" t="inlineStr">
        <is>
          <t>FTR-041</t>
        </is>
      </c>
      <c r="B42" t="inlineStr">
        <is>
          <t>Churn Risk Alerts</t>
        </is>
      </c>
      <c r="C42" t="inlineStr">
        <is>
          <t>Performance</t>
        </is>
      </c>
      <c r="D42" t="inlineStr">
        <is>
          <t>More capability increases satisfaction</t>
        </is>
      </c>
      <c r="E42" t="inlineStr">
        <is>
          <t>High</t>
        </is>
      </c>
      <c r="F42" t="inlineStr">
        <is>
          <t>Category based on customer impact, business context and feature nature.</t>
        </is>
      </c>
    </row>
    <row r="43">
      <c r="A43" t="inlineStr">
        <is>
          <t>FTR-042</t>
        </is>
      </c>
      <c r="B43" t="inlineStr">
        <is>
          <t>NPS Surveys</t>
        </is>
      </c>
      <c r="C43" t="inlineStr">
        <is>
          <t>Indifferent</t>
        </is>
      </c>
      <c r="D43" t="inlineStr">
        <is>
          <t>Not essential for most users</t>
        </is>
      </c>
      <c r="E43" t="inlineStr">
        <is>
          <t>Low</t>
        </is>
      </c>
      <c r="F43" t="inlineStr">
        <is>
          <t>Category based on customer impact, business context and feature nature.</t>
        </is>
      </c>
    </row>
    <row r="44">
      <c r="A44" t="inlineStr">
        <is>
          <t>FTR-043</t>
        </is>
      </c>
      <c r="B44" t="inlineStr">
        <is>
          <t>In-App Surveys</t>
        </is>
      </c>
      <c r="C44" t="inlineStr">
        <is>
          <t>Performance</t>
        </is>
      </c>
      <c r="D44" t="inlineStr">
        <is>
          <t>More capability increases satisfaction</t>
        </is>
      </c>
      <c r="E44" t="inlineStr">
        <is>
          <t>High</t>
        </is>
      </c>
      <c r="F44" t="inlineStr">
        <is>
          <t>Category based on customer impact, business context and feature nature.</t>
        </is>
      </c>
    </row>
    <row r="45">
      <c r="A45" t="inlineStr">
        <is>
          <t>FTR-044</t>
        </is>
      </c>
      <c r="B45" t="inlineStr">
        <is>
          <t>Feature Request Portal</t>
        </is>
      </c>
      <c r="C45" t="inlineStr">
        <is>
          <t>Performance</t>
        </is>
      </c>
      <c r="D45" t="inlineStr">
        <is>
          <t>More capability increases satisfaction</t>
        </is>
      </c>
      <c r="E45" t="inlineStr">
        <is>
          <t>High</t>
        </is>
      </c>
      <c r="F45" t="inlineStr">
        <is>
          <t>Category based on customer impact, business context and feature nature.</t>
        </is>
      </c>
    </row>
    <row r="46">
      <c r="A46" t="inlineStr">
        <is>
          <t>FTR-045</t>
        </is>
      </c>
      <c r="B46" t="inlineStr">
        <is>
          <t>Public Roadmap</t>
        </is>
      </c>
      <c r="C46" t="inlineStr">
        <is>
          <t>Performance</t>
        </is>
      </c>
      <c r="D46" t="inlineStr">
        <is>
          <t>More capability increases satisfaction</t>
        </is>
      </c>
      <c r="E46" t="inlineStr">
        <is>
          <t>High</t>
        </is>
      </c>
      <c r="F46" t="inlineStr">
        <is>
          <t>Category based on customer impact, business context and feature nature.</t>
        </is>
      </c>
    </row>
    <row r="47">
      <c r="A47" t="inlineStr">
        <is>
          <t>FTR-046</t>
        </is>
      </c>
      <c r="B47" t="inlineStr">
        <is>
          <t>Release Notes</t>
        </is>
      </c>
      <c r="C47" t="inlineStr">
        <is>
          <t>Performance</t>
        </is>
      </c>
      <c r="D47" t="inlineStr">
        <is>
          <t>More capability increases satisfaction</t>
        </is>
      </c>
      <c r="E47" t="inlineStr">
        <is>
          <t>High</t>
        </is>
      </c>
      <c r="F47" t="inlineStr">
        <is>
          <t>Category based on customer impact, business context and feature nature.</t>
        </is>
      </c>
    </row>
    <row r="48">
      <c r="A48" t="inlineStr">
        <is>
          <t>FTR-047</t>
        </is>
      </c>
      <c r="B48" t="inlineStr">
        <is>
          <t>Product Tours</t>
        </is>
      </c>
      <c r="C48" t="inlineStr">
        <is>
          <t>Indifferent</t>
        </is>
      </c>
      <c r="D48" t="inlineStr">
        <is>
          <t>Not essential for most users</t>
        </is>
      </c>
      <c r="E48" t="inlineStr">
        <is>
          <t>Low</t>
        </is>
      </c>
      <c r="F48" t="inlineStr">
        <is>
          <t>Category based on customer impact, business context and feature nature.</t>
        </is>
      </c>
    </row>
    <row r="49">
      <c r="A49" t="inlineStr">
        <is>
          <t>FTR-048</t>
        </is>
      </c>
      <c r="B49" t="inlineStr">
        <is>
          <t>Onboarding Checklist</t>
        </is>
      </c>
      <c r="C49" t="inlineStr">
        <is>
          <t>Performance</t>
        </is>
      </c>
      <c r="D49" t="inlineStr">
        <is>
          <t>More capability increases satisfaction</t>
        </is>
      </c>
      <c r="E49" t="inlineStr">
        <is>
          <t>High</t>
        </is>
      </c>
      <c r="F49" t="inlineStr">
        <is>
          <t>Category based on customer impact, business context and feature nature.</t>
        </is>
      </c>
    </row>
    <row r="50">
      <c r="A50" t="inlineStr">
        <is>
          <t>FTR-049</t>
        </is>
      </c>
      <c r="B50" t="inlineStr">
        <is>
          <t>In-App Help Center</t>
        </is>
      </c>
      <c r="C50" t="inlineStr">
        <is>
          <t>Performance</t>
        </is>
      </c>
      <c r="D50" t="inlineStr">
        <is>
          <t>More capability increases satisfaction</t>
        </is>
      </c>
      <c r="E50" t="inlineStr">
        <is>
          <t>High</t>
        </is>
      </c>
      <c r="F50" t="inlineStr">
        <is>
          <t>Category based on customer impact, business context and feature nature.</t>
        </is>
      </c>
    </row>
    <row r="51">
      <c r="A51" t="inlineStr">
        <is>
          <t>FTR-050</t>
        </is>
      </c>
      <c r="B51" t="inlineStr">
        <is>
          <t>Contextual Help</t>
        </is>
      </c>
      <c r="C51" t="inlineStr">
        <is>
          <t>Indifferent</t>
        </is>
      </c>
      <c r="D51" t="inlineStr">
        <is>
          <t>Not essential for most users</t>
        </is>
      </c>
      <c r="E51" t="inlineStr">
        <is>
          <t>Low</t>
        </is>
      </c>
      <c r="F51" t="inlineStr">
        <is>
          <t>Category based on customer impact, business context and feature nature.</t>
        </is>
      </c>
    </row>
    <row r="52">
      <c r="A52" t="inlineStr">
        <is>
          <t>FTR-051</t>
        </is>
      </c>
      <c r="B52" t="inlineStr">
        <is>
          <t>AI Search</t>
        </is>
      </c>
      <c r="C52" t="inlineStr">
        <is>
          <t>Delighter</t>
        </is>
      </c>
      <c r="D52" t="inlineStr">
        <is>
          <t>Improves perceived value</t>
        </is>
      </c>
      <c r="E52" t="inlineStr">
        <is>
          <t>Medium-High</t>
        </is>
      </c>
      <c r="F52" t="inlineStr">
        <is>
          <t>Category based on customer impact, business context and feature nature.</t>
        </is>
      </c>
    </row>
    <row r="53">
      <c r="A53" t="inlineStr">
        <is>
          <t>FTR-052</t>
        </is>
      </c>
      <c r="B53" t="inlineStr">
        <is>
          <t>AI Summaries</t>
        </is>
      </c>
      <c r="C53" t="inlineStr">
        <is>
          <t>Delighter</t>
        </is>
      </c>
      <c r="D53" t="inlineStr">
        <is>
          <t>Improves perceived value</t>
        </is>
      </c>
      <c r="E53" t="inlineStr">
        <is>
          <t>Medium-High</t>
        </is>
      </c>
      <c r="F53" t="inlineStr">
        <is>
          <t>Category based on customer impact, business context and feature nature.</t>
        </is>
      </c>
    </row>
    <row r="54">
      <c r="A54" t="inlineStr">
        <is>
          <t>FTR-053</t>
        </is>
      </c>
      <c r="B54" t="inlineStr">
        <is>
          <t>AI Forecasting</t>
        </is>
      </c>
      <c r="C54" t="inlineStr">
        <is>
          <t>Delighter</t>
        </is>
      </c>
      <c r="D54" t="inlineStr">
        <is>
          <t>Improves perceived value</t>
        </is>
      </c>
      <c r="E54" t="inlineStr">
        <is>
          <t>Medium-High</t>
        </is>
      </c>
      <c r="F54" t="inlineStr">
        <is>
          <t>Category based on customer impact, business context and feature nature.</t>
        </is>
      </c>
    </row>
    <row r="55">
      <c r="A55" t="inlineStr">
        <is>
          <t>FTR-054</t>
        </is>
      </c>
      <c r="B55" t="inlineStr">
        <is>
          <t>AI Recommendations</t>
        </is>
      </c>
      <c r="C55" t="inlineStr">
        <is>
          <t>Performance</t>
        </is>
      </c>
      <c r="D55" t="inlineStr">
        <is>
          <t>Improves perceived value</t>
        </is>
      </c>
      <c r="E55" t="inlineStr">
        <is>
          <t>Medium-High</t>
        </is>
      </c>
      <c r="F55" t="inlineStr">
        <is>
          <t>Category based on customer impact, business context and feature nature.</t>
        </is>
      </c>
    </row>
    <row r="56">
      <c r="A56" t="inlineStr">
        <is>
          <t>FTR-055</t>
        </is>
      </c>
      <c r="B56" t="inlineStr">
        <is>
          <t>Duplicate Detection</t>
        </is>
      </c>
      <c r="C56" t="inlineStr">
        <is>
          <t>Performance</t>
        </is>
      </c>
      <c r="D56" t="inlineStr">
        <is>
          <t>More capability increases satisfaction</t>
        </is>
      </c>
      <c r="E56" t="inlineStr">
        <is>
          <t>High</t>
        </is>
      </c>
      <c r="F56" t="inlineStr">
        <is>
          <t>Category based on customer impact, business context and feature nature.</t>
        </is>
      </c>
    </row>
    <row r="57">
      <c r="A57" t="inlineStr">
        <is>
          <t>FTR-056</t>
        </is>
      </c>
      <c r="B57" t="inlineStr">
        <is>
          <t>Data Validation Rules</t>
        </is>
      </c>
      <c r="C57" t="inlineStr">
        <is>
          <t>Performance</t>
        </is>
      </c>
      <c r="D57" t="inlineStr">
        <is>
          <t>More capability increases satisfaction</t>
        </is>
      </c>
      <c r="E57" t="inlineStr">
        <is>
          <t>High</t>
        </is>
      </c>
      <c r="F57" t="inlineStr">
        <is>
          <t>Category based on customer impact, business context and feature nature.</t>
        </is>
      </c>
    </row>
    <row r="58">
      <c r="A58" t="inlineStr">
        <is>
          <t>FTR-057</t>
        </is>
      </c>
      <c r="B58" t="inlineStr">
        <is>
          <t>Approval Notifications</t>
        </is>
      </c>
      <c r="C58" t="inlineStr">
        <is>
          <t>Indifferent</t>
        </is>
      </c>
      <c r="D58" t="inlineStr">
        <is>
          <t>Not essential for most users</t>
        </is>
      </c>
      <c r="E58" t="inlineStr">
        <is>
          <t>Low</t>
        </is>
      </c>
      <c r="F58" t="inlineStr">
        <is>
          <t>Category based on customer impact, business context and feature nature.</t>
        </is>
      </c>
    </row>
    <row r="59">
      <c r="A59" t="inlineStr">
        <is>
          <t>FTR-058</t>
        </is>
      </c>
      <c r="B59" t="inlineStr">
        <is>
          <t>SLA Tracking</t>
        </is>
      </c>
      <c r="C59" t="inlineStr">
        <is>
          <t>Performance</t>
        </is>
      </c>
      <c r="D59" t="inlineStr">
        <is>
          <t>More capability increases satisfaction</t>
        </is>
      </c>
      <c r="E59" t="inlineStr">
        <is>
          <t>High</t>
        </is>
      </c>
      <c r="F59" t="inlineStr">
        <is>
          <t>Category based on customer impact, business context and feature nature.</t>
        </is>
      </c>
    </row>
    <row r="60">
      <c r="A60" t="inlineStr">
        <is>
          <t>FTR-059</t>
        </is>
      </c>
      <c r="B60" t="inlineStr">
        <is>
          <t>Escalation Rules</t>
        </is>
      </c>
      <c r="C60" t="inlineStr">
        <is>
          <t>Performance</t>
        </is>
      </c>
      <c r="D60" t="inlineStr">
        <is>
          <t>More capability increases satisfaction</t>
        </is>
      </c>
      <c r="E60" t="inlineStr">
        <is>
          <t>High</t>
        </is>
      </c>
      <c r="F60" t="inlineStr">
        <is>
          <t>Category based on customer impact, business context and feature nature.</t>
        </is>
      </c>
    </row>
    <row r="61">
      <c r="A61" t="inlineStr">
        <is>
          <t>FTR-060</t>
        </is>
      </c>
      <c r="B61" t="inlineStr">
        <is>
          <t>Calendar View</t>
        </is>
      </c>
      <c r="C61" t="inlineStr">
        <is>
          <t>Indifferent</t>
        </is>
      </c>
      <c r="D61" t="inlineStr">
        <is>
          <t>Not essential for most users</t>
        </is>
      </c>
      <c r="E61" t="inlineStr">
        <is>
          <t>Low</t>
        </is>
      </c>
      <c r="F61" t="inlineStr">
        <is>
          <t>Category based on customer impact, business context and feature nature.</t>
        </is>
      </c>
    </row>
    <row r="62">
      <c r="A62" t="inlineStr">
        <is>
          <t>FTR-061</t>
        </is>
      </c>
      <c r="B62" t="inlineStr">
        <is>
          <t>Kanban View</t>
        </is>
      </c>
      <c r="C62" t="inlineStr">
        <is>
          <t>Indifferent</t>
        </is>
      </c>
      <c r="D62" t="inlineStr">
        <is>
          <t>Not essential for most users</t>
        </is>
      </c>
      <c r="E62" t="inlineStr">
        <is>
          <t>Low</t>
        </is>
      </c>
      <c r="F62" t="inlineStr">
        <is>
          <t>Category based on customer impact, business context and feature nature.</t>
        </is>
      </c>
    </row>
    <row r="63">
      <c r="A63" t="inlineStr">
        <is>
          <t>FTR-062</t>
        </is>
      </c>
      <c r="B63" t="inlineStr">
        <is>
          <t>Timeline View</t>
        </is>
      </c>
      <c r="C63" t="inlineStr">
        <is>
          <t>Performance</t>
        </is>
      </c>
      <c r="D63" t="inlineStr">
        <is>
          <t>More capability increases satisfaction</t>
        </is>
      </c>
      <c r="E63" t="inlineStr">
        <is>
          <t>High</t>
        </is>
      </c>
      <c r="F63" t="inlineStr">
        <is>
          <t>Category based on customer impact, business context and feature nature.</t>
        </is>
      </c>
    </row>
    <row r="64">
      <c r="A64" t="inlineStr">
        <is>
          <t>FTR-063</t>
        </is>
      </c>
      <c r="B64" t="inlineStr">
        <is>
          <t>Custom Statuses</t>
        </is>
      </c>
      <c r="C64" t="inlineStr">
        <is>
          <t>Delighter</t>
        </is>
      </c>
      <c r="D64" t="inlineStr">
        <is>
          <t>Improves perceived value</t>
        </is>
      </c>
      <c r="E64" t="inlineStr">
        <is>
          <t>Medium-High</t>
        </is>
      </c>
      <c r="F64" t="inlineStr">
        <is>
          <t>Category based on customer impact, business context and feature nature.</t>
        </is>
      </c>
    </row>
    <row r="65">
      <c r="A65" t="inlineStr">
        <is>
          <t>FTR-064</t>
        </is>
      </c>
      <c r="B65" t="inlineStr">
        <is>
          <t>Recurring Tasks</t>
        </is>
      </c>
      <c r="C65" t="inlineStr">
        <is>
          <t>Indifferent</t>
        </is>
      </c>
      <c r="D65" t="inlineStr">
        <is>
          <t>Not essential for most users</t>
        </is>
      </c>
      <c r="E65" t="inlineStr">
        <is>
          <t>Low</t>
        </is>
      </c>
      <c r="F65" t="inlineStr">
        <is>
          <t>Category based on customer impact, business context and feature nature.</t>
        </is>
      </c>
    </row>
    <row r="66">
      <c r="A66" t="inlineStr">
        <is>
          <t>FTR-065</t>
        </is>
      </c>
      <c r="B66" t="inlineStr">
        <is>
          <t>Task Dependencies</t>
        </is>
      </c>
      <c r="C66" t="inlineStr">
        <is>
          <t>Performance</t>
        </is>
      </c>
      <c r="D66" t="inlineStr">
        <is>
          <t>More capability increases satisfaction</t>
        </is>
      </c>
      <c r="E66" t="inlineStr">
        <is>
          <t>High</t>
        </is>
      </c>
      <c r="F66" t="inlineStr">
        <is>
          <t>Category based on customer impact, business context and feature nature.</t>
        </is>
      </c>
    </row>
    <row r="67">
      <c r="A67" t="inlineStr">
        <is>
          <t>FTR-066</t>
        </is>
      </c>
      <c r="B67" t="inlineStr">
        <is>
          <t>Time Tracking</t>
        </is>
      </c>
      <c r="C67" t="inlineStr">
        <is>
          <t>Performance</t>
        </is>
      </c>
      <c r="D67" t="inlineStr">
        <is>
          <t>More capability increases satisfaction</t>
        </is>
      </c>
      <c r="E67" t="inlineStr">
        <is>
          <t>High</t>
        </is>
      </c>
      <c r="F67" t="inlineStr">
        <is>
          <t>Category based on customer impact, business context and feature nature.</t>
        </is>
      </c>
    </row>
    <row r="68">
      <c r="A68" t="inlineStr">
        <is>
          <t>FTR-067</t>
        </is>
      </c>
      <c r="B68" t="inlineStr">
        <is>
          <t>Capacity Planning</t>
        </is>
      </c>
      <c r="C68" t="inlineStr">
        <is>
          <t>Indifferent</t>
        </is>
      </c>
      <c r="D68" t="inlineStr">
        <is>
          <t>Not essential for most users</t>
        </is>
      </c>
      <c r="E68" t="inlineStr">
        <is>
          <t>Low</t>
        </is>
      </c>
      <c r="F68" t="inlineStr">
        <is>
          <t>Category based on customer impact, business context and feature nature.</t>
        </is>
      </c>
    </row>
    <row r="69">
      <c r="A69" t="inlineStr">
        <is>
          <t>FTR-068</t>
        </is>
      </c>
      <c r="B69" t="inlineStr">
        <is>
          <t>Resource Forecasting</t>
        </is>
      </c>
      <c r="C69" t="inlineStr">
        <is>
          <t>Indifferent</t>
        </is>
      </c>
      <c r="D69" t="inlineStr">
        <is>
          <t>Not essential for most users</t>
        </is>
      </c>
      <c r="E69" t="inlineStr">
        <is>
          <t>Low</t>
        </is>
      </c>
      <c r="F69" t="inlineStr">
        <is>
          <t>Category based on customer impact, business context and feature nature.</t>
        </is>
      </c>
    </row>
    <row r="70">
      <c r="A70" t="inlineStr">
        <is>
          <t>FTR-069</t>
        </is>
      </c>
      <c r="B70" t="inlineStr">
        <is>
          <t>Project Templates</t>
        </is>
      </c>
      <c r="C70" t="inlineStr">
        <is>
          <t>Indifferent</t>
        </is>
      </c>
      <c r="D70" t="inlineStr">
        <is>
          <t>Not essential for most users</t>
        </is>
      </c>
      <c r="E70" t="inlineStr">
        <is>
          <t>Low</t>
        </is>
      </c>
      <c r="F70" t="inlineStr">
        <is>
          <t>Category based on customer impact, business context and feature nature.</t>
        </is>
      </c>
    </row>
    <row r="71">
      <c r="A71" t="inlineStr">
        <is>
          <t>FTR-070</t>
        </is>
      </c>
      <c r="B71" t="inlineStr">
        <is>
          <t>Approval Templates</t>
        </is>
      </c>
      <c r="C71" t="inlineStr">
        <is>
          <t>Indifferent</t>
        </is>
      </c>
      <c r="D71" t="inlineStr">
        <is>
          <t>Not essential for most users</t>
        </is>
      </c>
      <c r="E71" t="inlineStr">
        <is>
          <t>Low</t>
        </is>
      </c>
      <c r="F71" t="inlineStr">
        <is>
          <t>Category based on customer impact, business context and feature nature.</t>
        </is>
      </c>
    </row>
    <row r="72">
      <c r="A72" t="inlineStr">
        <is>
          <t>FTR-071</t>
        </is>
      </c>
      <c r="B72" t="inlineStr">
        <is>
          <t>Email-to-Task</t>
        </is>
      </c>
      <c r="C72" t="inlineStr">
        <is>
          <t>Performance</t>
        </is>
      </c>
      <c r="D72" t="inlineStr">
        <is>
          <t>Improves perceived value</t>
        </is>
      </c>
      <c r="E72" t="inlineStr">
        <is>
          <t>Medium-High</t>
        </is>
      </c>
      <c r="F72" t="inlineStr">
        <is>
          <t>Category based on customer impact, business context and feature nature.</t>
        </is>
      </c>
    </row>
    <row r="73">
      <c r="A73" t="inlineStr">
        <is>
          <t>FTR-072</t>
        </is>
      </c>
      <c r="B73" t="inlineStr">
        <is>
          <t>Email Notifications</t>
        </is>
      </c>
      <c r="C73" t="inlineStr">
        <is>
          <t>Performance</t>
        </is>
      </c>
      <c r="D73" t="inlineStr">
        <is>
          <t>Improves perceived value</t>
        </is>
      </c>
      <c r="E73" t="inlineStr">
        <is>
          <t>Medium-High</t>
        </is>
      </c>
      <c r="F73" t="inlineStr">
        <is>
          <t>Category based on customer impact, business context and feature nature.</t>
        </is>
      </c>
    </row>
    <row r="74">
      <c r="A74" t="inlineStr">
        <is>
          <t>FTR-073</t>
        </is>
      </c>
      <c r="B74" t="inlineStr">
        <is>
          <t>In-App Notifications</t>
        </is>
      </c>
      <c r="C74" t="inlineStr">
        <is>
          <t>Performance</t>
        </is>
      </c>
      <c r="D74" t="inlineStr">
        <is>
          <t>More capability increases satisfaction</t>
        </is>
      </c>
      <c r="E74" t="inlineStr">
        <is>
          <t>High</t>
        </is>
      </c>
      <c r="F74" t="inlineStr">
        <is>
          <t>Category based on customer impact, business context and feature nature.</t>
        </is>
      </c>
    </row>
    <row r="75">
      <c r="A75" t="inlineStr">
        <is>
          <t>FTR-074</t>
        </is>
      </c>
      <c r="B75" t="inlineStr">
        <is>
          <t>Notification Preferences</t>
        </is>
      </c>
      <c r="C75" t="inlineStr">
        <is>
          <t>Indifferent</t>
        </is>
      </c>
      <c r="D75" t="inlineStr">
        <is>
          <t>Not essential for most users</t>
        </is>
      </c>
      <c r="E75" t="inlineStr">
        <is>
          <t>Low</t>
        </is>
      </c>
      <c r="F75" t="inlineStr">
        <is>
          <t>Category based on customer impact, business context and feature nature.</t>
        </is>
      </c>
    </row>
    <row r="76">
      <c r="A76" t="inlineStr">
        <is>
          <t>FTR-075</t>
        </is>
      </c>
      <c r="B76" t="inlineStr">
        <is>
          <t>Digest Emails</t>
        </is>
      </c>
      <c r="C76" t="inlineStr">
        <is>
          <t>Performance</t>
        </is>
      </c>
      <c r="D76" t="inlineStr">
        <is>
          <t>Improves perceived value</t>
        </is>
      </c>
      <c r="E76" t="inlineStr">
        <is>
          <t>Medium-High</t>
        </is>
      </c>
      <c r="F76" t="inlineStr">
        <is>
          <t>Category based on customer impact, business context and feature nature.</t>
        </is>
      </c>
    </row>
    <row r="77">
      <c r="A77" t="inlineStr">
        <is>
          <t>FTR-076</t>
        </is>
      </c>
      <c r="B77" t="inlineStr">
        <is>
          <t>Mobile Push Notifications</t>
        </is>
      </c>
      <c r="C77" t="inlineStr">
        <is>
          <t>Indifferent</t>
        </is>
      </c>
      <c r="D77" t="inlineStr">
        <is>
          <t>Not essential for most users</t>
        </is>
      </c>
      <c r="E77" t="inlineStr">
        <is>
          <t>Low</t>
        </is>
      </c>
      <c r="F77" t="inlineStr">
        <is>
          <t>Category based on customer impact, business context and feature nature.</t>
        </is>
      </c>
    </row>
    <row r="78">
      <c r="A78" t="inlineStr">
        <is>
          <t>FTR-077</t>
        </is>
      </c>
      <c r="B78" t="inlineStr">
        <is>
          <t>Two-Factor Authentication</t>
        </is>
      </c>
      <c r="C78" t="inlineStr">
        <is>
          <t>Indifferent</t>
        </is>
      </c>
      <c r="D78" t="inlineStr">
        <is>
          <t>Not essential for most users</t>
        </is>
      </c>
      <c r="E78" t="inlineStr">
        <is>
          <t>Low</t>
        </is>
      </c>
      <c r="F78" t="inlineStr">
        <is>
          <t>Category based on customer impact, business context and feature nature.</t>
        </is>
      </c>
    </row>
    <row r="79">
      <c r="A79" t="inlineStr">
        <is>
          <t>FTR-078</t>
        </is>
      </c>
      <c r="B79" t="inlineStr">
        <is>
          <t>Passwordless Login</t>
        </is>
      </c>
      <c r="C79" t="inlineStr">
        <is>
          <t>Indifferent</t>
        </is>
      </c>
      <c r="D79" t="inlineStr">
        <is>
          <t>Not essential for most users</t>
        </is>
      </c>
      <c r="E79" t="inlineStr">
        <is>
          <t>Low</t>
        </is>
      </c>
      <c r="F79" t="inlineStr">
        <is>
          <t>Category based on customer impact, business context and feature nature.</t>
        </is>
      </c>
    </row>
    <row r="80">
      <c r="A80" t="inlineStr">
        <is>
          <t>FTR-079</t>
        </is>
      </c>
      <c r="B80" t="inlineStr">
        <is>
          <t>Session Management</t>
        </is>
      </c>
      <c r="C80" t="inlineStr">
        <is>
          <t>Performance</t>
        </is>
      </c>
      <c r="D80" t="inlineStr">
        <is>
          <t>More capability increases satisfaction</t>
        </is>
      </c>
      <c r="E80" t="inlineStr">
        <is>
          <t>High</t>
        </is>
      </c>
      <c r="F80" t="inlineStr">
        <is>
          <t>Category based on customer impact, business context and feature nature.</t>
        </is>
      </c>
    </row>
    <row r="81">
      <c r="A81" t="inlineStr">
        <is>
          <t>FTR-080</t>
        </is>
      </c>
      <c r="B81" t="inlineStr">
        <is>
          <t>Security Center</t>
        </is>
      </c>
      <c r="C81" t="inlineStr">
        <is>
          <t>Basic</t>
        </is>
      </c>
      <c r="D81" t="inlineStr">
        <is>
          <t>Expected capability</t>
        </is>
      </c>
      <c r="E81" t="inlineStr">
        <is>
          <t>High if missing</t>
        </is>
      </c>
      <c r="F81" t="inlineStr">
        <is>
          <t>Category based on customer impact, business context and feature nature.</t>
        </is>
      </c>
    </row>
    <row r="82">
      <c r="A82" t="inlineStr">
        <is>
          <t>FTR-081</t>
        </is>
      </c>
      <c r="B82" t="inlineStr">
        <is>
          <t>Data Retention Controls</t>
        </is>
      </c>
      <c r="C82" t="inlineStr">
        <is>
          <t>Indifferent</t>
        </is>
      </c>
      <c r="D82" t="inlineStr">
        <is>
          <t>Not essential for most users</t>
        </is>
      </c>
      <c r="E82" t="inlineStr">
        <is>
          <t>Low</t>
        </is>
      </c>
      <c r="F82" t="inlineStr">
        <is>
          <t>Category based on customer impact, business context and feature nature.</t>
        </is>
      </c>
    </row>
    <row r="83">
      <c r="A83" t="inlineStr">
        <is>
          <t>FTR-082</t>
        </is>
      </c>
      <c r="B83" t="inlineStr">
        <is>
          <t>Regional Data Residency</t>
        </is>
      </c>
      <c r="C83" t="inlineStr">
        <is>
          <t>Indifferent</t>
        </is>
      </c>
      <c r="D83" t="inlineStr">
        <is>
          <t>Not essential for most users</t>
        </is>
      </c>
      <c r="E83" t="inlineStr">
        <is>
          <t>Low</t>
        </is>
      </c>
      <c r="F83" t="inlineStr">
        <is>
          <t>Category based on customer impact, business context and feature nature.</t>
        </is>
      </c>
    </row>
    <row r="84">
      <c r="A84" t="inlineStr">
        <is>
          <t>FTR-083</t>
        </is>
      </c>
      <c r="B84" t="inlineStr">
        <is>
          <t>Backup Restore</t>
        </is>
      </c>
      <c r="C84" t="inlineStr">
        <is>
          <t>Indifferent</t>
        </is>
      </c>
      <c r="D84" t="inlineStr">
        <is>
          <t>Not essential for most users</t>
        </is>
      </c>
      <c r="E84" t="inlineStr">
        <is>
          <t>Low</t>
        </is>
      </c>
      <c r="F84" t="inlineStr">
        <is>
          <t>Category based on customer impact, business context and feature nature.</t>
        </is>
      </c>
    </row>
    <row r="85">
      <c r="A85" t="inlineStr">
        <is>
          <t>FTR-084</t>
        </is>
      </c>
      <c r="B85" t="inlineStr">
        <is>
          <t>Status Page Integration</t>
        </is>
      </c>
      <c r="C85" t="inlineStr">
        <is>
          <t>Indifferent</t>
        </is>
      </c>
      <c r="D85" t="inlineStr">
        <is>
          <t>Not essential for most users</t>
        </is>
      </c>
      <c r="E85" t="inlineStr">
        <is>
          <t>Low</t>
        </is>
      </c>
      <c r="F85" t="inlineStr">
        <is>
          <t>Category based on customer impact, business context and feature nature.</t>
        </is>
      </c>
    </row>
    <row r="86">
      <c r="A86" t="inlineStr">
        <is>
          <t>FTR-085</t>
        </is>
      </c>
      <c r="B86" t="inlineStr">
        <is>
          <t>Performance Monitoring</t>
        </is>
      </c>
      <c r="C86" t="inlineStr">
        <is>
          <t>Performance</t>
        </is>
      </c>
      <c r="D86" t="inlineStr">
        <is>
          <t>More capability increases satisfaction</t>
        </is>
      </c>
      <c r="E86" t="inlineStr">
        <is>
          <t>High</t>
        </is>
      </c>
      <c r="F86" t="inlineStr">
        <is>
          <t>Category based on customer impact, business context and feature nature.</t>
        </is>
      </c>
    </row>
    <row r="87">
      <c r="A87" t="inlineStr">
        <is>
          <t>FTR-086</t>
        </is>
      </c>
      <c r="B87" t="inlineStr">
        <is>
          <t>Accessibility Improvements</t>
        </is>
      </c>
      <c r="C87" t="inlineStr">
        <is>
          <t>Performance</t>
        </is>
      </c>
      <c r="D87" t="inlineStr">
        <is>
          <t>More capability increases satisfaction</t>
        </is>
      </c>
      <c r="E87" t="inlineStr">
        <is>
          <t>High</t>
        </is>
      </c>
      <c r="F87" t="inlineStr">
        <is>
          <t>Category based on customer impact, business context and feature nature.</t>
        </is>
      </c>
    </row>
    <row r="88">
      <c r="A88" t="inlineStr">
        <is>
          <t>FTR-087</t>
        </is>
      </c>
      <c r="B88" t="inlineStr">
        <is>
          <t>Dark Mode</t>
        </is>
      </c>
      <c r="C88" t="inlineStr">
        <is>
          <t>Performance</t>
        </is>
      </c>
      <c r="D88" t="inlineStr">
        <is>
          <t>More capability increases satisfaction</t>
        </is>
      </c>
      <c r="E88" t="inlineStr">
        <is>
          <t>High</t>
        </is>
      </c>
      <c r="F88" t="inlineStr">
        <is>
          <t>Category based on customer impact, business context and feature nature.</t>
        </is>
      </c>
    </row>
    <row r="89">
      <c r="A89" t="inlineStr">
        <is>
          <t>FTR-088</t>
        </is>
      </c>
      <c r="B89" t="inlineStr">
        <is>
          <t>Custom Branding</t>
        </is>
      </c>
      <c r="C89" t="inlineStr">
        <is>
          <t>Delighter</t>
        </is>
      </c>
      <c r="D89" t="inlineStr">
        <is>
          <t>Improves perceived value</t>
        </is>
      </c>
      <c r="E89" t="inlineStr">
        <is>
          <t>Medium-High</t>
        </is>
      </c>
      <c r="F89" t="inlineStr">
        <is>
          <t>Category based on customer impact, business context and feature nature.</t>
        </is>
      </c>
    </row>
    <row r="90">
      <c r="A90" t="inlineStr">
        <is>
          <t>FTR-089</t>
        </is>
      </c>
      <c r="B90" t="inlineStr">
        <is>
          <t>White Labeling</t>
        </is>
      </c>
      <c r="C90" t="inlineStr">
        <is>
          <t>Indifferent</t>
        </is>
      </c>
      <c r="D90" t="inlineStr">
        <is>
          <t>Not essential for most users</t>
        </is>
      </c>
      <c r="E90" t="inlineStr">
        <is>
          <t>Low</t>
        </is>
      </c>
      <c r="F90" t="inlineStr">
        <is>
          <t>Category based on customer impact, business context and feature nature.</t>
        </is>
      </c>
    </row>
    <row r="91">
      <c r="A91" t="inlineStr">
        <is>
          <t>FTR-090</t>
        </is>
      </c>
      <c r="B91" t="inlineStr">
        <is>
          <t>Multi-Tenant Admin</t>
        </is>
      </c>
      <c r="C91" t="inlineStr">
        <is>
          <t>Indifferent</t>
        </is>
      </c>
      <c r="D91" t="inlineStr">
        <is>
          <t>Not essential for most users</t>
        </is>
      </c>
      <c r="E91" t="inlineStr">
        <is>
          <t>Low</t>
        </is>
      </c>
      <c r="F91" t="inlineStr">
        <is>
          <t>Category based on customer impact, business context and feature nature.</t>
        </is>
      </c>
    </row>
    <row r="92">
      <c r="A92" t="inlineStr">
        <is>
          <t>FTR-091</t>
        </is>
      </c>
      <c r="B92" t="inlineStr">
        <is>
          <t>Sandbox Environment</t>
        </is>
      </c>
      <c r="C92" t="inlineStr">
        <is>
          <t>Performance</t>
        </is>
      </c>
      <c r="D92" t="inlineStr">
        <is>
          <t>More capability increases satisfaction</t>
        </is>
      </c>
      <c r="E92" t="inlineStr">
        <is>
          <t>High</t>
        </is>
      </c>
      <c r="F92" t="inlineStr">
        <is>
          <t>Category based on customer impact, business context and feature nature.</t>
        </is>
      </c>
    </row>
    <row r="93">
      <c r="A93" t="inlineStr">
        <is>
          <t>FTR-092</t>
        </is>
      </c>
      <c r="B93" t="inlineStr">
        <is>
          <t>Feature Flags</t>
        </is>
      </c>
      <c r="C93" t="inlineStr">
        <is>
          <t>Performance</t>
        </is>
      </c>
      <c r="D93" t="inlineStr">
        <is>
          <t>More capability increases satisfaction</t>
        </is>
      </c>
      <c r="E93" t="inlineStr">
        <is>
          <t>High</t>
        </is>
      </c>
      <c r="F93" t="inlineStr">
        <is>
          <t>Category based on customer impact, business context and feature nature.</t>
        </is>
      </c>
    </row>
    <row r="94">
      <c r="A94" t="inlineStr">
        <is>
          <t>FTR-093</t>
        </is>
      </c>
      <c r="B94" t="inlineStr">
        <is>
          <t>A/B Testing</t>
        </is>
      </c>
      <c r="C94" t="inlineStr">
        <is>
          <t>Indifferent</t>
        </is>
      </c>
      <c r="D94" t="inlineStr">
        <is>
          <t>Not essential for most users</t>
        </is>
      </c>
      <c r="E94" t="inlineStr">
        <is>
          <t>Low</t>
        </is>
      </c>
      <c r="F94" t="inlineStr">
        <is>
          <t>Category based on customer impact, business context and feature nature.</t>
        </is>
      </c>
    </row>
    <row r="95">
      <c r="A95" t="inlineStr">
        <is>
          <t>FTR-094</t>
        </is>
      </c>
      <c r="B95" t="inlineStr">
        <is>
          <t>Experiment Analytics</t>
        </is>
      </c>
      <c r="C95" t="inlineStr">
        <is>
          <t>Delighter</t>
        </is>
      </c>
      <c r="D95" t="inlineStr">
        <is>
          <t>Improves perceived value</t>
        </is>
      </c>
      <c r="E95" t="inlineStr">
        <is>
          <t>Medium-High</t>
        </is>
      </c>
      <c r="F95" t="inlineStr">
        <is>
          <t>Category based on customer impact, business context and feature nature.</t>
        </is>
      </c>
    </row>
    <row r="96">
      <c r="A96" t="inlineStr">
        <is>
          <t>FTR-095</t>
        </is>
      </c>
      <c r="B96" t="inlineStr">
        <is>
          <t>Data Lineage</t>
        </is>
      </c>
      <c r="C96" t="inlineStr">
        <is>
          <t>Performance</t>
        </is>
      </c>
      <c r="D96" t="inlineStr">
        <is>
          <t>More capability increases satisfaction</t>
        </is>
      </c>
      <c r="E96" t="inlineStr">
        <is>
          <t>High</t>
        </is>
      </c>
      <c r="F96" t="inlineStr">
        <is>
          <t>Category based on customer impact, business context and feature nature.</t>
        </is>
      </c>
    </row>
    <row r="97">
      <c r="A97" t="inlineStr">
        <is>
          <t>FTR-096</t>
        </is>
      </c>
      <c r="B97" t="inlineStr">
        <is>
          <t>Import Validation Preview</t>
        </is>
      </c>
      <c r="C97" t="inlineStr">
        <is>
          <t>Indifferent</t>
        </is>
      </c>
      <c r="D97" t="inlineStr">
        <is>
          <t>Not essential for most users</t>
        </is>
      </c>
      <c r="E97" t="inlineStr">
        <is>
          <t>Low</t>
        </is>
      </c>
      <c r="F97" t="inlineStr">
        <is>
          <t>Category based on customer impact, business context and feature nature.</t>
        </is>
      </c>
    </row>
    <row r="98">
      <c r="A98" t="inlineStr">
        <is>
          <t>FTR-097</t>
        </is>
      </c>
      <c r="B98" t="inlineStr">
        <is>
          <t>Smart Defaults</t>
        </is>
      </c>
      <c r="C98" t="inlineStr">
        <is>
          <t>Delighter</t>
        </is>
      </c>
      <c r="D98" t="inlineStr">
        <is>
          <t>Improves perceived value</t>
        </is>
      </c>
      <c r="E98" t="inlineStr">
        <is>
          <t>Medium-High</t>
        </is>
      </c>
      <c r="F98" t="inlineStr">
        <is>
          <t>Category based on customer impact, business context and feature nature.</t>
        </is>
      </c>
    </row>
    <row r="99">
      <c r="A99" t="inlineStr">
        <is>
          <t>FTR-098</t>
        </is>
      </c>
      <c r="B99" t="inlineStr">
        <is>
          <t>Auto Categorization</t>
        </is>
      </c>
      <c r="C99" t="inlineStr">
        <is>
          <t>Performance</t>
        </is>
      </c>
      <c r="D99" t="inlineStr">
        <is>
          <t>More capability increases satisfaction</t>
        </is>
      </c>
      <c r="E99" t="inlineStr">
        <is>
          <t>High</t>
        </is>
      </c>
      <c r="F99" t="inlineStr">
        <is>
          <t>Category based on customer impact, business context and feature nature.</t>
        </is>
      </c>
    </row>
    <row r="100">
      <c r="A100" t="inlineStr">
        <is>
          <t>FTR-099</t>
        </is>
      </c>
      <c r="B100" t="inlineStr">
        <is>
          <t>Sentiment Dashboard</t>
        </is>
      </c>
      <c r="C100" t="inlineStr">
        <is>
          <t>Performance</t>
        </is>
      </c>
      <c r="D100" t="inlineStr">
        <is>
          <t>More capability increases satisfaction</t>
        </is>
      </c>
      <c r="E100" t="inlineStr">
        <is>
          <t>High</t>
        </is>
      </c>
      <c r="F100" t="inlineStr">
        <is>
          <t>Category based on customer impact, business context and feature nature.</t>
        </is>
      </c>
    </row>
    <row r="101">
      <c r="A101" t="inlineStr">
        <is>
          <t>FTR-100</t>
        </is>
      </c>
      <c r="B101" t="inlineStr">
        <is>
          <t>Competitor Comparison</t>
        </is>
      </c>
      <c r="C101" t="inlineStr">
        <is>
          <t>Performance</t>
        </is>
      </c>
      <c r="D101" t="inlineStr">
        <is>
          <t>More capability increases satisfaction</t>
        </is>
      </c>
      <c r="E101" t="inlineStr">
        <is>
          <t>High</t>
        </is>
      </c>
      <c r="F101" t="inlineStr">
        <is>
          <t>Category based on customer impact, business context and feature nature.</t>
        </is>
      </c>
    </row>
  </sheetData>
  <autoFilter ref="A1:F10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20" customWidth="1" min="3" max="3"/>
    <col width="20" customWidth="1" min="4" max="4"/>
    <col width="15" customWidth="1" min="5" max="5"/>
    <col width="19" customWidth="1" min="6" max="6"/>
    <col width="21" customWidth="1" min="7" max="7"/>
    <col width="17" customWidth="1" min="8" max="8"/>
    <col width="16" customWidth="1" min="9" max="9"/>
    <col width="20" customWidth="1" min="10" max="10"/>
    <col width="12" customWidth="1" min="11" max="11"/>
    <col width="16" customWidth="1" min="12" max="12"/>
    <col width="20" customWidth="1" min="13" max="13"/>
    <col width="19" customWidth="1" min="14" max="14"/>
  </cols>
  <sheetData>
    <row r="1" ht="30" customHeight="1">
      <c r="A1" s="3" t="inlineStr">
        <is>
          <t>Feature ID</t>
        </is>
      </c>
      <c r="B1" s="3" t="inlineStr">
        <is>
          <t>Feature Name</t>
        </is>
      </c>
      <c r="C1" s="3" t="inlineStr">
        <is>
          <t>Customer Demand</t>
        </is>
      </c>
      <c r="D1" s="3" t="inlineStr">
        <is>
          <t>AI Sentiment</t>
        </is>
      </c>
      <c r="E1" s="3" t="inlineStr">
        <is>
          <t>Pain Severity</t>
        </is>
      </c>
      <c r="F1" s="3" t="inlineStr">
        <is>
          <t>Revenue Potential</t>
        </is>
      </c>
      <c r="G1" s="3" t="inlineStr">
        <is>
          <t>Strategic Alignment</t>
        </is>
      </c>
      <c r="H1" s="3" t="inlineStr">
        <is>
          <t>Customer Impact</t>
        </is>
      </c>
      <c r="I1" s="3" t="inlineStr">
        <is>
          <t>Business Value</t>
        </is>
      </c>
      <c r="J1" s="3" t="inlineStr">
        <is>
          <t>RICE Score</t>
        </is>
      </c>
      <c r="K1" s="3" t="inlineStr">
        <is>
          <t>Effort</t>
        </is>
      </c>
      <c r="L1" s="3" t="inlineStr">
        <is>
          <t>Technical Risk</t>
        </is>
      </c>
      <c r="M1" s="3" t="inlineStr">
        <is>
          <t>AI Priority Score</t>
        </is>
      </c>
      <c r="N1" s="3" t="inlineStr">
        <is>
          <t>AI Recommendation</t>
        </is>
      </c>
    </row>
    <row r="2">
      <c r="A2" t="inlineStr">
        <is>
          <t>FTR-001</t>
        </is>
      </c>
      <c r="B2" t="inlineStr">
        <is>
          <t>AI Assistant</t>
        </is>
      </c>
      <c r="C2" t="n">
        <v>17.94871794871795</v>
      </c>
      <c r="D2" t="n">
        <v>24.5</v>
      </c>
      <c r="E2" t="n">
        <v>20</v>
      </c>
      <c r="F2" t="n">
        <v>60</v>
      </c>
      <c r="G2" t="n">
        <v>100</v>
      </c>
      <c r="H2" t="n">
        <v>80</v>
      </c>
      <c r="I2" t="n">
        <v>60</v>
      </c>
      <c r="J2" t="n">
        <v>20</v>
      </c>
      <c r="K2" t="n">
        <v>4</v>
      </c>
      <c r="L2" t="n">
        <v>1</v>
      </c>
      <c r="M2" s="5" t="n">
        <v>47.91730769230769</v>
      </c>
      <c r="N2" t="inlineStr">
        <is>
          <t>Low Priority</t>
        </is>
      </c>
    </row>
    <row r="3">
      <c r="A3" t="inlineStr">
        <is>
          <t>FTR-002</t>
        </is>
      </c>
      <c r="B3" t="inlineStr">
        <is>
          <t>Advanced Analytics</t>
        </is>
      </c>
      <c r="C3" t="n">
        <v>14.1025641025641</v>
      </c>
      <c r="D3" t="n">
        <v>44</v>
      </c>
      <c r="E3" t="n">
        <v>40</v>
      </c>
      <c r="F3" t="n">
        <v>60</v>
      </c>
      <c r="G3" t="n">
        <v>80</v>
      </c>
      <c r="H3" t="n">
        <v>100</v>
      </c>
      <c r="I3" t="n">
        <v>100</v>
      </c>
      <c r="J3" t="n">
        <v>100</v>
      </c>
      <c r="K3" t="n">
        <v>1</v>
      </c>
      <c r="L3" t="n">
        <v>4</v>
      </c>
      <c r="M3" s="5" t="n">
        <v>67.31538461538462</v>
      </c>
      <c r="N3" t="inlineStr">
        <is>
          <t>Medium Priority</t>
        </is>
      </c>
    </row>
    <row r="4">
      <c r="A4" t="inlineStr">
        <is>
          <t>FTR-003</t>
        </is>
      </c>
      <c r="B4" t="inlineStr">
        <is>
          <t>Mobile Application</t>
        </is>
      </c>
      <c r="C4" t="n">
        <v>7.692307692307693</v>
      </c>
      <c r="D4" t="n">
        <v>85.5</v>
      </c>
      <c r="E4" t="n">
        <v>100</v>
      </c>
      <c r="F4" t="n">
        <v>100</v>
      </c>
      <c r="G4" t="n">
        <v>40</v>
      </c>
      <c r="H4" t="n">
        <v>40</v>
      </c>
      <c r="I4" t="n">
        <v>80</v>
      </c>
      <c r="J4" t="n">
        <v>2.4</v>
      </c>
      <c r="K4" t="n">
        <v>5</v>
      </c>
      <c r="L4" t="n">
        <v>4</v>
      </c>
      <c r="M4" s="5" t="n">
        <v>44.78884615384615</v>
      </c>
      <c r="N4" t="inlineStr">
        <is>
          <t>Low Priority</t>
        </is>
      </c>
    </row>
    <row r="5">
      <c r="A5" t="inlineStr">
        <is>
          <t>FTR-004</t>
        </is>
      </c>
      <c r="B5" t="inlineStr">
        <is>
          <t>WhatsApp Integration</t>
        </is>
      </c>
      <c r="C5" t="n">
        <v>12.82051282051282</v>
      </c>
      <c r="D5" t="n">
        <v>32.5</v>
      </c>
      <c r="E5" t="n">
        <v>20</v>
      </c>
      <c r="F5" t="n">
        <v>80</v>
      </c>
      <c r="G5" t="n">
        <v>100</v>
      </c>
      <c r="H5" t="n">
        <v>100</v>
      </c>
      <c r="I5" t="n">
        <v>80</v>
      </c>
      <c r="J5" t="n">
        <v>20</v>
      </c>
      <c r="K5" t="n">
        <v>2</v>
      </c>
      <c r="L5" t="n">
        <v>3</v>
      </c>
      <c r="M5" s="5" t="n">
        <v>54.54807692307692</v>
      </c>
      <c r="N5" t="inlineStr">
        <is>
          <t>Low Priority</t>
        </is>
      </c>
    </row>
    <row r="6">
      <c r="A6" t="inlineStr">
        <is>
          <t>FTR-005</t>
        </is>
      </c>
      <c r="B6" t="inlineStr">
        <is>
          <t>Google Calendar Integration</t>
        </is>
      </c>
      <c r="C6" t="n">
        <v>71.15384615384616</v>
      </c>
      <c r="D6" t="n">
        <v>63</v>
      </c>
      <c r="E6" t="n">
        <v>100</v>
      </c>
      <c r="F6" t="n">
        <v>60</v>
      </c>
      <c r="G6" t="n">
        <v>60</v>
      </c>
      <c r="H6" t="n">
        <v>60</v>
      </c>
      <c r="I6" t="n">
        <v>100</v>
      </c>
      <c r="J6" t="n">
        <v>37.5</v>
      </c>
      <c r="K6" t="n">
        <v>2</v>
      </c>
      <c r="L6" t="n">
        <v>3</v>
      </c>
      <c r="M6" s="5" t="n">
        <v>65.44807692307693</v>
      </c>
      <c r="N6" t="inlineStr">
        <is>
          <t>Medium Priority</t>
        </is>
      </c>
    </row>
    <row r="7">
      <c r="A7" t="inlineStr">
        <is>
          <t>FTR-006</t>
        </is>
      </c>
      <c r="B7" t="inlineStr">
        <is>
          <t>Team Collaboration</t>
        </is>
      </c>
      <c r="C7" t="n">
        <v>7.692307692307693</v>
      </c>
      <c r="D7" t="n">
        <v>42.5</v>
      </c>
      <c r="E7" t="n">
        <v>60</v>
      </c>
      <c r="F7" t="n">
        <v>80</v>
      </c>
      <c r="G7" t="n">
        <v>100</v>
      </c>
      <c r="H7" t="n">
        <v>40</v>
      </c>
      <c r="I7" t="n">
        <v>80</v>
      </c>
      <c r="J7" t="n">
        <v>32</v>
      </c>
      <c r="K7" t="n">
        <v>1</v>
      </c>
      <c r="L7" t="n">
        <v>4</v>
      </c>
      <c r="M7" s="5" t="n">
        <v>51.07884615384615</v>
      </c>
      <c r="N7" t="inlineStr">
        <is>
          <t>Low Priority</t>
        </is>
      </c>
    </row>
    <row r="8">
      <c r="A8" t="inlineStr">
        <is>
          <t>FTR-007</t>
        </is>
      </c>
      <c r="B8" t="inlineStr">
        <is>
          <t>Single Sign-On</t>
        </is>
      </c>
      <c r="C8" t="n">
        <v>16.66666666666666</v>
      </c>
      <c r="D8" t="n">
        <v>42</v>
      </c>
      <c r="E8" t="n">
        <v>40</v>
      </c>
      <c r="F8" t="n">
        <v>100</v>
      </c>
      <c r="G8" t="n">
        <v>60</v>
      </c>
      <c r="H8" t="n">
        <v>100</v>
      </c>
      <c r="I8" t="n">
        <v>60</v>
      </c>
      <c r="J8" t="n">
        <v>25</v>
      </c>
      <c r="K8" t="n">
        <v>4</v>
      </c>
      <c r="L8" t="n">
        <v>1</v>
      </c>
      <c r="M8" s="5" t="n">
        <v>54.35</v>
      </c>
      <c r="N8" t="inlineStr">
        <is>
          <t>Low Priority</t>
        </is>
      </c>
    </row>
    <row r="9">
      <c r="A9" t="inlineStr">
        <is>
          <t>FTR-008</t>
        </is>
      </c>
      <c r="B9" t="inlineStr">
        <is>
          <t>Automated Reports</t>
        </is>
      </c>
      <c r="C9" t="n">
        <v>23.07692307692308</v>
      </c>
      <c r="D9" t="n">
        <v>77.5</v>
      </c>
      <c r="E9" t="n">
        <v>80</v>
      </c>
      <c r="F9" t="n">
        <v>80</v>
      </c>
      <c r="G9" t="n">
        <v>60</v>
      </c>
      <c r="H9" t="n">
        <v>40</v>
      </c>
      <c r="I9" t="n">
        <v>60</v>
      </c>
      <c r="J9" t="n">
        <v>13.33333333333333</v>
      </c>
      <c r="K9" t="n">
        <v>3</v>
      </c>
      <c r="L9" t="n">
        <v>3</v>
      </c>
      <c r="M9" s="5" t="n">
        <v>47.33653846153846</v>
      </c>
      <c r="N9" t="inlineStr">
        <is>
          <t>Low Priority</t>
        </is>
      </c>
    </row>
    <row r="10">
      <c r="A10" t="inlineStr">
        <is>
          <t>FTR-009</t>
        </is>
      </c>
      <c r="B10" t="inlineStr">
        <is>
          <t>Custom Dashboards</t>
        </is>
      </c>
      <c r="C10" t="n">
        <v>7.692307692307693</v>
      </c>
      <c r="D10" t="n">
        <v>36.5</v>
      </c>
      <c r="E10" t="n">
        <v>20</v>
      </c>
      <c r="F10" t="n">
        <v>100</v>
      </c>
      <c r="G10" t="n">
        <v>80</v>
      </c>
      <c r="H10" t="n">
        <v>80</v>
      </c>
      <c r="I10" t="n">
        <v>60</v>
      </c>
      <c r="J10" t="n">
        <v>16</v>
      </c>
      <c r="K10" t="n">
        <v>4</v>
      </c>
      <c r="L10" t="n">
        <v>4</v>
      </c>
      <c r="M10" s="5" t="n">
        <v>45.37884615384615</v>
      </c>
      <c r="N10" t="inlineStr">
        <is>
          <t>Low Priority</t>
        </is>
      </c>
    </row>
    <row r="11">
      <c r="A11" t="inlineStr">
        <is>
          <t>FTR-010</t>
        </is>
      </c>
      <c r="B11" t="inlineStr">
        <is>
          <t>Payment Integration</t>
        </is>
      </c>
      <c r="C11" t="n">
        <v>10.8974358974359</v>
      </c>
      <c r="D11" t="n">
        <v>29</v>
      </c>
      <c r="E11" t="n">
        <v>40</v>
      </c>
      <c r="F11" t="n">
        <v>60</v>
      </c>
      <c r="G11" t="n">
        <v>100</v>
      </c>
      <c r="H11" t="n">
        <v>80</v>
      </c>
      <c r="I11" t="n">
        <v>60</v>
      </c>
      <c r="J11" t="n">
        <v>40</v>
      </c>
      <c r="K11" t="n">
        <v>2</v>
      </c>
      <c r="L11" t="n">
        <v>5</v>
      </c>
      <c r="M11" s="5" t="n">
        <v>50.08461538461538</v>
      </c>
      <c r="N11" t="inlineStr">
        <is>
          <t>Low Priority</t>
        </is>
      </c>
    </row>
    <row r="12">
      <c r="A12" t="inlineStr">
        <is>
          <t>FTR-011</t>
        </is>
      </c>
      <c r="B12" t="inlineStr">
        <is>
          <t>Multi-language Support</t>
        </is>
      </c>
      <c r="C12" t="n">
        <v>20.51282051282051</v>
      </c>
      <c r="D12" t="n">
        <v>32.99999999999999</v>
      </c>
      <c r="E12" t="n">
        <v>20</v>
      </c>
      <c r="F12" t="n">
        <v>60</v>
      </c>
      <c r="G12" t="n">
        <v>80</v>
      </c>
      <c r="H12" t="n">
        <v>100</v>
      </c>
      <c r="I12" t="n">
        <v>60</v>
      </c>
      <c r="J12" t="n">
        <v>41.66666666666666</v>
      </c>
      <c r="K12" t="n">
        <v>3</v>
      </c>
      <c r="L12" t="n">
        <v>4</v>
      </c>
      <c r="M12" s="5" t="n">
        <v>50.97692307692307</v>
      </c>
      <c r="N12" t="inlineStr">
        <is>
          <t>Low Priority</t>
        </is>
      </c>
    </row>
    <row r="13">
      <c r="A13" t="inlineStr">
        <is>
          <t>FTR-012</t>
        </is>
      </c>
      <c r="B13" t="inlineStr">
        <is>
          <t>API Integration</t>
        </is>
      </c>
      <c r="C13" t="n">
        <v>8.974358974358974</v>
      </c>
      <c r="D13" t="n">
        <v>28</v>
      </c>
      <c r="E13" t="n">
        <v>20</v>
      </c>
      <c r="F13" t="n">
        <v>20</v>
      </c>
      <c r="G13" t="n">
        <v>40</v>
      </c>
      <c r="H13" t="n">
        <v>80</v>
      </c>
      <c r="I13" t="n">
        <v>60</v>
      </c>
      <c r="J13" t="n">
        <v>12</v>
      </c>
      <c r="K13" t="n">
        <v>4</v>
      </c>
      <c r="L13" t="n">
        <v>4</v>
      </c>
      <c r="M13" s="5" t="n">
        <v>32.54615384615384</v>
      </c>
      <c r="N13" t="inlineStr">
        <is>
          <t>Low Priority</t>
        </is>
      </c>
    </row>
    <row r="14">
      <c r="A14" t="inlineStr">
        <is>
          <t>FTR-013</t>
        </is>
      </c>
      <c r="B14" t="inlineStr">
        <is>
          <t>Offline Mode</t>
        </is>
      </c>
      <c r="C14" t="n">
        <v>20.51282051282051</v>
      </c>
      <c r="D14" t="n">
        <v>12</v>
      </c>
      <c r="E14" t="n">
        <v>20</v>
      </c>
      <c r="F14" t="n">
        <v>60</v>
      </c>
      <c r="G14" t="n">
        <v>60</v>
      </c>
      <c r="H14" t="n">
        <v>60</v>
      </c>
      <c r="I14" t="n">
        <v>80</v>
      </c>
      <c r="J14" t="n">
        <v>24</v>
      </c>
      <c r="K14" t="n">
        <v>2</v>
      </c>
      <c r="L14" t="n">
        <v>2</v>
      </c>
      <c r="M14" s="5" t="n">
        <v>44.27692307692308</v>
      </c>
      <c r="N14" t="inlineStr">
        <is>
          <t>Low Priority</t>
        </is>
      </c>
    </row>
    <row r="15">
      <c r="A15" t="inlineStr">
        <is>
          <t>FTR-014</t>
        </is>
      </c>
      <c r="B15" t="inlineStr">
        <is>
          <t>Smart Notifications</t>
        </is>
      </c>
      <c r="C15" t="n">
        <v>5.128205128205128</v>
      </c>
      <c r="D15" t="n">
        <v>68</v>
      </c>
      <c r="E15" t="n">
        <v>100</v>
      </c>
      <c r="F15" t="n">
        <v>100</v>
      </c>
      <c r="G15" t="n">
        <v>60</v>
      </c>
      <c r="H15" t="n">
        <v>80</v>
      </c>
      <c r="I15" t="n">
        <v>60</v>
      </c>
      <c r="J15" t="n">
        <v>16</v>
      </c>
      <c r="K15" t="n">
        <v>3</v>
      </c>
      <c r="L15" t="n">
        <v>3</v>
      </c>
      <c r="M15" s="5" t="n">
        <v>54.56923076923076</v>
      </c>
      <c r="N15" t="inlineStr">
        <is>
          <t>Low Priority</t>
        </is>
      </c>
    </row>
    <row r="16">
      <c r="A16" t="inlineStr">
        <is>
          <t>FTR-015</t>
        </is>
      </c>
      <c r="B16" t="inlineStr">
        <is>
          <t>Role-Based Access</t>
        </is>
      </c>
      <c r="C16" t="n">
        <v>25</v>
      </c>
      <c r="D16" t="n">
        <v>32.99999999999999</v>
      </c>
      <c r="E16" t="n">
        <v>20</v>
      </c>
      <c r="F16" t="n">
        <v>80</v>
      </c>
      <c r="G16" t="n">
        <v>60</v>
      </c>
      <c r="H16" t="n">
        <v>100</v>
      </c>
      <c r="I16" t="n">
        <v>60</v>
      </c>
      <c r="J16" t="n">
        <v>40</v>
      </c>
      <c r="K16" t="n">
        <v>1</v>
      </c>
      <c r="L16" t="n">
        <v>5</v>
      </c>
      <c r="M16" s="5" t="n">
        <v>52.4</v>
      </c>
      <c r="N16" t="inlineStr">
        <is>
          <t>Low Priority</t>
        </is>
      </c>
    </row>
    <row r="17">
      <c r="A17" t="inlineStr">
        <is>
          <t>FTR-016</t>
        </is>
      </c>
      <c r="B17" t="inlineStr">
        <is>
          <t>Audit Logs</t>
        </is>
      </c>
      <c r="C17" t="n">
        <v>17.30769230769231</v>
      </c>
      <c r="D17" t="n">
        <v>72</v>
      </c>
      <c r="E17" t="n">
        <v>100</v>
      </c>
      <c r="F17" t="n">
        <v>20</v>
      </c>
      <c r="G17" t="n">
        <v>60</v>
      </c>
      <c r="H17" t="n">
        <v>60</v>
      </c>
      <c r="I17" t="n">
        <v>80</v>
      </c>
      <c r="J17" t="n">
        <v>60</v>
      </c>
      <c r="K17" t="n">
        <v>1</v>
      </c>
      <c r="L17" t="n">
        <v>3</v>
      </c>
      <c r="M17" s="5" t="n">
        <v>56.19615384615385</v>
      </c>
      <c r="N17" t="inlineStr">
        <is>
          <t>Medium Priority</t>
        </is>
      </c>
    </row>
    <row r="18">
      <c r="A18" t="inlineStr">
        <is>
          <t>FTR-017</t>
        </is>
      </c>
      <c r="B18" t="inlineStr">
        <is>
          <t>Bulk Import</t>
        </is>
      </c>
      <c r="C18" t="n">
        <v>47.43589743589743</v>
      </c>
      <c r="D18" t="n">
        <v>65</v>
      </c>
      <c r="E18" t="n">
        <v>80</v>
      </c>
      <c r="F18" t="n">
        <v>80</v>
      </c>
      <c r="G18" t="n">
        <v>40</v>
      </c>
      <c r="H18" t="n">
        <v>40</v>
      </c>
      <c r="I18" t="n">
        <v>80</v>
      </c>
      <c r="J18" t="n">
        <v>6.666666666666667</v>
      </c>
      <c r="K18" t="n">
        <v>3</v>
      </c>
      <c r="L18" t="n">
        <v>1</v>
      </c>
      <c r="M18" s="5" t="n">
        <v>51.36538461538461</v>
      </c>
      <c r="N18" t="inlineStr">
        <is>
          <t>Low Priority</t>
        </is>
      </c>
    </row>
    <row r="19">
      <c r="A19" t="inlineStr">
        <is>
          <t>FTR-018</t>
        </is>
      </c>
      <c r="B19" t="inlineStr">
        <is>
          <t>Bulk Edit</t>
        </is>
      </c>
      <c r="C19" t="n">
        <v>42.94871794871795</v>
      </c>
      <c r="D19" t="n">
        <v>35</v>
      </c>
      <c r="E19" t="n">
        <v>20</v>
      </c>
      <c r="F19" t="n">
        <v>60</v>
      </c>
      <c r="G19" t="n">
        <v>100</v>
      </c>
      <c r="H19" t="n">
        <v>60</v>
      </c>
      <c r="I19" t="n">
        <v>40</v>
      </c>
      <c r="J19" t="n">
        <v>30</v>
      </c>
      <c r="K19" t="n">
        <v>2</v>
      </c>
      <c r="L19" t="n">
        <v>5</v>
      </c>
      <c r="M19" s="5" t="n">
        <v>46.69230769230769</v>
      </c>
      <c r="N19" t="inlineStr">
        <is>
          <t>Low Priority</t>
        </is>
      </c>
    </row>
    <row r="20">
      <c r="A20" t="inlineStr">
        <is>
          <t>FTR-019</t>
        </is>
      </c>
      <c r="B20" t="inlineStr">
        <is>
          <t>Advanced Search</t>
        </is>
      </c>
      <c r="C20" t="n">
        <v>12.17948717948718</v>
      </c>
      <c r="D20" t="n">
        <v>54.50000000000001</v>
      </c>
      <c r="E20" t="n">
        <v>60</v>
      </c>
      <c r="F20" t="n">
        <v>60</v>
      </c>
      <c r="G20" t="n">
        <v>60</v>
      </c>
      <c r="H20" t="n">
        <v>40</v>
      </c>
      <c r="I20" t="n">
        <v>100</v>
      </c>
      <c r="J20" t="n">
        <v>7.5</v>
      </c>
      <c r="K20" t="n">
        <v>4</v>
      </c>
      <c r="L20" t="n">
        <v>1</v>
      </c>
      <c r="M20" s="5" t="n">
        <v>44.67692307692307</v>
      </c>
      <c r="N20" t="inlineStr">
        <is>
          <t>Low Priority</t>
        </is>
      </c>
    </row>
    <row r="21">
      <c r="A21" t="inlineStr">
        <is>
          <t>FTR-020</t>
        </is>
      </c>
      <c r="B21" t="inlineStr">
        <is>
          <t>Saved Views</t>
        </is>
      </c>
      <c r="C21" t="n">
        <v>7.051282051282051</v>
      </c>
      <c r="D21" t="n">
        <v>37.5</v>
      </c>
      <c r="E21" t="n">
        <v>40</v>
      </c>
      <c r="F21" t="n">
        <v>60</v>
      </c>
      <c r="G21" t="n">
        <v>100</v>
      </c>
      <c r="H21" t="n">
        <v>60</v>
      </c>
      <c r="I21" t="n">
        <v>80</v>
      </c>
      <c r="J21" t="n">
        <v>7.2</v>
      </c>
      <c r="K21" t="n">
        <v>5</v>
      </c>
      <c r="L21" t="n">
        <v>3</v>
      </c>
      <c r="M21" s="5" t="n">
        <v>43.0126923076923</v>
      </c>
      <c r="N21" t="inlineStr">
        <is>
          <t>Low Priority</t>
        </is>
      </c>
    </row>
    <row r="22">
      <c r="A22" t="inlineStr">
        <is>
          <t>FTR-021</t>
        </is>
      </c>
      <c r="B22" t="inlineStr">
        <is>
          <t>Workflow Automation</t>
        </is>
      </c>
      <c r="C22" t="n">
        <v>31.41025641025641</v>
      </c>
      <c r="D22" t="n">
        <v>58.5</v>
      </c>
      <c r="E22" t="n">
        <v>40</v>
      </c>
      <c r="F22" t="n">
        <v>60</v>
      </c>
      <c r="G22" t="n">
        <v>40</v>
      </c>
      <c r="H22" t="n">
        <v>40</v>
      </c>
      <c r="I22" t="n">
        <v>100</v>
      </c>
      <c r="J22" t="n">
        <v>13.33333333333333</v>
      </c>
      <c r="K22" t="n">
        <v>3</v>
      </c>
      <c r="L22" t="n">
        <v>1</v>
      </c>
      <c r="M22" s="5" t="n">
        <v>45.63653846153846</v>
      </c>
      <c r="N22" t="inlineStr">
        <is>
          <t>Low Priority</t>
        </is>
      </c>
    </row>
    <row r="23">
      <c r="A23" t="inlineStr">
        <is>
          <t>FTR-022</t>
        </is>
      </c>
      <c r="B23" t="inlineStr">
        <is>
          <t>Approval Workflows</t>
        </is>
      </c>
      <c r="C23" t="n">
        <v>15.38461538461539</v>
      </c>
      <c r="D23" t="n">
        <v>95.5</v>
      </c>
      <c r="E23" t="n">
        <v>100</v>
      </c>
      <c r="F23" t="n">
        <v>20</v>
      </c>
      <c r="G23" t="n">
        <v>80</v>
      </c>
      <c r="H23" t="n">
        <v>80</v>
      </c>
      <c r="I23" t="n">
        <v>60</v>
      </c>
      <c r="J23" t="n">
        <v>6.4</v>
      </c>
      <c r="K23" t="n">
        <v>5</v>
      </c>
      <c r="L23" t="n">
        <v>2</v>
      </c>
      <c r="M23" s="5" t="n">
        <v>49.04269230769231</v>
      </c>
      <c r="N23" t="inlineStr">
        <is>
          <t>Low Priority</t>
        </is>
      </c>
    </row>
    <row r="24">
      <c r="A24" t="inlineStr">
        <is>
          <t>FTR-023</t>
        </is>
      </c>
      <c r="B24" t="inlineStr">
        <is>
          <t>Custom Fields</t>
        </is>
      </c>
      <c r="C24" t="n">
        <v>7.692307692307693</v>
      </c>
      <c r="D24" t="n">
        <v>32</v>
      </c>
      <c r="E24" t="n">
        <v>40</v>
      </c>
      <c r="F24" t="n">
        <v>100</v>
      </c>
      <c r="G24" t="n">
        <v>60</v>
      </c>
      <c r="H24" t="n">
        <v>60</v>
      </c>
      <c r="I24" t="n">
        <v>100</v>
      </c>
      <c r="J24" t="n">
        <v>9.6</v>
      </c>
      <c r="K24" t="n">
        <v>5</v>
      </c>
      <c r="L24" t="n">
        <v>2</v>
      </c>
      <c r="M24" s="5" t="n">
        <v>46.19384615384615</v>
      </c>
      <c r="N24" t="inlineStr">
        <is>
          <t>Low Priority</t>
        </is>
      </c>
    </row>
    <row r="25">
      <c r="A25" t="inlineStr">
        <is>
          <t>FTR-024</t>
        </is>
      </c>
      <c r="B25" t="inlineStr">
        <is>
          <t>Webhooks</t>
        </is>
      </c>
      <c r="C25" t="n">
        <v>19.87179487179487</v>
      </c>
      <c r="D25" t="n">
        <v>52</v>
      </c>
      <c r="E25" t="n">
        <v>60</v>
      </c>
      <c r="F25" t="n">
        <v>20</v>
      </c>
      <c r="G25" t="n">
        <v>60</v>
      </c>
      <c r="H25" t="n">
        <v>80</v>
      </c>
      <c r="I25" t="n">
        <v>80</v>
      </c>
      <c r="J25" t="n">
        <v>20</v>
      </c>
      <c r="K25" t="n">
        <v>5</v>
      </c>
      <c r="L25" t="n">
        <v>1</v>
      </c>
      <c r="M25" s="5" t="n">
        <v>46.58076923076923</v>
      </c>
      <c r="N25" t="inlineStr">
        <is>
          <t>Low Priority</t>
        </is>
      </c>
    </row>
    <row r="26">
      <c r="A26" t="inlineStr">
        <is>
          <t>FTR-025</t>
        </is>
      </c>
      <c r="B26" t="inlineStr">
        <is>
          <t>Slack Integration</t>
        </is>
      </c>
      <c r="C26" t="n">
        <v>12.82051282051282</v>
      </c>
      <c r="D26" t="n">
        <v>45</v>
      </c>
      <c r="E26" t="n">
        <v>20</v>
      </c>
      <c r="F26" t="n">
        <v>60</v>
      </c>
      <c r="G26" t="n">
        <v>60</v>
      </c>
      <c r="H26" t="n">
        <v>40</v>
      </c>
      <c r="I26" t="n">
        <v>80</v>
      </c>
      <c r="J26" t="n">
        <v>6</v>
      </c>
      <c r="K26" t="n">
        <v>4</v>
      </c>
      <c r="L26" t="n">
        <v>4</v>
      </c>
      <c r="M26" s="5" t="n">
        <v>35.07307692307692</v>
      </c>
      <c r="N26" t="inlineStr">
        <is>
          <t>Low Priority</t>
        </is>
      </c>
    </row>
    <row r="27">
      <c r="A27" t="inlineStr">
        <is>
          <t>FTR-026</t>
        </is>
      </c>
      <c r="B27" t="inlineStr">
        <is>
          <t>Microsoft Teams Integration</t>
        </is>
      </c>
      <c r="C27" t="n">
        <v>16.02564102564103</v>
      </c>
      <c r="D27" t="n">
        <v>35</v>
      </c>
      <c r="E27" t="n">
        <v>40</v>
      </c>
      <c r="F27" t="n">
        <v>100</v>
      </c>
      <c r="G27" t="n">
        <v>100</v>
      </c>
      <c r="H27" t="n">
        <v>60</v>
      </c>
      <c r="I27" t="n">
        <v>40</v>
      </c>
      <c r="J27" t="n">
        <v>60</v>
      </c>
      <c r="K27" t="n">
        <v>1</v>
      </c>
      <c r="L27" t="n">
        <v>1</v>
      </c>
      <c r="M27" s="5" t="n">
        <v>58.15384615384615</v>
      </c>
      <c r="N27" t="inlineStr">
        <is>
          <t>Medium Priority</t>
        </is>
      </c>
    </row>
    <row r="28">
      <c r="A28" t="inlineStr">
        <is>
          <t>FTR-027</t>
        </is>
      </c>
      <c r="B28" t="inlineStr">
        <is>
          <t>SSO Provisioning</t>
        </is>
      </c>
      <c r="C28" t="n">
        <v>42.30769230769231</v>
      </c>
      <c r="D28" t="n">
        <v>37</v>
      </c>
      <c r="E28" t="n">
        <v>40</v>
      </c>
      <c r="F28" t="n">
        <v>20</v>
      </c>
      <c r="G28" t="n">
        <v>40</v>
      </c>
      <c r="H28" t="n">
        <v>80</v>
      </c>
      <c r="I28" t="n">
        <v>100</v>
      </c>
      <c r="J28" t="n">
        <v>30</v>
      </c>
      <c r="K28" t="n">
        <v>2</v>
      </c>
      <c r="L28" t="n">
        <v>4</v>
      </c>
      <c r="M28" s="5" t="n">
        <v>48.69615384615385</v>
      </c>
      <c r="N28" t="inlineStr">
        <is>
          <t>Low Priority</t>
        </is>
      </c>
    </row>
    <row r="29">
      <c r="A29" t="inlineStr">
        <is>
          <t>FTR-028</t>
        </is>
      </c>
      <c r="B29" t="inlineStr">
        <is>
          <t>SCIM Support</t>
        </is>
      </c>
      <c r="C29" t="n">
        <v>18.58974358974359</v>
      </c>
      <c r="D29" t="n">
        <v>18.5</v>
      </c>
      <c r="E29" t="n">
        <v>20</v>
      </c>
      <c r="F29" t="n">
        <v>40</v>
      </c>
      <c r="G29" t="n">
        <v>60</v>
      </c>
      <c r="H29" t="n">
        <v>100</v>
      </c>
      <c r="I29" t="n">
        <v>40</v>
      </c>
      <c r="J29" t="n">
        <v>50</v>
      </c>
      <c r="K29" t="n">
        <v>1</v>
      </c>
      <c r="L29" t="n">
        <v>5</v>
      </c>
      <c r="M29" s="5" t="n">
        <v>46.21346153846154</v>
      </c>
      <c r="N29" t="inlineStr">
        <is>
          <t>Low Priority</t>
        </is>
      </c>
    </row>
    <row r="30">
      <c r="A30" t="inlineStr">
        <is>
          <t>FTR-029</t>
        </is>
      </c>
      <c r="B30" t="inlineStr">
        <is>
          <t>Data Export</t>
        </is>
      </c>
      <c r="C30" t="n">
        <v>5.769230769230769</v>
      </c>
      <c r="D30" t="n">
        <v>24.5</v>
      </c>
      <c r="E30" t="n">
        <v>20</v>
      </c>
      <c r="F30" t="n">
        <v>100</v>
      </c>
      <c r="G30" t="n">
        <v>100</v>
      </c>
      <c r="H30" t="n">
        <v>60</v>
      </c>
      <c r="I30" t="n">
        <v>40</v>
      </c>
      <c r="J30" t="n">
        <v>11.25</v>
      </c>
      <c r="K30" t="n">
        <v>4</v>
      </c>
      <c r="L30" t="n">
        <v>4</v>
      </c>
      <c r="M30" s="5" t="n">
        <v>40.77788461538461</v>
      </c>
      <c r="N30" t="inlineStr">
        <is>
          <t>Low Priority</t>
        </is>
      </c>
    </row>
    <row r="31">
      <c r="A31" t="inlineStr">
        <is>
          <t>FTR-030</t>
        </is>
      </c>
      <c r="B31" t="inlineStr">
        <is>
          <t>PDF Export</t>
        </is>
      </c>
      <c r="C31" t="n">
        <v>30.12820512820513</v>
      </c>
      <c r="D31" t="n">
        <v>74.5</v>
      </c>
      <c r="E31" t="n">
        <v>100</v>
      </c>
      <c r="F31" t="n">
        <v>80</v>
      </c>
      <c r="G31" t="n">
        <v>60</v>
      </c>
      <c r="H31" t="n">
        <v>40</v>
      </c>
      <c r="I31" t="n">
        <v>80</v>
      </c>
      <c r="J31" t="n">
        <v>16.66666666666667</v>
      </c>
      <c r="K31" t="n">
        <v>3</v>
      </c>
      <c r="L31" t="n">
        <v>5</v>
      </c>
      <c r="M31" s="5" t="n">
        <v>50.74423076923077</v>
      </c>
      <c r="N31" t="inlineStr">
        <is>
          <t>Low Priority</t>
        </is>
      </c>
    </row>
    <row r="32">
      <c r="A32" t="inlineStr">
        <is>
          <t>FTR-031</t>
        </is>
      </c>
      <c r="B32" t="inlineStr">
        <is>
          <t>Excel Connector</t>
        </is>
      </c>
      <c r="C32" t="n">
        <v>16.02564102564103</v>
      </c>
      <c r="D32" t="n">
        <v>57.99999999999999</v>
      </c>
      <c r="E32" t="n">
        <v>80</v>
      </c>
      <c r="F32" t="n">
        <v>80</v>
      </c>
      <c r="G32" t="n">
        <v>40</v>
      </c>
      <c r="H32" t="n">
        <v>100</v>
      </c>
      <c r="I32" t="n">
        <v>40</v>
      </c>
      <c r="J32" t="n">
        <v>13.33333333333333</v>
      </c>
      <c r="K32" t="n">
        <v>3</v>
      </c>
      <c r="L32" t="n">
        <v>5</v>
      </c>
      <c r="M32" s="5" t="n">
        <v>48.30384615384615</v>
      </c>
      <c r="N32" t="inlineStr">
        <is>
          <t>Low Priority</t>
        </is>
      </c>
    </row>
    <row r="33">
      <c r="A33" t="inlineStr">
        <is>
          <t>FTR-032</t>
        </is>
      </c>
      <c r="B33" t="inlineStr">
        <is>
          <t>Google Sheets Connector</t>
        </is>
      </c>
      <c r="C33" t="n">
        <v>4.487179487179487</v>
      </c>
      <c r="D33" t="n">
        <v>4.499999999999998</v>
      </c>
      <c r="E33" t="n">
        <v>20</v>
      </c>
      <c r="F33" t="n">
        <v>80</v>
      </c>
      <c r="G33" t="n">
        <v>100</v>
      </c>
      <c r="H33" t="n">
        <v>80</v>
      </c>
      <c r="I33" t="n">
        <v>80</v>
      </c>
      <c r="J33" t="n">
        <v>15</v>
      </c>
      <c r="K33" t="n">
        <v>4</v>
      </c>
      <c r="L33" t="n">
        <v>2</v>
      </c>
      <c r="M33" s="5" t="n">
        <v>47.14807692307692</v>
      </c>
      <c r="N33" t="inlineStr">
        <is>
          <t>Low Priority</t>
        </is>
      </c>
    </row>
    <row r="34">
      <c r="A34" t="inlineStr">
        <is>
          <t>FTR-033</t>
        </is>
      </c>
      <c r="B34" t="inlineStr">
        <is>
          <t>BI Connector</t>
        </is>
      </c>
      <c r="C34" t="n">
        <v>12.82051282051282</v>
      </c>
      <c r="D34" t="n">
        <v>60</v>
      </c>
      <c r="E34" t="n">
        <v>80</v>
      </c>
      <c r="F34" t="n">
        <v>100</v>
      </c>
      <c r="G34" t="n">
        <v>100</v>
      </c>
      <c r="H34" t="n">
        <v>100</v>
      </c>
      <c r="I34" t="n">
        <v>80</v>
      </c>
      <c r="J34" t="n">
        <v>12.5</v>
      </c>
      <c r="K34" t="n">
        <v>4</v>
      </c>
      <c r="L34" t="n">
        <v>3</v>
      </c>
      <c r="M34" s="5" t="n">
        <v>60.79807692307692</v>
      </c>
      <c r="N34" t="inlineStr">
        <is>
          <t>Medium Priority</t>
        </is>
      </c>
    </row>
    <row r="35">
      <c r="A35" t="inlineStr">
        <is>
          <t>FTR-034</t>
        </is>
      </c>
      <c r="B35" t="inlineStr">
        <is>
          <t>Usage-Based Billing</t>
        </is>
      </c>
      <c r="C35" t="n">
        <v>3.846153846153846</v>
      </c>
      <c r="D35" t="n">
        <v>71</v>
      </c>
      <c r="E35" t="n">
        <v>40</v>
      </c>
      <c r="F35" t="n">
        <v>60</v>
      </c>
      <c r="G35" t="n">
        <v>80</v>
      </c>
      <c r="H35" t="n">
        <v>60</v>
      </c>
      <c r="I35" t="n">
        <v>60</v>
      </c>
      <c r="J35" t="n">
        <v>24</v>
      </c>
      <c r="K35" t="n">
        <v>2</v>
      </c>
      <c r="L35" t="n">
        <v>5</v>
      </c>
      <c r="M35" s="5" t="n">
        <v>43.72692307692308</v>
      </c>
      <c r="N35" t="inlineStr">
        <is>
          <t>Low Priority</t>
        </is>
      </c>
    </row>
    <row r="36">
      <c r="A36" t="inlineStr">
        <is>
          <t>FTR-035</t>
        </is>
      </c>
      <c r="B36" t="inlineStr">
        <is>
          <t>Subscription Management</t>
        </is>
      </c>
      <c r="C36" t="n">
        <v>5.769230769230769</v>
      </c>
      <c r="D36" t="n">
        <v>32.99999999999999</v>
      </c>
      <c r="E36" t="n">
        <v>20</v>
      </c>
      <c r="F36" t="n">
        <v>40</v>
      </c>
      <c r="G36" t="n">
        <v>40</v>
      </c>
      <c r="H36" t="n">
        <v>60</v>
      </c>
      <c r="I36" t="n">
        <v>80</v>
      </c>
      <c r="J36" t="n">
        <v>12</v>
      </c>
      <c r="K36" t="n">
        <v>5</v>
      </c>
      <c r="L36" t="n">
        <v>2</v>
      </c>
      <c r="M36" s="5" t="n">
        <v>34.31538461538462</v>
      </c>
      <c r="N36" t="inlineStr">
        <is>
          <t>Low Priority</t>
        </is>
      </c>
    </row>
    <row r="37">
      <c r="A37" t="inlineStr">
        <is>
          <t>FTR-036</t>
        </is>
      </c>
      <c r="B37" t="inlineStr">
        <is>
          <t>Invoice History</t>
        </is>
      </c>
      <c r="C37" t="n">
        <v>10.8974358974359</v>
      </c>
      <c r="D37" t="n">
        <v>22</v>
      </c>
      <c r="E37" t="n">
        <v>20</v>
      </c>
      <c r="F37" t="n">
        <v>20</v>
      </c>
      <c r="G37" t="n">
        <v>60</v>
      </c>
      <c r="H37" t="n">
        <v>40</v>
      </c>
      <c r="I37" t="n">
        <v>80</v>
      </c>
      <c r="J37" t="n">
        <v>5.333333333333333</v>
      </c>
      <c r="K37" t="n">
        <v>3</v>
      </c>
      <c r="L37" t="n">
        <v>4</v>
      </c>
      <c r="M37" s="5" t="n">
        <v>30.53461538461539</v>
      </c>
      <c r="N37" t="inlineStr">
        <is>
          <t>Low Priority</t>
        </is>
      </c>
    </row>
    <row r="38">
      <c r="A38" t="inlineStr">
        <is>
          <t>FTR-037</t>
        </is>
      </c>
      <c r="B38" t="inlineStr">
        <is>
          <t>Tax Automation</t>
        </is>
      </c>
      <c r="C38" t="n">
        <v>20.51282051282051</v>
      </c>
      <c r="D38" t="n">
        <v>75.5</v>
      </c>
      <c r="E38" t="n">
        <v>100</v>
      </c>
      <c r="F38" t="n">
        <v>100</v>
      </c>
      <c r="G38" t="n">
        <v>60</v>
      </c>
      <c r="H38" t="n">
        <v>80</v>
      </c>
      <c r="I38" t="n">
        <v>80</v>
      </c>
      <c r="J38" t="n">
        <v>32</v>
      </c>
      <c r="K38" t="n">
        <v>2</v>
      </c>
      <c r="L38" t="n">
        <v>3</v>
      </c>
      <c r="M38" s="5" t="n">
        <v>62.65192307692308</v>
      </c>
      <c r="N38" t="inlineStr">
        <is>
          <t>Medium Priority</t>
        </is>
      </c>
    </row>
    <row r="39">
      <c r="A39" t="inlineStr">
        <is>
          <t>FTR-038</t>
        </is>
      </c>
      <c r="B39" t="inlineStr">
        <is>
          <t>Discount Codes</t>
        </is>
      </c>
      <c r="C39" t="n">
        <v>13.46153846153846</v>
      </c>
      <c r="D39" t="n">
        <v>63</v>
      </c>
      <c r="E39" t="n">
        <v>60</v>
      </c>
      <c r="F39" t="n">
        <v>40</v>
      </c>
      <c r="G39" t="n">
        <v>80</v>
      </c>
      <c r="H39" t="n">
        <v>100</v>
      </c>
      <c r="I39" t="n">
        <v>40</v>
      </c>
      <c r="J39" t="n">
        <v>8</v>
      </c>
      <c r="K39" t="n">
        <v>5</v>
      </c>
      <c r="L39" t="n">
        <v>2</v>
      </c>
      <c r="M39" s="5" t="n">
        <v>46.36923076923077</v>
      </c>
      <c r="N39" t="inlineStr">
        <is>
          <t>Low Priority</t>
        </is>
      </c>
    </row>
    <row r="40">
      <c r="A40" t="inlineStr">
        <is>
          <t>FTR-039</t>
        </is>
      </c>
      <c r="B40" t="inlineStr">
        <is>
          <t>Trial Management</t>
        </is>
      </c>
      <c r="C40" t="n">
        <v>17.30769230769231</v>
      </c>
      <c r="D40" t="n">
        <v>75</v>
      </c>
      <c r="E40" t="n">
        <v>100</v>
      </c>
      <c r="F40" t="n">
        <v>80</v>
      </c>
      <c r="G40" t="n">
        <v>40</v>
      </c>
      <c r="H40" t="n">
        <v>60</v>
      </c>
      <c r="I40" t="n">
        <v>100</v>
      </c>
      <c r="J40" t="n">
        <v>4.8</v>
      </c>
      <c r="K40" t="n">
        <v>5</v>
      </c>
      <c r="L40" t="n">
        <v>5</v>
      </c>
      <c r="M40" s="5" t="n">
        <v>48.06615384615385</v>
      </c>
      <c r="N40" t="inlineStr">
        <is>
          <t>Low Priority</t>
        </is>
      </c>
    </row>
    <row r="41">
      <c r="A41" t="inlineStr">
        <is>
          <t>FTR-040</t>
        </is>
      </c>
      <c r="B41" t="inlineStr">
        <is>
          <t>Customer Health Score</t>
        </is>
      </c>
      <c r="C41" t="n">
        <v>14.74358974358974</v>
      </c>
      <c r="D41" t="n">
        <v>0</v>
      </c>
      <c r="E41" t="n">
        <v>20</v>
      </c>
      <c r="F41" t="n">
        <v>80</v>
      </c>
      <c r="G41" t="n">
        <v>80</v>
      </c>
      <c r="H41" t="n">
        <v>100</v>
      </c>
      <c r="I41" t="n">
        <v>80</v>
      </c>
      <c r="J41" t="n">
        <v>20</v>
      </c>
      <c r="K41" t="n">
        <v>5</v>
      </c>
      <c r="L41" t="n">
        <v>2</v>
      </c>
      <c r="M41" s="5" t="n">
        <v>49.21153846153846</v>
      </c>
      <c r="N41" t="inlineStr">
        <is>
          <t>Low Priority</t>
        </is>
      </c>
    </row>
    <row r="42">
      <c r="A42" t="inlineStr">
        <is>
          <t>FTR-041</t>
        </is>
      </c>
      <c r="B42" t="inlineStr">
        <is>
          <t>Churn Risk Alerts</t>
        </is>
      </c>
      <c r="C42" t="n">
        <v>12.17948717948718</v>
      </c>
      <c r="D42" t="n">
        <v>11</v>
      </c>
      <c r="E42" t="n">
        <v>20</v>
      </c>
      <c r="F42" t="n">
        <v>40</v>
      </c>
      <c r="G42" t="n">
        <v>60</v>
      </c>
      <c r="H42" t="n">
        <v>80</v>
      </c>
      <c r="I42" t="n">
        <v>80</v>
      </c>
      <c r="J42" t="n">
        <v>40</v>
      </c>
      <c r="K42" t="n">
        <v>1</v>
      </c>
      <c r="L42" t="n">
        <v>3</v>
      </c>
      <c r="M42" s="5" t="n">
        <v>46.37692307692308</v>
      </c>
      <c r="N42" t="inlineStr">
        <is>
          <t>Low Priority</t>
        </is>
      </c>
    </row>
    <row r="43">
      <c r="A43" t="inlineStr">
        <is>
          <t>FTR-042</t>
        </is>
      </c>
      <c r="B43" t="inlineStr">
        <is>
          <t>NPS Surveys</t>
        </is>
      </c>
      <c r="C43" t="n">
        <v>26.92307692307692</v>
      </c>
      <c r="D43" t="n">
        <v>45.5</v>
      </c>
      <c r="E43" t="n">
        <v>40</v>
      </c>
      <c r="F43" t="n">
        <v>40</v>
      </c>
      <c r="G43" t="n">
        <v>60</v>
      </c>
      <c r="H43" t="n">
        <v>60</v>
      </c>
      <c r="I43" t="n">
        <v>80</v>
      </c>
      <c r="J43" t="n">
        <v>45</v>
      </c>
      <c r="K43" t="n">
        <v>1</v>
      </c>
      <c r="L43" t="n">
        <v>2</v>
      </c>
      <c r="M43" s="5" t="n">
        <v>51.06346153846154</v>
      </c>
      <c r="N43" t="inlineStr">
        <is>
          <t>Low Priority</t>
        </is>
      </c>
    </row>
    <row r="44">
      <c r="A44" t="inlineStr">
        <is>
          <t>FTR-043</t>
        </is>
      </c>
      <c r="B44" t="inlineStr">
        <is>
          <t>In-App Surveys</t>
        </is>
      </c>
      <c r="C44" t="n">
        <v>51.92307692307693</v>
      </c>
      <c r="D44" t="n">
        <v>72.5</v>
      </c>
      <c r="E44" t="n">
        <v>100</v>
      </c>
      <c r="F44" t="n">
        <v>60</v>
      </c>
      <c r="G44" t="n">
        <v>80</v>
      </c>
      <c r="H44" t="n">
        <v>100</v>
      </c>
      <c r="I44" t="n">
        <v>60</v>
      </c>
      <c r="J44" t="n">
        <v>10</v>
      </c>
      <c r="K44" t="n">
        <v>5</v>
      </c>
      <c r="L44" t="n">
        <v>4</v>
      </c>
      <c r="M44" s="5" t="n">
        <v>58.91346153846154</v>
      </c>
      <c r="N44" t="inlineStr">
        <is>
          <t>Medium Priority</t>
        </is>
      </c>
    </row>
    <row r="45">
      <c r="A45" t="inlineStr">
        <is>
          <t>FTR-044</t>
        </is>
      </c>
      <c r="B45" t="inlineStr">
        <is>
          <t>Feature Request Portal</t>
        </is>
      </c>
      <c r="C45" t="n">
        <v>8.333333333333332</v>
      </c>
      <c r="D45" t="n">
        <v>52</v>
      </c>
      <c r="E45" t="n">
        <v>40</v>
      </c>
      <c r="F45" t="n">
        <v>80</v>
      </c>
      <c r="G45" t="n">
        <v>40</v>
      </c>
      <c r="H45" t="n">
        <v>100</v>
      </c>
      <c r="I45" t="n">
        <v>40</v>
      </c>
      <c r="J45" t="n">
        <v>33.33333333333334</v>
      </c>
      <c r="K45" t="n">
        <v>3</v>
      </c>
      <c r="L45" t="n">
        <v>3</v>
      </c>
      <c r="M45" s="5" t="n">
        <v>47.85</v>
      </c>
      <c r="N45" t="inlineStr">
        <is>
          <t>Low Priority</t>
        </is>
      </c>
    </row>
    <row r="46">
      <c r="A46" t="inlineStr">
        <is>
          <t>FTR-045</t>
        </is>
      </c>
      <c r="B46" t="inlineStr">
        <is>
          <t>Public Roadmap</t>
        </is>
      </c>
      <c r="C46" t="n">
        <v>25</v>
      </c>
      <c r="D46" t="n">
        <v>66.5</v>
      </c>
      <c r="E46" t="n">
        <v>60</v>
      </c>
      <c r="F46" t="n">
        <v>60</v>
      </c>
      <c r="G46" t="n">
        <v>40</v>
      </c>
      <c r="H46" t="n">
        <v>80</v>
      </c>
      <c r="I46" t="n">
        <v>80</v>
      </c>
      <c r="J46" t="n">
        <v>20</v>
      </c>
      <c r="K46" t="n">
        <v>5</v>
      </c>
      <c r="L46" t="n">
        <v>1</v>
      </c>
      <c r="M46" s="5" t="n">
        <v>50.075</v>
      </c>
      <c r="N46" t="inlineStr">
        <is>
          <t>Low Priority</t>
        </is>
      </c>
    </row>
    <row r="47">
      <c r="A47" t="inlineStr">
        <is>
          <t>FTR-046</t>
        </is>
      </c>
      <c r="B47" t="inlineStr">
        <is>
          <t>Release Notes</t>
        </is>
      </c>
      <c r="C47" t="n">
        <v>23.07692307692308</v>
      </c>
      <c r="D47" t="n">
        <v>75.5</v>
      </c>
      <c r="E47" t="n">
        <v>100</v>
      </c>
      <c r="F47" t="n">
        <v>80</v>
      </c>
      <c r="G47" t="n">
        <v>100</v>
      </c>
      <c r="H47" t="n">
        <v>100</v>
      </c>
      <c r="I47" t="n">
        <v>100</v>
      </c>
      <c r="J47" t="n">
        <v>80</v>
      </c>
      <c r="K47" t="n">
        <v>1</v>
      </c>
      <c r="L47" t="n">
        <v>4</v>
      </c>
      <c r="M47" s="5" t="n">
        <v>77.23653846153846</v>
      </c>
      <c r="N47" t="inlineStr">
        <is>
          <t>High Priority</t>
        </is>
      </c>
    </row>
    <row r="48">
      <c r="A48" t="inlineStr">
        <is>
          <t>FTR-047</t>
        </is>
      </c>
      <c r="B48" t="inlineStr">
        <is>
          <t>Product Tours</t>
        </is>
      </c>
      <c r="C48" t="n">
        <v>33.97435897435898</v>
      </c>
      <c r="D48" t="n">
        <v>38.5</v>
      </c>
      <c r="E48" t="n">
        <v>80</v>
      </c>
      <c r="F48" t="n">
        <v>60</v>
      </c>
      <c r="G48" t="n">
        <v>60</v>
      </c>
      <c r="H48" t="n">
        <v>40</v>
      </c>
      <c r="I48" t="n">
        <v>80</v>
      </c>
      <c r="J48" t="n">
        <v>16.66666666666667</v>
      </c>
      <c r="K48" t="n">
        <v>3</v>
      </c>
      <c r="L48" t="n">
        <v>4</v>
      </c>
      <c r="M48" s="5" t="n">
        <v>46.52115384615385</v>
      </c>
      <c r="N48" t="inlineStr">
        <is>
          <t>Low Priority</t>
        </is>
      </c>
    </row>
    <row r="49">
      <c r="A49" t="inlineStr">
        <is>
          <t>FTR-048</t>
        </is>
      </c>
      <c r="B49" t="inlineStr">
        <is>
          <t>Onboarding Checklist</t>
        </is>
      </c>
      <c r="C49" t="n">
        <v>8.974358974358974</v>
      </c>
      <c r="D49" t="n">
        <v>21.5</v>
      </c>
      <c r="E49" t="n">
        <v>20</v>
      </c>
      <c r="F49" t="n">
        <v>20</v>
      </c>
      <c r="G49" t="n">
        <v>100</v>
      </c>
      <c r="H49" t="n">
        <v>100</v>
      </c>
      <c r="I49" t="n">
        <v>100</v>
      </c>
      <c r="J49" t="n">
        <v>20</v>
      </c>
      <c r="K49" t="n">
        <v>4</v>
      </c>
      <c r="L49" t="n">
        <v>3</v>
      </c>
      <c r="M49" s="5" t="n">
        <v>47.42115384615384</v>
      </c>
      <c r="N49" t="inlineStr">
        <is>
          <t>Low Priority</t>
        </is>
      </c>
    </row>
    <row r="50">
      <c r="A50" t="inlineStr">
        <is>
          <t>FTR-049</t>
        </is>
      </c>
      <c r="B50" t="inlineStr">
        <is>
          <t>In-App Help Center</t>
        </is>
      </c>
      <c r="C50" t="n">
        <v>26.28205128205128</v>
      </c>
      <c r="D50" t="n">
        <v>70.5</v>
      </c>
      <c r="E50" t="n">
        <v>100</v>
      </c>
      <c r="F50" t="n">
        <v>80</v>
      </c>
      <c r="G50" t="n">
        <v>100</v>
      </c>
      <c r="H50" t="n">
        <v>80</v>
      </c>
      <c r="I50" t="n">
        <v>60</v>
      </c>
      <c r="J50" t="n">
        <v>25</v>
      </c>
      <c r="K50" t="n">
        <v>4</v>
      </c>
      <c r="L50" t="n">
        <v>2</v>
      </c>
      <c r="M50" s="5" t="n">
        <v>61.21730769230769</v>
      </c>
      <c r="N50" t="inlineStr">
        <is>
          <t>Medium Priority</t>
        </is>
      </c>
    </row>
    <row r="51">
      <c r="A51" t="inlineStr">
        <is>
          <t>FTR-050</t>
        </is>
      </c>
      <c r="B51" t="inlineStr">
        <is>
          <t>Contextual Help</t>
        </is>
      </c>
      <c r="C51" t="n">
        <v>19.23076923076923</v>
      </c>
      <c r="D51" t="n">
        <v>41</v>
      </c>
      <c r="E51" t="n">
        <v>60</v>
      </c>
      <c r="F51" t="n">
        <v>100</v>
      </c>
      <c r="G51" t="n">
        <v>80</v>
      </c>
      <c r="H51" t="n">
        <v>60</v>
      </c>
      <c r="I51" t="n">
        <v>40</v>
      </c>
      <c r="J51" t="n">
        <v>12</v>
      </c>
      <c r="K51" t="n">
        <v>4</v>
      </c>
      <c r="L51" t="n">
        <v>1</v>
      </c>
      <c r="M51" s="5" t="n">
        <v>48.73461538461538</v>
      </c>
      <c r="N51" t="inlineStr">
        <is>
          <t>Low Priority</t>
        </is>
      </c>
    </row>
    <row r="52">
      <c r="A52" t="inlineStr">
        <is>
          <t>FTR-051</t>
        </is>
      </c>
      <c r="B52" t="inlineStr">
        <is>
          <t>AI Search</t>
        </is>
      </c>
      <c r="C52" t="n">
        <v>16.66666666666666</v>
      </c>
      <c r="D52" t="n">
        <v>86.5</v>
      </c>
      <c r="E52" t="n">
        <v>80</v>
      </c>
      <c r="F52" t="n">
        <v>20</v>
      </c>
      <c r="G52" t="n">
        <v>60</v>
      </c>
      <c r="H52" t="n">
        <v>80</v>
      </c>
      <c r="I52" t="n">
        <v>60</v>
      </c>
      <c r="J52" t="n">
        <v>20</v>
      </c>
      <c r="K52" t="n">
        <v>5</v>
      </c>
      <c r="L52" t="n">
        <v>4</v>
      </c>
      <c r="M52" s="5" t="n">
        <v>44.825</v>
      </c>
      <c r="N52" t="inlineStr">
        <is>
          <t>Low Priority</t>
        </is>
      </c>
    </row>
    <row r="53">
      <c r="A53" t="inlineStr">
        <is>
          <t>FTR-052</t>
        </is>
      </c>
      <c r="B53" t="inlineStr">
        <is>
          <t>AI Summaries</t>
        </is>
      </c>
      <c r="C53" t="n">
        <v>12.17948717948718</v>
      </c>
      <c r="D53" t="n">
        <v>32.5</v>
      </c>
      <c r="E53" t="n">
        <v>60</v>
      </c>
      <c r="F53" t="n">
        <v>20</v>
      </c>
      <c r="G53" t="n">
        <v>60</v>
      </c>
      <c r="H53" t="n">
        <v>100</v>
      </c>
      <c r="I53" t="n">
        <v>40</v>
      </c>
      <c r="J53" t="n">
        <v>50</v>
      </c>
      <c r="K53" t="n">
        <v>1</v>
      </c>
      <c r="L53" t="n">
        <v>3</v>
      </c>
      <c r="M53" s="5" t="n">
        <v>49.95192307692308</v>
      </c>
      <c r="N53" t="inlineStr">
        <is>
          <t>Low Priority</t>
        </is>
      </c>
    </row>
    <row r="54">
      <c r="A54" t="inlineStr">
        <is>
          <t>FTR-053</t>
        </is>
      </c>
      <c r="B54" t="inlineStr">
        <is>
          <t>AI Forecasting</t>
        </is>
      </c>
      <c r="C54" t="n">
        <v>5.769230769230769</v>
      </c>
      <c r="D54" t="n">
        <v>2.500000000000002</v>
      </c>
      <c r="E54" t="n">
        <v>20</v>
      </c>
      <c r="F54" t="n">
        <v>40</v>
      </c>
      <c r="G54" t="n">
        <v>60</v>
      </c>
      <c r="H54" t="n">
        <v>100</v>
      </c>
      <c r="I54" t="n">
        <v>60</v>
      </c>
      <c r="J54" t="n">
        <v>30</v>
      </c>
      <c r="K54" t="n">
        <v>2</v>
      </c>
      <c r="L54" t="n">
        <v>5</v>
      </c>
      <c r="M54" s="5" t="n">
        <v>41.49038461538461</v>
      </c>
      <c r="N54" t="inlineStr">
        <is>
          <t>Low Priority</t>
        </is>
      </c>
    </row>
    <row r="55">
      <c r="A55" t="inlineStr">
        <is>
          <t>FTR-054</t>
        </is>
      </c>
      <c r="B55" t="inlineStr">
        <is>
          <t>AI Recommendations</t>
        </is>
      </c>
      <c r="C55" t="n">
        <v>14.74358974358974</v>
      </c>
      <c r="D55" t="n">
        <v>73.5</v>
      </c>
      <c r="E55" t="n">
        <v>100</v>
      </c>
      <c r="F55" t="n">
        <v>40</v>
      </c>
      <c r="G55" t="n">
        <v>100</v>
      </c>
      <c r="H55" t="n">
        <v>100</v>
      </c>
      <c r="I55" t="n">
        <v>80</v>
      </c>
      <c r="J55" t="n">
        <v>100</v>
      </c>
      <c r="K55" t="n">
        <v>1</v>
      </c>
      <c r="L55" t="n">
        <v>4</v>
      </c>
      <c r="M55" s="5" t="n">
        <v>72.88653846153846</v>
      </c>
      <c r="N55" t="inlineStr">
        <is>
          <t>Medium Priority</t>
        </is>
      </c>
    </row>
    <row r="56">
      <c r="A56" t="inlineStr">
        <is>
          <t>FTR-055</t>
        </is>
      </c>
      <c r="B56" t="inlineStr">
        <is>
          <t>Duplicate Detection</t>
        </is>
      </c>
      <c r="C56" t="n">
        <v>25</v>
      </c>
      <c r="D56" t="n">
        <v>34.5</v>
      </c>
      <c r="E56" t="n">
        <v>40</v>
      </c>
      <c r="F56" t="n">
        <v>100</v>
      </c>
      <c r="G56" t="n">
        <v>40</v>
      </c>
      <c r="H56" t="n">
        <v>80</v>
      </c>
      <c r="I56" t="n">
        <v>100</v>
      </c>
      <c r="J56" t="n">
        <v>50</v>
      </c>
      <c r="K56" t="n">
        <v>2</v>
      </c>
      <c r="L56" t="n">
        <v>1</v>
      </c>
      <c r="M56" s="5" t="n">
        <v>59.975</v>
      </c>
      <c r="N56" t="inlineStr">
        <is>
          <t>Medium Priority</t>
        </is>
      </c>
    </row>
    <row r="57">
      <c r="A57" t="inlineStr">
        <is>
          <t>FTR-056</t>
        </is>
      </c>
      <c r="B57" t="inlineStr">
        <is>
          <t>Data Validation Rules</t>
        </is>
      </c>
      <c r="C57" t="n">
        <v>21.15384615384615</v>
      </c>
      <c r="D57" t="n">
        <v>11.5</v>
      </c>
      <c r="E57" t="n">
        <v>20</v>
      </c>
      <c r="F57" t="n">
        <v>20</v>
      </c>
      <c r="G57" t="n">
        <v>40</v>
      </c>
      <c r="H57" t="n">
        <v>100</v>
      </c>
      <c r="I57" t="n">
        <v>100</v>
      </c>
      <c r="J57" t="n">
        <v>80</v>
      </c>
      <c r="K57" t="n">
        <v>1</v>
      </c>
      <c r="L57" t="n">
        <v>5</v>
      </c>
      <c r="M57" s="5" t="n">
        <v>52.74807692307692</v>
      </c>
      <c r="N57" t="inlineStr">
        <is>
          <t>Low Priority</t>
        </is>
      </c>
    </row>
    <row r="58">
      <c r="A58" t="inlineStr">
        <is>
          <t>FTR-057</t>
        </is>
      </c>
      <c r="B58" t="inlineStr">
        <is>
          <t>Approval Notifications</t>
        </is>
      </c>
      <c r="C58" t="n">
        <v>2.564102564102564</v>
      </c>
      <c r="D58" t="n">
        <v>71</v>
      </c>
      <c r="E58" t="n">
        <v>100</v>
      </c>
      <c r="F58" t="n">
        <v>80</v>
      </c>
      <c r="G58" t="n">
        <v>100</v>
      </c>
      <c r="H58" t="n">
        <v>40</v>
      </c>
      <c r="I58" t="n">
        <v>40</v>
      </c>
      <c r="J58" t="n">
        <v>6</v>
      </c>
      <c r="K58" t="n">
        <v>5</v>
      </c>
      <c r="L58" t="n">
        <v>4</v>
      </c>
      <c r="M58" s="5" t="n">
        <v>43.83461538461538</v>
      </c>
      <c r="N58" t="inlineStr">
        <is>
          <t>Low Priority</t>
        </is>
      </c>
    </row>
    <row r="59">
      <c r="A59" t="inlineStr">
        <is>
          <t>FTR-058</t>
        </is>
      </c>
      <c r="B59" t="inlineStr">
        <is>
          <t>SLA Tracking</t>
        </is>
      </c>
      <c r="C59" t="n">
        <v>39.1025641025641</v>
      </c>
      <c r="D59" t="n">
        <v>68</v>
      </c>
      <c r="E59" t="n">
        <v>100</v>
      </c>
      <c r="F59" t="n">
        <v>80</v>
      </c>
      <c r="G59" t="n">
        <v>40</v>
      </c>
      <c r="H59" t="n">
        <v>80</v>
      </c>
      <c r="I59" t="n">
        <v>80</v>
      </c>
      <c r="J59" t="n">
        <v>26.66666666666667</v>
      </c>
      <c r="K59" t="n">
        <v>3</v>
      </c>
      <c r="L59" t="n">
        <v>5</v>
      </c>
      <c r="M59" s="5" t="n">
        <v>57.26538461538462</v>
      </c>
      <c r="N59" t="inlineStr">
        <is>
          <t>Medium Priority</t>
        </is>
      </c>
    </row>
    <row r="60">
      <c r="A60" t="inlineStr">
        <is>
          <t>FTR-059</t>
        </is>
      </c>
      <c r="B60" t="inlineStr">
        <is>
          <t>Escalation Rules</t>
        </is>
      </c>
      <c r="C60" t="n">
        <v>26.28205128205128</v>
      </c>
      <c r="D60" t="n">
        <v>30</v>
      </c>
      <c r="E60" t="n">
        <v>60</v>
      </c>
      <c r="F60" t="n">
        <v>80</v>
      </c>
      <c r="G60" t="n">
        <v>80</v>
      </c>
      <c r="H60" t="n">
        <v>80</v>
      </c>
      <c r="I60" t="n">
        <v>100</v>
      </c>
      <c r="J60" t="n">
        <v>40</v>
      </c>
      <c r="K60" t="n">
        <v>1</v>
      </c>
      <c r="L60" t="n">
        <v>4</v>
      </c>
      <c r="M60" s="5" t="n">
        <v>60.44230769230769</v>
      </c>
      <c r="N60" t="inlineStr">
        <is>
          <t>Medium Priority</t>
        </is>
      </c>
    </row>
    <row r="61">
      <c r="A61" t="inlineStr">
        <is>
          <t>FTR-060</t>
        </is>
      </c>
      <c r="B61" t="inlineStr">
        <is>
          <t>Calendar View</t>
        </is>
      </c>
      <c r="C61" t="n">
        <v>28.84615384615384</v>
      </c>
      <c r="D61" t="n">
        <v>26</v>
      </c>
      <c r="E61" t="n">
        <v>20</v>
      </c>
      <c r="F61" t="n">
        <v>20</v>
      </c>
      <c r="G61" t="n">
        <v>100</v>
      </c>
      <c r="H61" t="n">
        <v>40</v>
      </c>
      <c r="I61" t="n">
        <v>60</v>
      </c>
      <c r="J61" t="n">
        <v>15</v>
      </c>
      <c r="K61" t="n">
        <v>2</v>
      </c>
      <c r="L61" t="n">
        <v>3</v>
      </c>
      <c r="M61" s="5" t="n">
        <v>38.87692307692308</v>
      </c>
      <c r="N61" t="inlineStr">
        <is>
          <t>Low Priority</t>
        </is>
      </c>
    </row>
    <row r="62">
      <c r="A62" t="inlineStr">
        <is>
          <t>FTR-061</t>
        </is>
      </c>
      <c r="B62" t="inlineStr">
        <is>
          <t>Kanban View</t>
        </is>
      </c>
      <c r="C62" t="n">
        <v>17.94871794871795</v>
      </c>
      <c r="D62" t="n">
        <v>62.5</v>
      </c>
      <c r="E62" t="n">
        <v>60</v>
      </c>
      <c r="F62" t="n">
        <v>40</v>
      </c>
      <c r="G62" t="n">
        <v>100</v>
      </c>
      <c r="H62" t="n">
        <v>60</v>
      </c>
      <c r="I62" t="n">
        <v>40</v>
      </c>
      <c r="J62" t="n">
        <v>24</v>
      </c>
      <c r="K62" t="n">
        <v>2</v>
      </c>
      <c r="L62" t="n">
        <v>3</v>
      </c>
      <c r="M62" s="5" t="n">
        <v>47.41730769230769</v>
      </c>
      <c r="N62" t="inlineStr">
        <is>
          <t>Low Priority</t>
        </is>
      </c>
    </row>
    <row r="63">
      <c r="A63" t="inlineStr">
        <is>
          <t>FTR-062</t>
        </is>
      </c>
      <c r="B63" t="inlineStr">
        <is>
          <t>Timeline View</t>
        </is>
      </c>
      <c r="C63" t="n">
        <v>19.23076923076923</v>
      </c>
      <c r="D63" t="n">
        <v>52</v>
      </c>
      <c r="E63" t="n">
        <v>60</v>
      </c>
      <c r="F63" t="n">
        <v>60</v>
      </c>
      <c r="G63" t="n">
        <v>80</v>
      </c>
      <c r="H63" t="n">
        <v>80</v>
      </c>
      <c r="I63" t="n">
        <v>60</v>
      </c>
      <c r="J63" t="n">
        <v>8</v>
      </c>
      <c r="K63" t="n">
        <v>5</v>
      </c>
      <c r="L63" t="n">
        <v>1</v>
      </c>
      <c r="M63" s="5" t="n">
        <v>48.68461538461538</v>
      </c>
      <c r="N63" t="inlineStr">
        <is>
          <t>Low Priority</t>
        </is>
      </c>
    </row>
    <row r="64">
      <c r="A64" t="inlineStr">
        <is>
          <t>FTR-063</t>
        </is>
      </c>
      <c r="B64" t="inlineStr">
        <is>
          <t>Custom Statuses</t>
        </is>
      </c>
      <c r="C64" t="n">
        <v>32.05128205128205</v>
      </c>
      <c r="D64" t="n">
        <v>27</v>
      </c>
      <c r="E64" t="n">
        <v>60</v>
      </c>
      <c r="F64" t="n">
        <v>80</v>
      </c>
      <c r="G64" t="n">
        <v>80</v>
      </c>
      <c r="H64" t="n">
        <v>80</v>
      </c>
      <c r="I64" t="n">
        <v>60</v>
      </c>
      <c r="J64" t="n">
        <v>8</v>
      </c>
      <c r="K64" t="n">
        <v>4</v>
      </c>
      <c r="L64" t="n">
        <v>3</v>
      </c>
      <c r="M64" s="5" t="n">
        <v>50.35769230769231</v>
      </c>
      <c r="N64" t="inlineStr">
        <is>
          <t>Low Priority</t>
        </is>
      </c>
    </row>
    <row r="65">
      <c r="A65" t="inlineStr">
        <is>
          <t>FTR-064</t>
        </is>
      </c>
      <c r="B65" t="inlineStr">
        <is>
          <t>Recurring Tasks</t>
        </is>
      </c>
      <c r="C65" t="n">
        <v>6.41025641025641</v>
      </c>
      <c r="D65" t="n">
        <v>54</v>
      </c>
      <c r="E65" t="n">
        <v>60</v>
      </c>
      <c r="F65" t="n">
        <v>20</v>
      </c>
      <c r="G65" t="n">
        <v>60</v>
      </c>
      <c r="H65" t="n">
        <v>60</v>
      </c>
      <c r="I65" t="n">
        <v>100</v>
      </c>
      <c r="J65" t="n">
        <v>6</v>
      </c>
      <c r="K65" t="n">
        <v>3</v>
      </c>
      <c r="L65" t="n">
        <v>1</v>
      </c>
      <c r="M65" s="5" t="n">
        <v>43.56153846153846</v>
      </c>
      <c r="N65" t="inlineStr">
        <is>
          <t>Low Priority</t>
        </is>
      </c>
    </row>
    <row r="66">
      <c r="A66" t="inlineStr">
        <is>
          <t>FTR-065</t>
        </is>
      </c>
      <c r="B66" t="inlineStr">
        <is>
          <t>Task Dependencies</t>
        </is>
      </c>
      <c r="C66" t="n">
        <v>10.25641025641026</v>
      </c>
      <c r="D66" t="n">
        <v>61</v>
      </c>
      <c r="E66" t="n">
        <v>80</v>
      </c>
      <c r="F66" t="n">
        <v>60</v>
      </c>
      <c r="G66" t="n">
        <v>80</v>
      </c>
      <c r="H66" t="n">
        <v>80</v>
      </c>
      <c r="I66" t="n">
        <v>80</v>
      </c>
      <c r="J66" t="n">
        <v>18</v>
      </c>
      <c r="K66" t="n">
        <v>2</v>
      </c>
      <c r="L66" t="n">
        <v>4</v>
      </c>
      <c r="M66" s="5" t="n">
        <v>53.28846153846154</v>
      </c>
      <c r="N66" t="inlineStr">
        <is>
          <t>Low Priority</t>
        </is>
      </c>
    </row>
    <row r="67">
      <c r="A67" t="inlineStr">
        <is>
          <t>FTR-066</t>
        </is>
      </c>
      <c r="B67" t="inlineStr">
        <is>
          <t>Time Tracking</t>
        </is>
      </c>
      <c r="C67" t="n">
        <v>100</v>
      </c>
      <c r="D67" t="n">
        <v>59</v>
      </c>
      <c r="E67" t="n">
        <v>80</v>
      </c>
      <c r="F67" t="n">
        <v>60</v>
      </c>
      <c r="G67" t="n">
        <v>100</v>
      </c>
      <c r="H67" t="n">
        <v>80</v>
      </c>
      <c r="I67" t="n">
        <v>100</v>
      </c>
      <c r="J67" t="n">
        <v>33.33333333333334</v>
      </c>
      <c r="K67" t="n">
        <v>3</v>
      </c>
      <c r="L67" t="n">
        <v>1</v>
      </c>
      <c r="M67" s="5" t="n">
        <v>74.95</v>
      </c>
      <c r="N67" t="inlineStr">
        <is>
          <t>Medium Priority</t>
        </is>
      </c>
    </row>
    <row r="68">
      <c r="A68" t="inlineStr">
        <is>
          <t>FTR-067</t>
        </is>
      </c>
      <c r="B68" t="inlineStr">
        <is>
          <t>Capacity Planning</t>
        </is>
      </c>
      <c r="C68" t="n">
        <v>7.692307692307693</v>
      </c>
      <c r="D68" t="n">
        <v>43</v>
      </c>
      <c r="E68" t="n">
        <v>40</v>
      </c>
      <c r="F68" t="n">
        <v>60</v>
      </c>
      <c r="G68" t="n">
        <v>100</v>
      </c>
      <c r="H68" t="n">
        <v>40</v>
      </c>
      <c r="I68" t="n">
        <v>60</v>
      </c>
      <c r="J68" t="n">
        <v>5.333333333333333</v>
      </c>
      <c r="K68" t="n">
        <v>3</v>
      </c>
      <c r="L68" t="n">
        <v>1</v>
      </c>
      <c r="M68" s="5" t="n">
        <v>42.10384615384615</v>
      </c>
      <c r="N68" t="inlineStr">
        <is>
          <t>Low Priority</t>
        </is>
      </c>
    </row>
    <row r="69">
      <c r="A69" t="inlineStr">
        <is>
          <t>FTR-068</t>
        </is>
      </c>
      <c r="B69" t="inlineStr">
        <is>
          <t>Resource Forecasting</t>
        </is>
      </c>
      <c r="C69" t="n">
        <v>11.53846153846154</v>
      </c>
      <c r="D69" t="n">
        <v>6</v>
      </c>
      <c r="E69" t="n">
        <v>20</v>
      </c>
      <c r="F69" t="n">
        <v>40</v>
      </c>
      <c r="G69" t="n">
        <v>60</v>
      </c>
      <c r="H69" t="n">
        <v>40</v>
      </c>
      <c r="I69" t="n">
        <v>80</v>
      </c>
      <c r="J69" t="n">
        <v>8</v>
      </c>
      <c r="K69" t="n">
        <v>4</v>
      </c>
      <c r="L69" t="n">
        <v>1</v>
      </c>
      <c r="M69" s="5" t="n">
        <v>34.23076923076923</v>
      </c>
      <c r="N69" t="inlineStr">
        <is>
          <t>Low Priority</t>
        </is>
      </c>
    </row>
    <row r="70">
      <c r="A70" t="inlineStr">
        <is>
          <t>FTR-069</t>
        </is>
      </c>
      <c r="B70" t="inlineStr">
        <is>
          <t>Project Templates</t>
        </is>
      </c>
      <c r="C70" t="n">
        <v>4.487179487179487</v>
      </c>
      <c r="D70" t="n">
        <v>65.5</v>
      </c>
      <c r="E70" t="n">
        <v>40</v>
      </c>
      <c r="F70" t="n">
        <v>80</v>
      </c>
      <c r="G70" t="n">
        <v>40</v>
      </c>
      <c r="H70" t="n">
        <v>60</v>
      </c>
      <c r="I70" t="n">
        <v>60</v>
      </c>
      <c r="J70" t="n">
        <v>9</v>
      </c>
      <c r="K70" t="n">
        <v>4</v>
      </c>
      <c r="L70" t="n">
        <v>1</v>
      </c>
      <c r="M70" s="5" t="n">
        <v>41.29807692307693</v>
      </c>
      <c r="N70" t="inlineStr">
        <is>
          <t>Low Priority</t>
        </is>
      </c>
    </row>
    <row r="71">
      <c r="A71" t="inlineStr">
        <is>
          <t>FTR-070</t>
        </is>
      </c>
      <c r="B71" t="inlineStr">
        <is>
          <t>Approval Templates</t>
        </is>
      </c>
      <c r="C71" t="n">
        <v>19.87179487179487</v>
      </c>
      <c r="D71" t="n">
        <v>60</v>
      </c>
      <c r="E71" t="n">
        <v>80</v>
      </c>
      <c r="F71" t="n">
        <v>40</v>
      </c>
      <c r="G71" t="n">
        <v>100</v>
      </c>
      <c r="H71" t="n">
        <v>60</v>
      </c>
      <c r="I71" t="n">
        <v>60</v>
      </c>
      <c r="J71" t="n">
        <v>45</v>
      </c>
      <c r="K71" t="n">
        <v>1</v>
      </c>
      <c r="L71" t="n">
        <v>4</v>
      </c>
      <c r="M71" s="5" t="n">
        <v>54.73076923076923</v>
      </c>
      <c r="N71" t="inlineStr">
        <is>
          <t>Low Priority</t>
        </is>
      </c>
    </row>
    <row r="72">
      <c r="A72" t="inlineStr">
        <is>
          <t>FTR-071</t>
        </is>
      </c>
      <c r="B72" t="inlineStr">
        <is>
          <t>Email-to-Task</t>
        </is>
      </c>
      <c r="C72" t="n">
        <v>25.64102564102564</v>
      </c>
      <c r="D72" t="n">
        <v>51</v>
      </c>
      <c r="E72" t="n">
        <v>80</v>
      </c>
      <c r="F72" t="n">
        <v>60</v>
      </c>
      <c r="G72" t="n">
        <v>40</v>
      </c>
      <c r="H72" t="n">
        <v>100</v>
      </c>
      <c r="I72" t="n">
        <v>80</v>
      </c>
      <c r="J72" t="n">
        <v>100</v>
      </c>
      <c r="K72" t="n">
        <v>1</v>
      </c>
      <c r="L72" t="n">
        <v>5</v>
      </c>
      <c r="M72" s="5" t="n">
        <v>66.39615384615385</v>
      </c>
      <c r="N72" t="inlineStr">
        <is>
          <t>Medium Priority</t>
        </is>
      </c>
    </row>
    <row r="73">
      <c r="A73" t="inlineStr">
        <is>
          <t>FTR-072</t>
        </is>
      </c>
      <c r="B73" t="inlineStr">
        <is>
          <t>Email Notifications</t>
        </is>
      </c>
      <c r="C73" t="n">
        <v>38.46153846153847</v>
      </c>
      <c r="D73" t="n">
        <v>53</v>
      </c>
      <c r="E73" t="n">
        <v>60</v>
      </c>
      <c r="F73" t="n">
        <v>20</v>
      </c>
      <c r="G73" t="n">
        <v>80</v>
      </c>
      <c r="H73" t="n">
        <v>100</v>
      </c>
      <c r="I73" t="n">
        <v>80</v>
      </c>
      <c r="J73" t="n">
        <v>10</v>
      </c>
      <c r="K73" t="n">
        <v>5</v>
      </c>
      <c r="L73" t="n">
        <v>2</v>
      </c>
      <c r="M73" s="5" t="n">
        <v>51.91923076923077</v>
      </c>
      <c r="N73" t="inlineStr">
        <is>
          <t>Low Priority</t>
        </is>
      </c>
    </row>
    <row r="74">
      <c r="A74" t="inlineStr">
        <is>
          <t>FTR-073</t>
        </is>
      </c>
      <c r="B74" t="inlineStr">
        <is>
          <t>In-App Notifications</t>
        </is>
      </c>
      <c r="C74" t="n">
        <v>46.15384615384615</v>
      </c>
      <c r="D74" t="n">
        <v>32.99999999999999</v>
      </c>
      <c r="E74" t="n">
        <v>40</v>
      </c>
      <c r="F74" t="n">
        <v>40</v>
      </c>
      <c r="G74" t="n">
        <v>40</v>
      </c>
      <c r="H74" t="n">
        <v>100</v>
      </c>
      <c r="I74" t="n">
        <v>40</v>
      </c>
      <c r="J74" t="n">
        <v>20</v>
      </c>
      <c r="K74" t="n">
        <v>5</v>
      </c>
      <c r="L74" t="n">
        <v>1</v>
      </c>
      <c r="M74" s="5" t="n">
        <v>46.57307692307693</v>
      </c>
      <c r="N74" t="inlineStr">
        <is>
          <t>Low Priority</t>
        </is>
      </c>
    </row>
    <row r="75">
      <c r="A75" t="inlineStr">
        <is>
          <t>FTR-074</t>
        </is>
      </c>
      <c r="B75" t="inlineStr">
        <is>
          <t>Notification Preferences</t>
        </is>
      </c>
      <c r="C75" t="n">
        <v>33.97435897435898</v>
      </c>
      <c r="D75" t="n">
        <v>26</v>
      </c>
      <c r="E75" t="n">
        <v>20</v>
      </c>
      <c r="F75" t="n">
        <v>60</v>
      </c>
      <c r="G75" t="n">
        <v>40</v>
      </c>
      <c r="H75" t="n">
        <v>40</v>
      </c>
      <c r="I75" t="n">
        <v>80</v>
      </c>
      <c r="J75" t="n">
        <v>25</v>
      </c>
      <c r="K75" t="n">
        <v>2</v>
      </c>
      <c r="L75" t="n">
        <v>5</v>
      </c>
      <c r="M75" s="5" t="n">
        <v>39.14615384615385</v>
      </c>
      <c r="N75" t="inlineStr">
        <is>
          <t>Low Priority</t>
        </is>
      </c>
    </row>
    <row r="76">
      <c r="A76" t="inlineStr">
        <is>
          <t>FTR-075</t>
        </is>
      </c>
      <c r="B76" t="inlineStr">
        <is>
          <t>Digest Emails</t>
        </is>
      </c>
      <c r="C76" t="n">
        <v>11.53846153846154</v>
      </c>
      <c r="D76" t="n">
        <v>67</v>
      </c>
      <c r="E76" t="n">
        <v>80</v>
      </c>
      <c r="F76" t="n">
        <v>80</v>
      </c>
      <c r="G76" t="n">
        <v>40</v>
      </c>
      <c r="H76" t="n">
        <v>100</v>
      </c>
      <c r="I76" t="n">
        <v>100</v>
      </c>
      <c r="J76" t="n">
        <v>50</v>
      </c>
      <c r="K76" t="n">
        <v>2</v>
      </c>
      <c r="L76" t="n">
        <v>3</v>
      </c>
      <c r="M76" s="5" t="n">
        <v>62.58076923076923</v>
      </c>
      <c r="N76" t="inlineStr">
        <is>
          <t>Medium Priority</t>
        </is>
      </c>
    </row>
    <row r="77">
      <c r="A77" t="inlineStr">
        <is>
          <t>FTR-076</t>
        </is>
      </c>
      <c r="B77" t="inlineStr">
        <is>
          <t>Mobile Push Notifications</t>
        </is>
      </c>
      <c r="C77" t="n">
        <v>17.94871794871795</v>
      </c>
      <c r="D77" t="n">
        <v>36.5</v>
      </c>
      <c r="E77" t="n">
        <v>60</v>
      </c>
      <c r="F77" t="n">
        <v>100</v>
      </c>
      <c r="G77" t="n">
        <v>60</v>
      </c>
      <c r="H77" t="n">
        <v>60</v>
      </c>
      <c r="I77" t="n">
        <v>80</v>
      </c>
      <c r="J77" t="n">
        <v>16</v>
      </c>
      <c r="K77" t="n">
        <v>3</v>
      </c>
      <c r="L77" t="n">
        <v>2</v>
      </c>
      <c r="M77" s="5" t="n">
        <v>50.91730769230769</v>
      </c>
      <c r="N77" t="inlineStr">
        <is>
          <t>Low Priority</t>
        </is>
      </c>
    </row>
    <row r="78">
      <c r="A78" t="inlineStr">
        <is>
          <t>FTR-077</t>
        </is>
      </c>
      <c r="B78" t="inlineStr">
        <is>
          <t>Two-Factor Authentication</t>
        </is>
      </c>
      <c r="C78" t="n">
        <v>7.051282051282051</v>
      </c>
      <c r="D78" t="n">
        <v>59</v>
      </c>
      <c r="E78" t="n">
        <v>80</v>
      </c>
      <c r="F78" t="n">
        <v>100</v>
      </c>
      <c r="G78" t="n">
        <v>100</v>
      </c>
      <c r="H78" t="n">
        <v>40</v>
      </c>
      <c r="I78" t="n">
        <v>60</v>
      </c>
      <c r="J78" t="n">
        <v>4</v>
      </c>
      <c r="K78" t="n">
        <v>4</v>
      </c>
      <c r="L78" t="n">
        <v>1</v>
      </c>
      <c r="M78" s="5" t="n">
        <v>49.60769230769231</v>
      </c>
      <c r="N78" t="inlineStr">
        <is>
          <t>Low Priority</t>
        </is>
      </c>
    </row>
    <row r="79">
      <c r="A79" t="inlineStr">
        <is>
          <t>FTR-078</t>
        </is>
      </c>
      <c r="B79" t="inlineStr">
        <is>
          <t>Passwordless Login</t>
        </is>
      </c>
      <c r="C79" t="n">
        <v>8.974358974358974</v>
      </c>
      <c r="D79" t="n">
        <v>29</v>
      </c>
      <c r="E79" t="n">
        <v>40</v>
      </c>
      <c r="F79" t="n">
        <v>60</v>
      </c>
      <c r="G79" t="n">
        <v>60</v>
      </c>
      <c r="H79" t="n">
        <v>60</v>
      </c>
      <c r="I79" t="n">
        <v>80</v>
      </c>
      <c r="J79" t="n">
        <v>24</v>
      </c>
      <c r="K79" t="n">
        <v>1</v>
      </c>
      <c r="L79" t="n">
        <v>3</v>
      </c>
      <c r="M79" s="5" t="n">
        <v>45.39615384615384</v>
      </c>
      <c r="N79" t="inlineStr">
        <is>
          <t>Low Priority</t>
        </is>
      </c>
    </row>
    <row r="80">
      <c r="A80" t="inlineStr">
        <is>
          <t>FTR-079</t>
        </is>
      </c>
      <c r="B80" t="inlineStr">
        <is>
          <t>Session Management</t>
        </is>
      </c>
      <c r="C80" t="n">
        <v>16.66666666666666</v>
      </c>
      <c r="D80" t="n">
        <v>59.5</v>
      </c>
      <c r="E80" t="n">
        <v>100</v>
      </c>
      <c r="F80" t="n">
        <v>100</v>
      </c>
      <c r="G80" t="n">
        <v>80</v>
      </c>
      <c r="H80" t="n">
        <v>80</v>
      </c>
      <c r="I80" t="n">
        <v>100</v>
      </c>
      <c r="J80" t="n">
        <v>16</v>
      </c>
      <c r="K80" t="n">
        <v>3</v>
      </c>
      <c r="L80" t="n">
        <v>4</v>
      </c>
      <c r="M80" s="5" t="n">
        <v>60.875</v>
      </c>
      <c r="N80" t="inlineStr">
        <is>
          <t>Medium Priority</t>
        </is>
      </c>
    </row>
    <row r="81">
      <c r="A81" t="inlineStr">
        <is>
          <t>FTR-080</t>
        </is>
      </c>
      <c r="B81" t="inlineStr">
        <is>
          <t>Security Center</t>
        </is>
      </c>
      <c r="C81" t="n">
        <v>11.53846153846154</v>
      </c>
      <c r="D81" t="n">
        <v>30.5</v>
      </c>
      <c r="E81" t="n">
        <v>20</v>
      </c>
      <c r="F81" t="n">
        <v>100</v>
      </c>
      <c r="G81" t="n">
        <v>40</v>
      </c>
      <c r="H81" t="n">
        <v>100</v>
      </c>
      <c r="I81" t="n">
        <v>60</v>
      </c>
      <c r="J81" t="n">
        <v>20</v>
      </c>
      <c r="K81" t="n">
        <v>3</v>
      </c>
      <c r="L81" t="n">
        <v>5</v>
      </c>
      <c r="M81" s="5" t="n">
        <v>45.25576923076923</v>
      </c>
      <c r="N81" t="inlineStr">
        <is>
          <t>Low Priority</t>
        </is>
      </c>
    </row>
    <row r="82">
      <c r="A82" t="inlineStr">
        <is>
          <t>FTR-081</t>
        </is>
      </c>
      <c r="B82" t="inlineStr">
        <is>
          <t>Data Retention Controls</t>
        </is>
      </c>
      <c r="C82" t="n">
        <v>47.43589743589743</v>
      </c>
      <c r="D82" t="n">
        <v>57.99999999999999</v>
      </c>
      <c r="E82" t="n">
        <v>100</v>
      </c>
      <c r="F82" t="n">
        <v>20</v>
      </c>
      <c r="G82" t="n">
        <v>60</v>
      </c>
      <c r="H82" t="n">
        <v>40</v>
      </c>
      <c r="I82" t="n">
        <v>100</v>
      </c>
      <c r="J82" t="n">
        <v>10</v>
      </c>
      <c r="K82" t="n">
        <v>4</v>
      </c>
      <c r="L82" t="n">
        <v>4</v>
      </c>
      <c r="M82" s="5" t="n">
        <v>47.51538461538461</v>
      </c>
      <c r="N82" t="inlineStr">
        <is>
          <t>Low Priority</t>
        </is>
      </c>
    </row>
    <row r="83">
      <c r="A83" t="inlineStr">
        <is>
          <t>FTR-082</t>
        </is>
      </c>
      <c r="B83" t="inlineStr">
        <is>
          <t>Regional Data Residency</t>
        </is>
      </c>
      <c r="C83" t="n">
        <v>10.25641025641026</v>
      </c>
      <c r="D83" t="n">
        <v>65.5</v>
      </c>
      <c r="E83" t="n">
        <v>100</v>
      </c>
      <c r="F83" t="n">
        <v>60</v>
      </c>
      <c r="G83" t="n">
        <v>100</v>
      </c>
      <c r="H83" t="n">
        <v>60</v>
      </c>
      <c r="I83" t="n">
        <v>100</v>
      </c>
      <c r="J83" t="n">
        <v>12</v>
      </c>
      <c r="K83" t="n">
        <v>5</v>
      </c>
      <c r="L83" t="n">
        <v>2</v>
      </c>
      <c r="M83" s="5" t="n">
        <v>54.61346153846154</v>
      </c>
      <c r="N83" t="inlineStr">
        <is>
          <t>Low Priority</t>
        </is>
      </c>
    </row>
    <row r="84">
      <c r="A84" t="inlineStr">
        <is>
          <t>FTR-083</t>
        </is>
      </c>
      <c r="B84" t="inlineStr">
        <is>
          <t>Backup Restore</t>
        </is>
      </c>
      <c r="C84" t="n">
        <v>37.17948717948718</v>
      </c>
      <c r="D84" t="n">
        <v>45</v>
      </c>
      <c r="E84" t="n">
        <v>40</v>
      </c>
      <c r="F84" t="n">
        <v>60</v>
      </c>
      <c r="G84" t="n">
        <v>100</v>
      </c>
      <c r="H84" t="n">
        <v>40</v>
      </c>
      <c r="I84" t="n">
        <v>80</v>
      </c>
      <c r="J84" t="n">
        <v>4</v>
      </c>
      <c r="K84" t="n">
        <v>5</v>
      </c>
      <c r="L84" t="n">
        <v>5</v>
      </c>
      <c r="M84" s="5" t="n">
        <v>42.42692307692308</v>
      </c>
      <c r="N84" t="inlineStr">
        <is>
          <t>Low Priority</t>
        </is>
      </c>
    </row>
    <row r="85">
      <c r="A85" t="inlineStr">
        <is>
          <t>FTR-084</t>
        </is>
      </c>
      <c r="B85" t="inlineStr">
        <is>
          <t>Status Page Integration</t>
        </is>
      </c>
      <c r="C85" t="n">
        <v>6.41025641025641</v>
      </c>
      <c r="D85" t="n">
        <v>69</v>
      </c>
      <c r="E85" t="n">
        <v>80</v>
      </c>
      <c r="F85" t="n">
        <v>80</v>
      </c>
      <c r="G85" t="n">
        <v>100</v>
      </c>
      <c r="H85" t="n">
        <v>40</v>
      </c>
      <c r="I85" t="n">
        <v>100</v>
      </c>
      <c r="J85" t="n">
        <v>7.5</v>
      </c>
      <c r="K85" t="n">
        <v>4</v>
      </c>
      <c r="L85" t="n">
        <v>1</v>
      </c>
      <c r="M85" s="5" t="n">
        <v>52.53653846153846</v>
      </c>
      <c r="N85" t="inlineStr">
        <is>
          <t>Low Priority</t>
        </is>
      </c>
    </row>
    <row r="86">
      <c r="A86" t="inlineStr">
        <is>
          <t>FTR-085</t>
        </is>
      </c>
      <c r="B86" t="inlineStr">
        <is>
          <t>Performance Monitoring</t>
        </is>
      </c>
      <c r="C86" t="n">
        <v>17.30769230769231</v>
      </c>
      <c r="D86" t="n">
        <v>44</v>
      </c>
      <c r="E86" t="n">
        <v>40</v>
      </c>
      <c r="F86" t="n">
        <v>20</v>
      </c>
      <c r="G86" t="n">
        <v>80</v>
      </c>
      <c r="H86" t="n">
        <v>100</v>
      </c>
      <c r="I86" t="n">
        <v>40</v>
      </c>
      <c r="J86" t="n">
        <v>20</v>
      </c>
      <c r="K86" t="n">
        <v>5</v>
      </c>
      <c r="L86" t="n">
        <v>1</v>
      </c>
      <c r="M86" s="5" t="n">
        <v>44.79615384615384</v>
      </c>
      <c r="N86" t="inlineStr">
        <is>
          <t>Low Priority</t>
        </is>
      </c>
    </row>
    <row r="87">
      <c r="A87" t="inlineStr">
        <is>
          <t>FTR-086</t>
        </is>
      </c>
      <c r="B87" t="inlineStr">
        <is>
          <t>Accessibility Improvements</t>
        </is>
      </c>
      <c r="C87" t="n">
        <v>9.615384615384617</v>
      </c>
      <c r="D87" t="n">
        <v>89</v>
      </c>
      <c r="E87" t="n">
        <v>80</v>
      </c>
      <c r="F87" t="n">
        <v>100</v>
      </c>
      <c r="G87" t="n">
        <v>80</v>
      </c>
      <c r="H87" t="n">
        <v>80</v>
      </c>
      <c r="I87" t="n">
        <v>80</v>
      </c>
      <c r="J87" t="n">
        <v>50</v>
      </c>
      <c r="K87" t="n">
        <v>2</v>
      </c>
      <c r="L87" t="n">
        <v>3</v>
      </c>
      <c r="M87" s="5" t="n">
        <v>64.3923076923077</v>
      </c>
      <c r="N87" t="inlineStr">
        <is>
          <t>Medium Priority</t>
        </is>
      </c>
    </row>
    <row r="88">
      <c r="A88" t="inlineStr">
        <is>
          <t>FTR-087</t>
        </is>
      </c>
      <c r="B88" t="inlineStr">
        <is>
          <t>Dark Mode</t>
        </is>
      </c>
      <c r="C88" t="n">
        <v>10.25641025641026</v>
      </c>
      <c r="D88" t="n">
        <v>34</v>
      </c>
      <c r="E88" t="n">
        <v>20</v>
      </c>
      <c r="F88" t="n">
        <v>60</v>
      </c>
      <c r="G88" t="n">
        <v>60</v>
      </c>
      <c r="H88" t="n">
        <v>80</v>
      </c>
      <c r="I88" t="n">
        <v>80</v>
      </c>
      <c r="J88" t="n">
        <v>40</v>
      </c>
      <c r="K88" t="n">
        <v>2</v>
      </c>
      <c r="L88" t="n">
        <v>5</v>
      </c>
      <c r="M88" s="5" t="n">
        <v>46.23846153846154</v>
      </c>
      <c r="N88" t="inlineStr">
        <is>
          <t>Low Priority</t>
        </is>
      </c>
    </row>
    <row r="89">
      <c r="A89" t="inlineStr">
        <is>
          <t>FTR-088</t>
        </is>
      </c>
      <c r="B89" t="inlineStr">
        <is>
          <t>Custom Branding</t>
        </is>
      </c>
      <c r="C89" t="n">
        <v>4.487179487179487</v>
      </c>
      <c r="D89" t="n">
        <v>79</v>
      </c>
      <c r="E89" t="n">
        <v>100</v>
      </c>
      <c r="F89" t="n">
        <v>100</v>
      </c>
      <c r="G89" t="n">
        <v>80</v>
      </c>
      <c r="H89" t="n">
        <v>40</v>
      </c>
      <c r="I89" t="n">
        <v>60</v>
      </c>
      <c r="J89" t="n">
        <v>4.5</v>
      </c>
      <c r="K89" t="n">
        <v>4</v>
      </c>
      <c r="L89" t="n">
        <v>4</v>
      </c>
      <c r="M89" s="5" t="n">
        <v>47.29807692307692</v>
      </c>
      <c r="N89" t="inlineStr">
        <is>
          <t>Low Priority</t>
        </is>
      </c>
    </row>
    <row r="90">
      <c r="A90" t="inlineStr">
        <is>
          <t>FTR-089</t>
        </is>
      </c>
      <c r="B90" t="inlineStr">
        <is>
          <t>White Labeling</t>
        </is>
      </c>
      <c r="C90" t="n">
        <v>3.846153846153846</v>
      </c>
      <c r="D90" t="n">
        <v>45.5</v>
      </c>
      <c r="E90" t="n">
        <v>40</v>
      </c>
      <c r="F90" t="n">
        <v>60</v>
      </c>
      <c r="G90" t="n">
        <v>100</v>
      </c>
      <c r="H90" t="n">
        <v>40</v>
      </c>
      <c r="I90" t="n">
        <v>60</v>
      </c>
      <c r="J90" t="n">
        <v>4</v>
      </c>
      <c r="K90" t="n">
        <v>3</v>
      </c>
      <c r="L90" t="n">
        <v>1</v>
      </c>
      <c r="M90" s="5" t="n">
        <v>41.45192307692308</v>
      </c>
      <c r="N90" t="inlineStr">
        <is>
          <t>Low Priority</t>
        </is>
      </c>
    </row>
    <row r="91">
      <c r="A91" t="inlineStr">
        <is>
          <t>FTR-090</t>
        </is>
      </c>
      <c r="B91" t="inlineStr">
        <is>
          <t>Multi-Tenant Admin</t>
        </is>
      </c>
      <c r="C91" t="n">
        <v>17.94871794871795</v>
      </c>
      <c r="D91" t="n">
        <v>61</v>
      </c>
      <c r="E91" t="n">
        <v>80</v>
      </c>
      <c r="F91" t="n">
        <v>60</v>
      </c>
      <c r="G91" t="n">
        <v>100</v>
      </c>
      <c r="H91" t="n">
        <v>60</v>
      </c>
      <c r="I91" t="n">
        <v>60</v>
      </c>
      <c r="J91" t="n">
        <v>7.2</v>
      </c>
      <c r="K91" t="n">
        <v>5</v>
      </c>
      <c r="L91" t="n">
        <v>3</v>
      </c>
      <c r="M91" s="5" t="n">
        <v>47.82230769230769</v>
      </c>
      <c r="N91" t="inlineStr">
        <is>
          <t>Low Priority</t>
        </is>
      </c>
    </row>
    <row r="92">
      <c r="A92" t="inlineStr">
        <is>
          <t>FTR-091</t>
        </is>
      </c>
      <c r="B92" t="inlineStr">
        <is>
          <t>Sandbox Environment</t>
        </is>
      </c>
      <c r="C92" t="n">
        <v>7.051282051282051</v>
      </c>
      <c r="D92" t="n">
        <v>11</v>
      </c>
      <c r="E92" t="n">
        <v>40</v>
      </c>
      <c r="F92" t="n">
        <v>40</v>
      </c>
      <c r="G92" t="n">
        <v>100</v>
      </c>
      <c r="H92" t="n">
        <v>100</v>
      </c>
      <c r="I92" t="n">
        <v>60</v>
      </c>
      <c r="J92" t="n">
        <v>37.5</v>
      </c>
      <c r="K92" t="n">
        <v>2</v>
      </c>
      <c r="L92" t="n">
        <v>2</v>
      </c>
      <c r="M92" s="5" t="n">
        <v>52.2326923076923</v>
      </c>
      <c r="N92" t="inlineStr">
        <is>
          <t>Low Priority</t>
        </is>
      </c>
    </row>
    <row r="93">
      <c r="A93" t="inlineStr">
        <is>
          <t>FTR-092</t>
        </is>
      </c>
      <c r="B93" t="inlineStr">
        <is>
          <t>Feature Flags</t>
        </is>
      </c>
      <c r="C93" t="n">
        <v>25.64102564102564</v>
      </c>
      <c r="D93" t="n">
        <v>65</v>
      </c>
      <c r="E93" t="n">
        <v>40</v>
      </c>
      <c r="F93" t="n">
        <v>80</v>
      </c>
      <c r="G93" t="n">
        <v>40</v>
      </c>
      <c r="H93" t="n">
        <v>100</v>
      </c>
      <c r="I93" t="n">
        <v>80</v>
      </c>
      <c r="J93" t="n">
        <v>15</v>
      </c>
      <c r="K93" t="n">
        <v>5</v>
      </c>
      <c r="L93" t="n">
        <v>2</v>
      </c>
      <c r="M93" s="5" t="n">
        <v>51.34615384615385</v>
      </c>
      <c r="N93" t="inlineStr">
        <is>
          <t>Low Priority</t>
        </is>
      </c>
    </row>
    <row r="94">
      <c r="A94" t="inlineStr">
        <is>
          <t>FTR-093</t>
        </is>
      </c>
      <c r="B94" t="inlineStr">
        <is>
          <t>A/B Testing</t>
        </is>
      </c>
      <c r="C94" t="n">
        <v>19.23076923076923</v>
      </c>
      <c r="D94" t="n">
        <v>56.00000000000001</v>
      </c>
      <c r="E94" t="n">
        <v>80</v>
      </c>
      <c r="F94" t="n">
        <v>60</v>
      </c>
      <c r="G94" t="n">
        <v>100</v>
      </c>
      <c r="H94" t="n">
        <v>60</v>
      </c>
      <c r="I94" t="n">
        <v>100</v>
      </c>
      <c r="J94" t="n">
        <v>20</v>
      </c>
      <c r="K94" t="n">
        <v>3</v>
      </c>
      <c r="L94" t="n">
        <v>3</v>
      </c>
      <c r="M94" s="5" t="n">
        <v>55.68461538461538</v>
      </c>
      <c r="N94" t="inlineStr">
        <is>
          <t>Medium Priority</t>
        </is>
      </c>
    </row>
    <row r="95">
      <c r="A95" t="inlineStr">
        <is>
          <t>FTR-094</t>
        </is>
      </c>
      <c r="B95" t="inlineStr">
        <is>
          <t>Experiment Analytics</t>
        </is>
      </c>
      <c r="C95" t="n">
        <v>9.615384615384617</v>
      </c>
      <c r="D95" t="n">
        <v>25.5</v>
      </c>
      <c r="E95" t="n">
        <v>20</v>
      </c>
      <c r="F95" t="n">
        <v>60</v>
      </c>
      <c r="G95" t="n">
        <v>60</v>
      </c>
      <c r="H95" t="n">
        <v>100</v>
      </c>
      <c r="I95" t="n">
        <v>40</v>
      </c>
      <c r="J95" t="n">
        <v>33.33333333333334</v>
      </c>
      <c r="K95" t="n">
        <v>3</v>
      </c>
      <c r="L95" t="n">
        <v>2</v>
      </c>
      <c r="M95" s="5" t="n">
        <v>45.71730769230769</v>
      </c>
      <c r="N95" t="inlineStr">
        <is>
          <t>Low Priority</t>
        </is>
      </c>
    </row>
    <row r="96">
      <c r="A96" t="inlineStr">
        <is>
          <t>FTR-095</t>
        </is>
      </c>
      <c r="B96" t="inlineStr">
        <is>
          <t>Data Lineage</t>
        </is>
      </c>
      <c r="C96" t="n">
        <v>28.84615384615384</v>
      </c>
      <c r="D96" t="n">
        <v>37</v>
      </c>
      <c r="E96" t="n">
        <v>40</v>
      </c>
      <c r="F96" t="n">
        <v>80</v>
      </c>
      <c r="G96" t="n">
        <v>40</v>
      </c>
      <c r="H96" t="n">
        <v>100</v>
      </c>
      <c r="I96" t="n">
        <v>100</v>
      </c>
      <c r="J96" t="n">
        <v>100</v>
      </c>
      <c r="K96" t="n">
        <v>1</v>
      </c>
      <c r="L96" t="n">
        <v>2</v>
      </c>
      <c r="M96" s="5" t="n">
        <v>69.17692307692307</v>
      </c>
      <c r="N96" t="inlineStr">
        <is>
          <t>Medium Priority</t>
        </is>
      </c>
    </row>
    <row r="97">
      <c r="A97" t="inlineStr">
        <is>
          <t>FTR-096</t>
        </is>
      </c>
      <c r="B97" t="inlineStr">
        <is>
          <t>Import Validation Preview</t>
        </is>
      </c>
      <c r="C97" t="n">
        <v>32.69230769230769</v>
      </c>
      <c r="D97" t="n">
        <v>18</v>
      </c>
      <c r="E97" t="n">
        <v>20</v>
      </c>
      <c r="F97" t="n">
        <v>20</v>
      </c>
      <c r="G97" t="n">
        <v>100</v>
      </c>
      <c r="H97" t="n">
        <v>40</v>
      </c>
      <c r="I97" t="n">
        <v>40</v>
      </c>
      <c r="J97" t="n">
        <v>5</v>
      </c>
      <c r="K97" t="n">
        <v>4</v>
      </c>
      <c r="L97" t="n">
        <v>4</v>
      </c>
      <c r="M97" s="5" t="n">
        <v>32.55384615384615</v>
      </c>
      <c r="N97" t="inlineStr">
        <is>
          <t>Low Priority</t>
        </is>
      </c>
    </row>
    <row r="98">
      <c r="A98" t="inlineStr">
        <is>
          <t>FTR-097</t>
        </is>
      </c>
      <c r="B98" t="inlineStr">
        <is>
          <t>Smart Defaults</t>
        </is>
      </c>
      <c r="C98" t="n">
        <v>21.7948717948718</v>
      </c>
      <c r="D98" t="n">
        <v>25.5</v>
      </c>
      <c r="E98" t="n">
        <v>20</v>
      </c>
      <c r="F98" t="n">
        <v>40</v>
      </c>
      <c r="G98" t="n">
        <v>60</v>
      </c>
      <c r="H98" t="n">
        <v>60</v>
      </c>
      <c r="I98" t="n">
        <v>60</v>
      </c>
      <c r="J98" t="n">
        <v>45</v>
      </c>
      <c r="K98" t="n">
        <v>1</v>
      </c>
      <c r="L98" t="n">
        <v>1</v>
      </c>
      <c r="M98" s="5" t="n">
        <v>46.29423076923077</v>
      </c>
      <c r="N98" t="inlineStr">
        <is>
          <t>Low Priority</t>
        </is>
      </c>
    </row>
    <row r="99">
      <c r="A99" t="inlineStr">
        <is>
          <t>FTR-098</t>
        </is>
      </c>
      <c r="B99" t="inlineStr">
        <is>
          <t>Auto Categorization</t>
        </is>
      </c>
      <c r="C99" t="n">
        <v>5.769230769230769</v>
      </c>
      <c r="D99" t="n">
        <v>62.5</v>
      </c>
      <c r="E99" t="n">
        <v>60</v>
      </c>
      <c r="F99" t="n">
        <v>40</v>
      </c>
      <c r="G99" t="n">
        <v>60</v>
      </c>
      <c r="H99" t="n">
        <v>100</v>
      </c>
      <c r="I99" t="n">
        <v>40</v>
      </c>
      <c r="J99" t="n">
        <v>25</v>
      </c>
      <c r="K99" t="n">
        <v>3</v>
      </c>
      <c r="L99" t="n">
        <v>3</v>
      </c>
      <c r="M99" s="5" t="n">
        <v>46.74038461538461</v>
      </c>
      <c r="N99" t="inlineStr">
        <is>
          <t>Low Priority</t>
        </is>
      </c>
    </row>
    <row r="100">
      <c r="A100" t="inlineStr">
        <is>
          <t>FTR-099</t>
        </is>
      </c>
      <c r="B100" t="inlineStr">
        <is>
          <t>Sentiment Dashboard</t>
        </is>
      </c>
      <c r="C100" t="n">
        <v>2.564102564102564</v>
      </c>
      <c r="D100" t="n">
        <v>26.5</v>
      </c>
      <c r="E100" t="n">
        <v>40</v>
      </c>
      <c r="F100" t="n">
        <v>100</v>
      </c>
      <c r="G100" t="n">
        <v>80</v>
      </c>
      <c r="H100" t="n">
        <v>100</v>
      </c>
      <c r="I100" t="n">
        <v>60</v>
      </c>
      <c r="J100" t="n">
        <v>10</v>
      </c>
      <c r="K100" t="n">
        <v>2</v>
      </c>
      <c r="L100" t="n">
        <v>2</v>
      </c>
      <c r="M100" s="5" t="n">
        <v>52.20961538461538</v>
      </c>
      <c r="N100" t="inlineStr">
        <is>
          <t>Low Priority</t>
        </is>
      </c>
    </row>
    <row r="101">
      <c r="A101" t="inlineStr">
        <is>
          <t>FTR-100</t>
        </is>
      </c>
      <c r="B101" t="inlineStr">
        <is>
          <t>Competitor Comparison</t>
        </is>
      </c>
      <c r="C101" t="n">
        <v>19.87179487179487</v>
      </c>
      <c r="D101" t="n">
        <v>36.5</v>
      </c>
      <c r="E101" t="n">
        <v>20</v>
      </c>
      <c r="F101" t="n">
        <v>20</v>
      </c>
      <c r="G101" t="n">
        <v>80</v>
      </c>
      <c r="H101" t="n">
        <v>100</v>
      </c>
      <c r="I101" t="n">
        <v>40</v>
      </c>
      <c r="J101" t="n">
        <v>62.5</v>
      </c>
      <c r="K101" t="n">
        <v>2</v>
      </c>
      <c r="L101" t="n">
        <v>1</v>
      </c>
      <c r="M101" s="5" t="n">
        <v>52.18076923076923</v>
      </c>
      <c r="N101" t="inlineStr">
        <is>
          <t>Low Priority</t>
        </is>
      </c>
    </row>
  </sheetData>
  <autoFilter ref="A1:N101"/>
  <conditionalFormatting sqref="M2:M10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9" customWidth="1" min="3" max="3"/>
    <col width="12" customWidth="1" min="4" max="4"/>
    <col width="17" customWidth="1" min="5" max="5"/>
    <col width="16" customWidth="1" min="6" max="6"/>
    <col width="12" customWidth="1" min="7" max="7"/>
    <col width="12" customWidth="1" min="8" max="8"/>
    <col width="19" customWidth="1" min="9" max="9"/>
    <col width="17" customWidth="1" min="10" max="10"/>
    <col width="45" customWidth="1" min="11" max="11"/>
    <col width="15" customWidth="1" min="12" max="12"/>
    <col width="17" customWidth="1" min="13" max="13"/>
    <col width="16" customWidth="1" min="14" max="14"/>
  </cols>
  <sheetData>
    <row r="1" ht="30" customHeight="1">
      <c r="A1" s="3" t="inlineStr">
        <is>
          <t>Feature ID</t>
        </is>
      </c>
      <c r="B1" s="3" t="inlineStr">
        <is>
          <t>Feature Name</t>
        </is>
      </c>
      <c r="C1" s="3" t="inlineStr">
        <is>
          <t>AI Priority Score</t>
        </is>
      </c>
      <c r="D1" s="3" t="inlineStr">
        <is>
          <t>RICE Score</t>
        </is>
      </c>
      <c r="E1" s="3" t="inlineStr">
        <is>
          <t>Customer Impact</t>
        </is>
      </c>
      <c r="F1" s="3" t="inlineStr">
        <is>
          <t>Business Value</t>
        </is>
      </c>
      <c r="G1" s="3" t="inlineStr">
        <is>
          <t>Effort</t>
        </is>
      </c>
      <c r="H1" s="3" t="inlineStr">
        <is>
          <t>Risk</t>
        </is>
      </c>
      <c r="I1" s="3" t="inlineStr">
        <is>
          <t>AI Recommendation</t>
        </is>
      </c>
      <c r="J1" s="3" t="inlineStr">
        <is>
          <t>PM Decision</t>
        </is>
      </c>
      <c r="K1" s="3" t="inlineStr">
        <is>
          <t>PM Reason</t>
        </is>
      </c>
      <c r="L1" s="3" t="inlineStr">
        <is>
          <t>Roadmap Stage</t>
        </is>
      </c>
      <c r="M1" s="3" t="inlineStr">
        <is>
          <t>Roadmap Quarter</t>
        </is>
      </c>
      <c r="N1" s="3" t="inlineStr">
        <is>
          <t>Feature Status</t>
        </is>
      </c>
    </row>
    <row r="2">
      <c r="A2" t="inlineStr">
        <is>
          <t>FTR-001</t>
        </is>
      </c>
      <c r="B2" t="inlineStr">
        <is>
          <t>AI Assistant</t>
        </is>
      </c>
      <c r="C2" t="n">
        <v>53</v>
      </c>
      <c r="D2" t="n">
        <v>4.4</v>
      </c>
      <c r="E2" t="n">
        <v>4</v>
      </c>
      <c r="F2" t="n">
        <v>3</v>
      </c>
      <c r="G2" t="n">
        <v>4</v>
      </c>
      <c r="H2" t="n">
        <v>1</v>
      </c>
      <c r="I2" t="inlineStr">
        <is>
          <t>Low Priority</t>
        </is>
      </c>
      <c r="J2" t="inlineStr">
        <is>
          <t>Postpone</t>
        </is>
      </c>
      <c r="K2" t="inlineStr">
        <is>
          <t>Lower current value relative to opportunity cost.</t>
        </is>
      </c>
      <c r="L2" t="inlineStr">
        <is>
          <t>Later</t>
        </is>
      </c>
      <c r="M2" t="inlineStr">
        <is>
          <t>Q4</t>
        </is>
      </c>
      <c r="N2" t="inlineStr">
        <is>
          <t>Proposed</t>
        </is>
      </c>
    </row>
    <row r="3">
      <c r="A3" t="inlineStr">
        <is>
          <t>FTR-002</t>
        </is>
      </c>
      <c r="B3" t="inlineStr">
        <is>
          <t>Advanced Analytics</t>
        </is>
      </c>
      <c r="C3" t="n">
        <v>65.7</v>
      </c>
      <c r="D3" t="n">
        <v>22</v>
      </c>
      <c r="E3" t="n">
        <v>5</v>
      </c>
      <c r="F3" t="n">
        <v>5</v>
      </c>
      <c r="G3" t="n">
        <v>1</v>
      </c>
      <c r="H3" t="n">
        <v>4</v>
      </c>
      <c r="I3" t="inlineStr">
        <is>
          <t>Medium Priority</t>
        </is>
      </c>
      <c r="J3" t="inlineStr">
        <is>
          <t>Validate</t>
        </is>
      </c>
      <c r="K3" t="inlineStr">
        <is>
          <t>Promising opportunity; validate customer demand or feasibility before commitment.</t>
        </is>
      </c>
      <c r="L3" t="inlineStr">
        <is>
          <t>Next</t>
        </is>
      </c>
      <c r="M3" t="inlineStr">
        <is>
          <t>Q3</t>
        </is>
      </c>
      <c r="N3" t="inlineStr">
        <is>
          <t>Proposed</t>
        </is>
      </c>
    </row>
    <row r="4">
      <c r="A4" t="inlineStr">
        <is>
          <t>FTR-003</t>
        </is>
      </c>
      <c r="B4" t="inlineStr">
        <is>
          <t>Mobile Application</t>
        </is>
      </c>
      <c r="C4" t="n">
        <v>52.4</v>
      </c>
      <c r="D4" t="n">
        <v>0.77</v>
      </c>
      <c r="E4" t="n">
        <v>2</v>
      </c>
      <c r="F4" t="n">
        <v>4</v>
      </c>
      <c r="G4" t="n">
        <v>5</v>
      </c>
      <c r="H4" t="n">
        <v>4</v>
      </c>
      <c r="I4" t="inlineStr">
        <is>
          <t>Low Priority</t>
        </is>
      </c>
      <c r="J4" t="inlineStr">
        <is>
          <t>Postpone</t>
        </is>
      </c>
      <c r="K4" t="inlineStr">
        <is>
          <t>Lower current value relative to opportunity cost.</t>
        </is>
      </c>
      <c r="L4" t="inlineStr">
        <is>
          <t>Later</t>
        </is>
      </c>
      <c r="M4" t="inlineStr">
        <is>
          <t>Q4</t>
        </is>
      </c>
      <c r="N4" t="inlineStr">
        <is>
          <t>Proposed</t>
        </is>
      </c>
    </row>
    <row r="5">
      <c r="A5" t="inlineStr">
        <is>
          <t>FTR-004</t>
        </is>
      </c>
      <c r="B5" t="inlineStr">
        <is>
          <t>WhatsApp Integration</t>
        </is>
      </c>
      <c r="C5" t="n">
        <v>62.9</v>
      </c>
      <c r="D5" t="n">
        <v>6.4</v>
      </c>
      <c r="E5" t="n">
        <v>5</v>
      </c>
      <c r="F5" t="n">
        <v>4</v>
      </c>
      <c r="G5" t="n">
        <v>2</v>
      </c>
      <c r="H5" t="n">
        <v>3</v>
      </c>
      <c r="I5" t="inlineStr">
        <is>
          <t>Medium Priority</t>
        </is>
      </c>
      <c r="J5" t="inlineStr">
        <is>
          <t>Validate</t>
        </is>
      </c>
      <c r="K5" t="inlineStr">
        <is>
          <t>Promising opportunity; validate customer demand or feasibility before commitment.</t>
        </is>
      </c>
      <c r="L5" t="inlineStr">
        <is>
          <t>Next</t>
        </is>
      </c>
      <c r="M5" t="inlineStr">
        <is>
          <t>Q3</t>
        </is>
      </c>
      <c r="N5" t="inlineStr">
        <is>
          <t>Proposed</t>
        </is>
      </c>
    </row>
    <row r="6">
      <c r="A6" t="inlineStr">
        <is>
          <t>FTR-005</t>
        </is>
      </c>
      <c r="B6" t="inlineStr">
        <is>
          <t>Google Calendar Integration</t>
        </is>
      </c>
      <c r="C6" t="n">
        <v>77</v>
      </c>
      <c r="D6" t="n">
        <v>7.5</v>
      </c>
      <c r="E6" t="n">
        <v>3</v>
      </c>
      <c r="F6" t="n">
        <v>5</v>
      </c>
      <c r="G6" t="n">
        <v>2</v>
      </c>
      <c r="H6" t="n">
        <v>3</v>
      </c>
      <c r="I6" t="inlineStr">
        <is>
          <t>High Priority</t>
        </is>
      </c>
      <c r="J6" t="inlineStr">
        <is>
          <t>Prioritize Next</t>
        </is>
      </c>
      <c r="K6" t="inlineStr">
        <is>
          <t>Strong opportunity but requires additional capacity or sequencing.</t>
        </is>
      </c>
      <c r="L6" t="inlineStr">
        <is>
          <t>Next</t>
        </is>
      </c>
      <c r="M6" t="inlineStr">
        <is>
          <t>Q2</t>
        </is>
      </c>
      <c r="N6" t="inlineStr">
        <is>
          <t>Proposed</t>
        </is>
      </c>
    </row>
    <row r="7">
      <c r="A7" t="inlineStr">
        <is>
          <t>FTR-006</t>
        </is>
      </c>
      <c r="B7" t="inlineStr">
        <is>
          <t>Team Collaboration</t>
        </is>
      </c>
      <c r="C7" t="n">
        <v>56.5</v>
      </c>
      <c r="D7" t="n">
        <v>7.04</v>
      </c>
      <c r="E7" t="n">
        <v>2</v>
      </c>
      <c r="F7" t="n">
        <v>4</v>
      </c>
      <c r="G7" t="n">
        <v>1</v>
      </c>
      <c r="H7" t="n">
        <v>4</v>
      </c>
      <c r="I7" t="inlineStr">
        <is>
          <t>Medium Priority</t>
        </is>
      </c>
      <c r="J7" t="inlineStr">
        <is>
          <t>Validate</t>
        </is>
      </c>
      <c r="K7" t="inlineStr">
        <is>
          <t>Promising opportunity; validate customer demand or feasibility before commitment.</t>
        </is>
      </c>
      <c r="L7" t="inlineStr">
        <is>
          <t>Next</t>
        </is>
      </c>
      <c r="M7" t="inlineStr">
        <is>
          <t>Q3</t>
        </is>
      </c>
      <c r="N7" t="inlineStr">
        <is>
          <t>Proposed</t>
        </is>
      </c>
    </row>
    <row r="8">
      <c r="A8" t="inlineStr">
        <is>
          <t>FTR-007</t>
        </is>
      </c>
      <c r="B8" t="inlineStr">
        <is>
          <t>Single Sign-On</t>
        </is>
      </c>
      <c r="C8" t="n">
        <v>59.3</v>
      </c>
      <c r="D8" t="n">
        <v>5</v>
      </c>
      <c r="E8" t="n">
        <v>5</v>
      </c>
      <c r="F8" t="n">
        <v>3</v>
      </c>
      <c r="G8" t="n">
        <v>4</v>
      </c>
      <c r="H8" t="n">
        <v>1</v>
      </c>
      <c r="I8" t="inlineStr">
        <is>
          <t>Medium Priority</t>
        </is>
      </c>
      <c r="J8" t="inlineStr">
        <is>
          <t>Validate</t>
        </is>
      </c>
      <c r="K8" t="inlineStr">
        <is>
          <t>Promising opportunity; validate customer demand or feasibility before commitment.</t>
        </is>
      </c>
      <c r="L8" t="inlineStr">
        <is>
          <t>Next</t>
        </is>
      </c>
      <c r="M8" t="inlineStr">
        <is>
          <t>Q3</t>
        </is>
      </c>
      <c r="N8" t="inlineStr">
        <is>
          <t>Proposed</t>
        </is>
      </c>
    </row>
    <row r="9">
      <c r="A9" t="inlineStr">
        <is>
          <t>FTR-008</t>
        </is>
      </c>
      <c r="B9" t="inlineStr">
        <is>
          <t>Automated Reports</t>
        </is>
      </c>
      <c r="C9" t="n">
        <v>55.7</v>
      </c>
      <c r="D9" t="n">
        <v>2.93</v>
      </c>
      <c r="E9" t="n">
        <v>2</v>
      </c>
      <c r="F9" t="n">
        <v>3</v>
      </c>
      <c r="G9" t="n">
        <v>3</v>
      </c>
      <c r="H9" t="n">
        <v>3</v>
      </c>
      <c r="I9" t="inlineStr">
        <is>
          <t>Medium Priority</t>
        </is>
      </c>
      <c r="J9" t="inlineStr">
        <is>
          <t>Validate</t>
        </is>
      </c>
      <c r="K9" t="inlineStr">
        <is>
          <t>Promising opportunity; validate customer demand or feasibility before commitment.</t>
        </is>
      </c>
      <c r="L9" t="inlineStr">
        <is>
          <t>Next</t>
        </is>
      </c>
      <c r="M9" t="inlineStr">
        <is>
          <t>Q3</t>
        </is>
      </c>
      <c r="N9" t="inlineStr">
        <is>
          <t>Proposed</t>
        </is>
      </c>
    </row>
    <row r="10">
      <c r="A10" t="inlineStr">
        <is>
          <t>FTR-009</t>
        </is>
      </c>
      <c r="B10" t="inlineStr">
        <is>
          <t>Custom Dashboards</t>
        </is>
      </c>
      <c r="C10" t="n">
        <v>49.7</v>
      </c>
      <c r="D10" t="n">
        <v>3.52</v>
      </c>
      <c r="E10" t="n">
        <v>4</v>
      </c>
      <c r="F10" t="n">
        <v>3</v>
      </c>
      <c r="G10" t="n">
        <v>4</v>
      </c>
      <c r="H10" t="n">
        <v>4</v>
      </c>
      <c r="I10" t="inlineStr">
        <is>
          <t>Low Priority</t>
        </is>
      </c>
      <c r="J10" t="inlineStr">
        <is>
          <t>Postpone</t>
        </is>
      </c>
      <c r="K10" t="inlineStr">
        <is>
          <t>Lower current value relative to opportunity cost.</t>
        </is>
      </c>
      <c r="L10" t="inlineStr">
        <is>
          <t>Later</t>
        </is>
      </c>
      <c r="M10" t="inlineStr">
        <is>
          <t>Q4</t>
        </is>
      </c>
      <c r="N10" t="inlineStr">
        <is>
          <t>Proposed</t>
        </is>
      </c>
    </row>
    <row r="11">
      <c r="A11" t="inlineStr">
        <is>
          <t>FTR-010</t>
        </is>
      </c>
      <c r="B11" t="inlineStr">
        <is>
          <t>Payment Integration</t>
        </is>
      </c>
      <c r="C11" t="n">
        <v>55.9</v>
      </c>
      <c r="D11" t="n">
        <v>8</v>
      </c>
      <c r="E11" t="n">
        <v>4</v>
      </c>
      <c r="F11" t="n">
        <v>3</v>
      </c>
      <c r="G11" t="n">
        <v>2</v>
      </c>
      <c r="H11" t="n">
        <v>5</v>
      </c>
      <c r="I11" t="inlineStr">
        <is>
          <t>Medium Priority</t>
        </is>
      </c>
      <c r="J11" t="inlineStr">
        <is>
          <t>Validate</t>
        </is>
      </c>
      <c r="K11" t="inlineStr">
        <is>
          <t>Promising opportunity; validate customer demand or feasibility before commitment.</t>
        </is>
      </c>
      <c r="L11" t="inlineStr">
        <is>
          <t>Next</t>
        </is>
      </c>
      <c r="M11" t="inlineStr">
        <is>
          <t>Q3</t>
        </is>
      </c>
      <c r="N11" t="inlineStr">
        <is>
          <t>Proposed</t>
        </is>
      </c>
    </row>
    <row r="12">
      <c r="A12" t="inlineStr">
        <is>
          <t>FTR-011</t>
        </is>
      </c>
      <c r="B12" t="inlineStr">
        <is>
          <t>Multi-language Support</t>
        </is>
      </c>
      <c r="C12" t="n">
        <v>56.9</v>
      </c>
      <c r="D12" t="n">
        <v>8.33</v>
      </c>
      <c r="E12" t="n">
        <v>5</v>
      </c>
      <c r="F12" t="n">
        <v>3</v>
      </c>
      <c r="G12" t="n">
        <v>3</v>
      </c>
      <c r="H12" t="n">
        <v>4</v>
      </c>
      <c r="I12" t="inlineStr">
        <is>
          <t>Medium Priority</t>
        </is>
      </c>
      <c r="J12" t="inlineStr">
        <is>
          <t>Validate</t>
        </is>
      </c>
      <c r="K12" t="inlineStr">
        <is>
          <t>Promising opportunity; validate customer demand or feasibility before commitment.</t>
        </is>
      </c>
      <c r="L12" t="inlineStr">
        <is>
          <t>Next</t>
        </is>
      </c>
      <c r="M12" t="inlineStr">
        <is>
          <t>Q3</t>
        </is>
      </c>
      <c r="N12" t="inlineStr">
        <is>
          <t>Proposed</t>
        </is>
      </c>
    </row>
    <row r="13">
      <c r="A13" t="inlineStr">
        <is>
          <t>FTR-012</t>
        </is>
      </c>
      <c r="B13" t="inlineStr">
        <is>
          <t>API Integration</t>
        </is>
      </c>
      <c r="C13" t="n">
        <v>29.8</v>
      </c>
      <c r="D13" t="n">
        <v>3.04</v>
      </c>
      <c r="E13" t="n">
        <v>4</v>
      </c>
      <c r="F13" t="n">
        <v>3</v>
      </c>
      <c r="G13" t="n">
        <v>4</v>
      </c>
      <c r="H13" t="n">
        <v>4</v>
      </c>
      <c r="I13" t="inlineStr">
        <is>
          <t>Low Priority</t>
        </is>
      </c>
      <c r="J13" t="inlineStr">
        <is>
          <t>Postpone</t>
        </is>
      </c>
      <c r="K13" t="inlineStr">
        <is>
          <t>Lower current value relative to opportunity cost.</t>
        </is>
      </c>
      <c r="L13" t="inlineStr">
        <is>
          <t>Later</t>
        </is>
      </c>
      <c r="M13" t="inlineStr">
        <is>
          <t>Q4</t>
        </is>
      </c>
      <c r="N13" t="inlineStr">
        <is>
          <t>Proposed</t>
        </is>
      </c>
    </row>
    <row r="14">
      <c r="A14" t="inlineStr">
        <is>
          <t>FTR-013</t>
        </is>
      </c>
      <c r="B14" t="inlineStr">
        <is>
          <t>Offline Mode</t>
        </is>
      </c>
      <c r="C14" t="n">
        <v>48</v>
      </c>
      <c r="D14" t="n">
        <v>5.28</v>
      </c>
      <c r="E14" t="n">
        <v>3</v>
      </c>
      <c r="F14" t="n">
        <v>4</v>
      </c>
      <c r="G14" t="n">
        <v>2</v>
      </c>
      <c r="H14" t="n">
        <v>2</v>
      </c>
      <c r="I14" t="inlineStr">
        <is>
          <t>Low Priority</t>
        </is>
      </c>
      <c r="J14" t="inlineStr">
        <is>
          <t>Postpone</t>
        </is>
      </c>
      <c r="K14" t="inlineStr">
        <is>
          <t>Lower current value relative to opportunity cost.</t>
        </is>
      </c>
      <c r="L14" t="inlineStr">
        <is>
          <t>Later</t>
        </is>
      </c>
      <c r="M14" t="inlineStr">
        <is>
          <t>Q4</t>
        </is>
      </c>
      <c r="N14" t="inlineStr">
        <is>
          <t>Proposed</t>
        </is>
      </c>
    </row>
    <row r="15">
      <c r="A15" t="inlineStr">
        <is>
          <t>FTR-014</t>
        </is>
      </c>
      <c r="B15" t="inlineStr">
        <is>
          <t>Smart Notifications</t>
        </is>
      </c>
      <c r="C15" t="n">
        <v>61.9</v>
      </c>
      <c r="D15" t="n">
        <v>4.05</v>
      </c>
      <c r="E15" t="n">
        <v>4</v>
      </c>
      <c r="F15" t="n">
        <v>3</v>
      </c>
      <c r="G15" t="n">
        <v>3</v>
      </c>
      <c r="H15" t="n">
        <v>3</v>
      </c>
      <c r="I15" t="inlineStr">
        <is>
          <t>Medium Priority</t>
        </is>
      </c>
      <c r="J15" t="inlineStr">
        <is>
          <t>Validate</t>
        </is>
      </c>
      <c r="K15" t="inlineStr">
        <is>
          <t>Promising opportunity; validate customer demand or feasibility before commitment.</t>
        </is>
      </c>
      <c r="L15" t="inlineStr">
        <is>
          <t>Next</t>
        </is>
      </c>
      <c r="M15" t="inlineStr">
        <is>
          <t>Q3</t>
        </is>
      </c>
      <c r="N15" t="inlineStr">
        <is>
          <t>Proposed</t>
        </is>
      </c>
    </row>
    <row r="16">
      <c r="A16" t="inlineStr">
        <is>
          <t>FTR-015</t>
        </is>
      </c>
      <c r="B16" t="inlineStr">
        <is>
          <t>Role-Based Access</t>
        </is>
      </c>
      <c r="C16" t="n">
        <v>61.6</v>
      </c>
      <c r="D16" t="n">
        <v>12.8</v>
      </c>
      <c r="E16" t="n">
        <v>5</v>
      </c>
      <c r="F16" t="n">
        <v>3</v>
      </c>
      <c r="G16" t="n">
        <v>1</v>
      </c>
      <c r="H16" t="n">
        <v>5</v>
      </c>
      <c r="I16" t="inlineStr">
        <is>
          <t>Medium Priority</t>
        </is>
      </c>
      <c r="J16" t="inlineStr">
        <is>
          <t>Validate</t>
        </is>
      </c>
      <c r="K16" t="inlineStr">
        <is>
          <t>Promising opportunity; validate customer demand or feasibility before commitment.</t>
        </is>
      </c>
      <c r="L16" t="inlineStr">
        <is>
          <t>Next</t>
        </is>
      </c>
      <c r="M16" t="inlineStr">
        <is>
          <t>Q3</t>
        </is>
      </c>
      <c r="N16" t="inlineStr">
        <is>
          <t>Proposed</t>
        </is>
      </c>
    </row>
    <row r="17">
      <c r="A17" t="inlineStr">
        <is>
          <t>FTR-016</t>
        </is>
      </c>
      <c r="B17" t="inlineStr">
        <is>
          <t>Audit Logs</t>
        </is>
      </c>
      <c r="C17" t="n">
        <v>61.5</v>
      </c>
      <c r="D17" t="n">
        <v>13.2</v>
      </c>
      <c r="E17" t="n">
        <v>3</v>
      </c>
      <c r="F17" t="n">
        <v>4</v>
      </c>
      <c r="G17" t="n">
        <v>1</v>
      </c>
      <c r="H17" t="n">
        <v>3</v>
      </c>
      <c r="I17" t="inlineStr">
        <is>
          <t>Medium Priority</t>
        </is>
      </c>
      <c r="J17" t="inlineStr">
        <is>
          <t>Validate</t>
        </is>
      </c>
      <c r="K17" t="inlineStr">
        <is>
          <t>Promising opportunity; validate customer demand or feasibility before commitment.</t>
        </is>
      </c>
      <c r="L17" t="inlineStr">
        <is>
          <t>Next</t>
        </is>
      </c>
      <c r="M17" t="inlineStr">
        <is>
          <t>Q3</t>
        </is>
      </c>
      <c r="N17" t="inlineStr">
        <is>
          <t>Proposed</t>
        </is>
      </c>
    </row>
    <row r="18">
      <c r="A18" t="inlineStr">
        <is>
          <t>FTR-017</t>
        </is>
      </c>
      <c r="B18" t="inlineStr">
        <is>
          <t>Bulk Import</t>
        </is>
      </c>
      <c r="C18" t="n">
        <v>61.4</v>
      </c>
      <c r="D18" t="n">
        <v>2.13</v>
      </c>
      <c r="E18" t="n">
        <v>2</v>
      </c>
      <c r="F18" t="n">
        <v>4</v>
      </c>
      <c r="G18" t="n">
        <v>3</v>
      </c>
      <c r="H18" t="n">
        <v>1</v>
      </c>
      <c r="I18" t="inlineStr">
        <is>
          <t>Medium Priority</t>
        </is>
      </c>
      <c r="J18" t="inlineStr">
        <is>
          <t>Validate</t>
        </is>
      </c>
      <c r="K18" t="inlineStr">
        <is>
          <t>Promising opportunity; validate customer demand or feasibility before commitment.</t>
        </is>
      </c>
      <c r="L18" t="inlineStr">
        <is>
          <t>Next</t>
        </is>
      </c>
      <c r="M18" t="inlineStr">
        <is>
          <t>Q3</t>
        </is>
      </c>
      <c r="N18" t="inlineStr">
        <is>
          <t>Proposed</t>
        </is>
      </c>
    </row>
    <row r="19">
      <c r="A19" t="inlineStr">
        <is>
          <t>FTR-018</t>
        </is>
      </c>
      <c r="B19" t="inlineStr">
        <is>
          <t>Bulk Edit</t>
        </is>
      </c>
      <c r="C19" t="n">
        <v>54.6</v>
      </c>
      <c r="D19" t="n">
        <v>6.6</v>
      </c>
      <c r="E19" t="n">
        <v>3</v>
      </c>
      <c r="F19" t="n">
        <v>2</v>
      </c>
      <c r="G19" t="n">
        <v>2</v>
      </c>
      <c r="H19" t="n">
        <v>5</v>
      </c>
      <c r="I19" t="inlineStr">
        <is>
          <t>Low Priority</t>
        </is>
      </c>
      <c r="J19" t="inlineStr">
        <is>
          <t>Postpone</t>
        </is>
      </c>
      <c r="K19" t="inlineStr">
        <is>
          <t>Lower current value relative to opportunity cost.</t>
        </is>
      </c>
      <c r="L19" t="inlineStr">
        <is>
          <t>Later</t>
        </is>
      </c>
      <c r="M19" t="inlineStr">
        <is>
          <t>Q4</t>
        </is>
      </c>
      <c r="N19" t="inlineStr">
        <is>
          <t>Proposed</t>
        </is>
      </c>
    </row>
    <row r="20">
      <c r="A20" t="inlineStr">
        <is>
          <t>FTR-019</t>
        </is>
      </c>
      <c r="B20" t="inlineStr">
        <is>
          <t>Advanced Search</t>
        </is>
      </c>
      <c r="C20" t="n">
        <v>50.2</v>
      </c>
      <c r="D20" t="n">
        <v>1.9</v>
      </c>
      <c r="E20" t="n">
        <v>2</v>
      </c>
      <c r="F20" t="n">
        <v>5</v>
      </c>
      <c r="G20" t="n">
        <v>4</v>
      </c>
      <c r="H20" t="n">
        <v>1</v>
      </c>
      <c r="I20" t="inlineStr">
        <is>
          <t>Low Priority</t>
        </is>
      </c>
      <c r="J20" t="inlineStr">
        <is>
          <t>Postpone</t>
        </is>
      </c>
      <c r="K20" t="inlineStr">
        <is>
          <t>Lower current value relative to opportunity cost.</t>
        </is>
      </c>
      <c r="L20" t="inlineStr">
        <is>
          <t>Later</t>
        </is>
      </c>
      <c r="M20" t="inlineStr">
        <is>
          <t>Q4</t>
        </is>
      </c>
      <c r="N20" t="inlineStr">
        <is>
          <t>Proposed</t>
        </is>
      </c>
    </row>
    <row r="21">
      <c r="A21" t="inlineStr">
        <is>
          <t>FTR-020</t>
        </is>
      </c>
      <c r="B21" t="inlineStr">
        <is>
          <t>Saved Views</t>
        </is>
      </c>
      <c r="C21" t="n">
        <v>47</v>
      </c>
      <c r="D21" t="n">
        <v>1.58</v>
      </c>
      <c r="E21" t="n">
        <v>3</v>
      </c>
      <c r="F21" t="n">
        <v>4</v>
      </c>
      <c r="G21" t="n">
        <v>5</v>
      </c>
      <c r="H21" t="n">
        <v>3</v>
      </c>
      <c r="I21" t="inlineStr">
        <is>
          <t>Low Priority</t>
        </is>
      </c>
      <c r="J21" t="inlineStr">
        <is>
          <t>Postpone</t>
        </is>
      </c>
      <c r="K21" t="inlineStr">
        <is>
          <t>Lower current value relative to opportunity cost.</t>
        </is>
      </c>
      <c r="L21" t="inlineStr">
        <is>
          <t>Later</t>
        </is>
      </c>
      <c r="M21" t="inlineStr">
        <is>
          <t>Q4</t>
        </is>
      </c>
      <c r="N21" t="inlineStr">
        <is>
          <t>Proposed</t>
        </is>
      </c>
    </row>
    <row r="22">
      <c r="A22" t="inlineStr">
        <is>
          <t>FTR-021</t>
        </is>
      </c>
      <c r="B22" t="inlineStr">
        <is>
          <t>Workflow Automation</t>
        </is>
      </c>
      <c r="C22" t="n">
        <v>52.1</v>
      </c>
      <c r="D22" t="n">
        <v>2.93</v>
      </c>
      <c r="E22" t="n">
        <v>2</v>
      </c>
      <c r="F22" t="n">
        <v>5</v>
      </c>
      <c r="G22" t="n">
        <v>3</v>
      </c>
      <c r="H22" t="n">
        <v>1</v>
      </c>
      <c r="I22" t="inlineStr">
        <is>
          <t>Low Priority</t>
        </is>
      </c>
      <c r="J22" t="inlineStr">
        <is>
          <t>Postpone</t>
        </is>
      </c>
      <c r="K22" t="inlineStr">
        <is>
          <t>Lower current value relative to opportunity cost.</t>
        </is>
      </c>
      <c r="L22" t="inlineStr">
        <is>
          <t>Later</t>
        </is>
      </c>
      <c r="M22" t="inlineStr">
        <is>
          <t>Q4</t>
        </is>
      </c>
      <c r="N22" t="inlineStr">
        <is>
          <t>Proposed</t>
        </is>
      </c>
    </row>
    <row r="23">
      <c r="A23" t="inlineStr">
        <is>
          <t>FTR-022</t>
        </is>
      </c>
      <c r="B23" t="inlineStr">
        <is>
          <t>Approval Workflows</t>
        </is>
      </c>
      <c r="C23" t="n">
        <v>57.4</v>
      </c>
      <c r="D23" t="n">
        <v>2.05</v>
      </c>
      <c r="E23" t="n">
        <v>4</v>
      </c>
      <c r="F23" t="n">
        <v>3</v>
      </c>
      <c r="G23" t="n">
        <v>5</v>
      </c>
      <c r="H23" t="n">
        <v>2</v>
      </c>
      <c r="I23" t="inlineStr">
        <is>
          <t>Medium Priority</t>
        </is>
      </c>
      <c r="J23" t="inlineStr">
        <is>
          <t>Validate</t>
        </is>
      </c>
      <c r="K23" t="inlineStr">
        <is>
          <t>Promising opportunity; validate customer demand or feasibility before commitment.</t>
        </is>
      </c>
      <c r="L23" t="inlineStr">
        <is>
          <t>Next</t>
        </is>
      </c>
      <c r="M23" t="inlineStr">
        <is>
          <t>Q3</t>
        </is>
      </c>
      <c r="N23" t="inlineStr">
        <is>
          <t>Proposed</t>
        </is>
      </c>
    </row>
    <row r="24">
      <c r="A24" t="inlineStr">
        <is>
          <t>FTR-023</t>
        </is>
      </c>
      <c r="B24" t="inlineStr">
        <is>
          <t>Custom Fields</t>
        </is>
      </c>
      <c r="C24" t="n">
        <v>48.4</v>
      </c>
      <c r="D24" t="n">
        <v>2.11</v>
      </c>
      <c r="E24" t="n">
        <v>3</v>
      </c>
      <c r="F24" t="n">
        <v>5</v>
      </c>
      <c r="G24" t="n">
        <v>5</v>
      </c>
      <c r="H24" t="n">
        <v>2</v>
      </c>
      <c r="I24" t="inlineStr">
        <is>
          <t>Low Priority</t>
        </is>
      </c>
      <c r="J24" t="inlineStr">
        <is>
          <t>Postpone</t>
        </is>
      </c>
      <c r="K24" t="inlineStr">
        <is>
          <t>Lower current value relative to opportunity cost.</t>
        </is>
      </c>
      <c r="L24" t="inlineStr">
        <is>
          <t>Later</t>
        </is>
      </c>
      <c r="M24" t="inlineStr">
        <is>
          <t>Q4</t>
        </is>
      </c>
      <c r="N24" t="inlineStr">
        <is>
          <t>Proposed</t>
        </is>
      </c>
    </row>
    <row r="25">
      <c r="A25" t="inlineStr">
        <is>
          <t>FTR-024</t>
        </is>
      </c>
      <c r="B25" t="inlineStr">
        <is>
          <t>Webhooks</t>
        </is>
      </c>
      <c r="C25" t="n">
        <v>47.9</v>
      </c>
      <c r="D25" t="n">
        <v>4</v>
      </c>
      <c r="E25" t="n">
        <v>4</v>
      </c>
      <c r="F25" t="n">
        <v>4</v>
      </c>
      <c r="G25" t="n">
        <v>5</v>
      </c>
      <c r="H25" t="n">
        <v>1</v>
      </c>
      <c r="I25" t="inlineStr">
        <is>
          <t>Low Priority</t>
        </is>
      </c>
      <c r="J25" t="inlineStr">
        <is>
          <t>Postpone</t>
        </is>
      </c>
      <c r="K25" t="inlineStr">
        <is>
          <t>Lower current value relative to opportunity cost.</t>
        </is>
      </c>
      <c r="L25" t="inlineStr">
        <is>
          <t>Later</t>
        </is>
      </c>
      <c r="M25" t="inlineStr">
        <is>
          <t>Q4</t>
        </is>
      </c>
      <c r="N25" t="inlineStr">
        <is>
          <t>Proposed</t>
        </is>
      </c>
    </row>
    <row r="26">
      <c r="A26" t="inlineStr">
        <is>
          <t>FTR-025</t>
        </is>
      </c>
      <c r="B26" t="inlineStr">
        <is>
          <t>Slack Integration</t>
        </is>
      </c>
      <c r="C26" t="n">
        <v>37.6</v>
      </c>
      <c r="D26" t="n">
        <v>1.52</v>
      </c>
      <c r="E26" t="n">
        <v>2</v>
      </c>
      <c r="F26" t="n">
        <v>4</v>
      </c>
      <c r="G26" t="n">
        <v>4</v>
      </c>
      <c r="H26" t="n">
        <v>4</v>
      </c>
      <c r="I26" t="inlineStr">
        <is>
          <t>Low Priority</t>
        </is>
      </c>
      <c r="J26" t="inlineStr">
        <is>
          <t>Postpone</t>
        </is>
      </c>
      <c r="K26" t="inlineStr">
        <is>
          <t>Lower current value relative to opportunity cost.</t>
        </is>
      </c>
      <c r="L26" t="inlineStr">
        <is>
          <t>Later</t>
        </is>
      </c>
      <c r="M26" t="inlineStr">
        <is>
          <t>Q4</t>
        </is>
      </c>
      <c r="N26" t="inlineStr">
        <is>
          <t>Proposed</t>
        </is>
      </c>
    </row>
    <row r="27">
      <c r="A27" t="inlineStr">
        <is>
          <t>FTR-026</t>
        </is>
      </c>
      <c r="B27" t="inlineStr">
        <is>
          <t>Microsoft Teams Integration</t>
        </is>
      </c>
      <c r="C27" t="n">
        <v>66.59999999999999</v>
      </c>
      <c r="D27" t="n">
        <v>12</v>
      </c>
      <c r="E27" t="n">
        <v>3</v>
      </c>
      <c r="F27" t="n">
        <v>2</v>
      </c>
      <c r="G27" t="n">
        <v>1</v>
      </c>
      <c r="H27" t="n">
        <v>1</v>
      </c>
      <c r="I27" t="inlineStr">
        <is>
          <t>Medium Priority</t>
        </is>
      </c>
      <c r="J27" t="inlineStr">
        <is>
          <t>Validate</t>
        </is>
      </c>
      <c r="K27" t="inlineStr">
        <is>
          <t>Promising opportunity; validate customer demand or feasibility before commitment.</t>
        </is>
      </c>
      <c r="L27" t="inlineStr">
        <is>
          <t>Next</t>
        </is>
      </c>
      <c r="M27" t="inlineStr">
        <is>
          <t>Q3</t>
        </is>
      </c>
      <c r="N27" t="inlineStr">
        <is>
          <t>Proposed</t>
        </is>
      </c>
    </row>
    <row r="28">
      <c r="A28" t="inlineStr">
        <is>
          <t>FTR-027</t>
        </is>
      </c>
      <c r="B28" t="inlineStr">
        <is>
          <t>SSO Provisioning</t>
        </is>
      </c>
      <c r="C28" t="n">
        <v>54.9</v>
      </c>
      <c r="D28" t="n">
        <v>7.6</v>
      </c>
      <c r="E28" t="n">
        <v>4</v>
      </c>
      <c r="F28" t="n">
        <v>5</v>
      </c>
      <c r="G28" t="n">
        <v>2</v>
      </c>
      <c r="H28" t="n">
        <v>4</v>
      </c>
      <c r="I28" t="inlineStr">
        <is>
          <t>Low Priority</t>
        </is>
      </c>
      <c r="J28" t="inlineStr">
        <is>
          <t>Postpone</t>
        </is>
      </c>
      <c r="K28" t="inlineStr">
        <is>
          <t>Lower current value relative to opportunity cost.</t>
        </is>
      </c>
      <c r="L28" t="inlineStr">
        <is>
          <t>Later</t>
        </is>
      </c>
      <c r="M28" t="inlineStr">
        <is>
          <t>Q4</t>
        </is>
      </c>
      <c r="N28" t="inlineStr">
        <is>
          <t>Proposed</t>
        </is>
      </c>
    </row>
    <row r="29">
      <c r="A29" t="inlineStr">
        <is>
          <t>FTR-028</t>
        </is>
      </c>
      <c r="B29" t="inlineStr">
        <is>
          <t>SCIM Support</t>
        </is>
      </c>
      <c r="C29" t="n">
        <v>48.7</v>
      </c>
      <c r="D29" t="n">
        <v>16</v>
      </c>
      <c r="E29" t="n">
        <v>5</v>
      </c>
      <c r="F29" t="n">
        <v>2</v>
      </c>
      <c r="G29" t="n">
        <v>1</v>
      </c>
      <c r="H29" t="n">
        <v>5</v>
      </c>
      <c r="I29" t="inlineStr">
        <is>
          <t>Low Priority</t>
        </is>
      </c>
      <c r="J29" t="inlineStr">
        <is>
          <t>Postpone</t>
        </is>
      </c>
      <c r="K29" t="inlineStr">
        <is>
          <t>Lower current value relative to opportunity cost.</t>
        </is>
      </c>
      <c r="L29" t="inlineStr">
        <is>
          <t>Later</t>
        </is>
      </c>
      <c r="M29" t="inlineStr">
        <is>
          <t>Q4</t>
        </is>
      </c>
      <c r="N29" t="inlineStr">
        <is>
          <t>Proposed</t>
        </is>
      </c>
    </row>
    <row r="30">
      <c r="A30" t="inlineStr">
        <is>
          <t>FTR-029</t>
        </is>
      </c>
      <c r="B30" t="inlineStr">
        <is>
          <t>Data Export</t>
        </is>
      </c>
      <c r="C30" t="n">
        <v>45.7</v>
      </c>
      <c r="D30" t="n">
        <v>2.25</v>
      </c>
      <c r="E30" t="n">
        <v>3</v>
      </c>
      <c r="F30" t="n">
        <v>2</v>
      </c>
      <c r="G30" t="n">
        <v>4</v>
      </c>
      <c r="H30" t="n">
        <v>4</v>
      </c>
      <c r="I30" t="inlineStr">
        <is>
          <t>Low Priority</t>
        </is>
      </c>
      <c r="J30" t="inlineStr">
        <is>
          <t>Postpone</t>
        </is>
      </c>
      <c r="K30" t="inlineStr">
        <is>
          <t>Lower current value relative to opportunity cost.</t>
        </is>
      </c>
      <c r="L30" t="inlineStr">
        <is>
          <t>Later</t>
        </is>
      </c>
      <c r="M30" t="inlineStr">
        <is>
          <t>Q4</t>
        </is>
      </c>
      <c r="N30" t="inlineStr">
        <is>
          <t>Proposed</t>
        </is>
      </c>
    </row>
    <row r="31">
      <c r="A31" t="inlineStr">
        <is>
          <t>FTR-030</t>
        </is>
      </c>
      <c r="B31" t="inlineStr">
        <is>
          <t>PDF Export</t>
        </is>
      </c>
      <c r="C31" t="n">
        <v>62.7</v>
      </c>
      <c r="D31" t="n">
        <v>3.33</v>
      </c>
      <c r="E31" t="n">
        <v>2</v>
      </c>
      <c r="F31" t="n">
        <v>4</v>
      </c>
      <c r="G31" t="n">
        <v>3</v>
      </c>
      <c r="H31" t="n">
        <v>5</v>
      </c>
      <c r="I31" t="inlineStr">
        <is>
          <t>Medium Priority</t>
        </is>
      </c>
      <c r="J31" t="inlineStr">
        <is>
          <t>Validate</t>
        </is>
      </c>
      <c r="K31" t="inlineStr">
        <is>
          <t>Promising opportunity; validate customer demand or feasibility before commitment.</t>
        </is>
      </c>
      <c r="L31" t="inlineStr">
        <is>
          <t>Next</t>
        </is>
      </c>
      <c r="M31" t="inlineStr">
        <is>
          <t>Q3</t>
        </is>
      </c>
      <c r="N31" t="inlineStr">
        <is>
          <t>Proposed</t>
        </is>
      </c>
    </row>
    <row r="32">
      <c r="A32" t="inlineStr">
        <is>
          <t>FTR-031</t>
        </is>
      </c>
      <c r="B32" t="inlineStr">
        <is>
          <t>Excel Connector</t>
        </is>
      </c>
      <c r="C32" t="n">
        <v>58.3</v>
      </c>
      <c r="D32" t="n">
        <v>4.27</v>
      </c>
      <c r="E32" t="n">
        <v>5</v>
      </c>
      <c r="F32" t="n">
        <v>2</v>
      </c>
      <c r="G32" t="n">
        <v>3</v>
      </c>
      <c r="H32" t="n">
        <v>5</v>
      </c>
      <c r="I32" t="inlineStr">
        <is>
          <t>Medium Priority</t>
        </is>
      </c>
      <c r="J32" t="inlineStr">
        <is>
          <t>Validate</t>
        </is>
      </c>
      <c r="K32" t="inlineStr">
        <is>
          <t>Promising opportunity; validate customer demand or feasibility before commitment.</t>
        </is>
      </c>
      <c r="L32" t="inlineStr">
        <is>
          <t>Next</t>
        </is>
      </c>
      <c r="M32" t="inlineStr">
        <is>
          <t>Q3</t>
        </is>
      </c>
      <c r="N32" t="inlineStr">
        <is>
          <t>Proposed</t>
        </is>
      </c>
    </row>
    <row r="33">
      <c r="A33" t="inlineStr">
        <is>
          <t>FTR-032</t>
        </is>
      </c>
      <c r="B33" t="inlineStr">
        <is>
          <t>Google Sheets Connector</t>
        </is>
      </c>
      <c r="C33" t="n">
        <v>50.9</v>
      </c>
      <c r="D33" t="n">
        <v>3</v>
      </c>
      <c r="E33" t="n">
        <v>4</v>
      </c>
      <c r="F33" t="n">
        <v>4</v>
      </c>
      <c r="G33" t="n">
        <v>4</v>
      </c>
      <c r="H33" t="n">
        <v>2</v>
      </c>
      <c r="I33" t="inlineStr">
        <is>
          <t>Low Priority</t>
        </is>
      </c>
      <c r="J33" t="inlineStr">
        <is>
          <t>Postpone</t>
        </is>
      </c>
      <c r="K33" t="inlineStr">
        <is>
          <t>Lower current value relative to opportunity cost.</t>
        </is>
      </c>
      <c r="L33" t="inlineStr">
        <is>
          <t>Later</t>
        </is>
      </c>
      <c r="M33" t="inlineStr">
        <is>
          <t>Q4</t>
        </is>
      </c>
      <c r="N33" t="inlineStr">
        <is>
          <t>Proposed</t>
        </is>
      </c>
    </row>
    <row r="34">
      <c r="A34" t="inlineStr">
        <is>
          <t>FTR-033</t>
        </is>
      </c>
      <c r="B34" t="inlineStr">
        <is>
          <t>BI Connector</t>
        </is>
      </c>
      <c r="C34" t="n">
        <v>73.40000000000001</v>
      </c>
      <c r="D34" t="n">
        <v>4</v>
      </c>
      <c r="E34" t="n">
        <v>5</v>
      </c>
      <c r="F34" t="n">
        <v>4</v>
      </c>
      <c r="G34" t="n">
        <v>4</v>
      </c>
      <c r="H34" t="n">
        <v>3</v>
      </c>
      <c r="I34" t="inlineStr">
        <is>
          <t>Medium Priority</t>
        </is>
      </c>
      <c r="J34" t="inlineStr">
        <is>
          <t>Prioritize Next</t>
        </is>
      </c>
      <c r="K34" t="inlineStr">
        <is>
          <t>Strong opportunity but requires additional capacity or sequencing.</t>
        </is>
      </c>
      <c r="L34" t="inlineStr">
        <is>
          <t>Next</t>
        </is>
      </c>
      <c r="M34" t="inlineStr">
        <is>
          <t>Q2</t>
        </is>
      </c>
      <c r="N34" t="inlineStr">
        <is>
          <t>Proposed</t>
        </is>
      </c>
    </row>
    <row r="35">
      <c r="A35" t="inlineStr">
        <is>
          <t>FTR-034</t>
        </is>
      </c>
      <c r="B35" t="inlineStr">
        <is>
          <t>Usage-Based Billing</t>
        </is>
      </c>
      <c r="C35" t="n">
        <v>49.6</v>
      </c>
      <c r="D35" t="n">
        <v>5.28</v>
      </c>
      <c r="E35" t="n">
        <v>3</v>
      </c>
      <c r="F35" t="n">
        <v>3</v>
      </c>
      <c r="G35" t="n">
        <v>2</v>
      </c>
      <c r="H35" t="n">
        <v>5</v>
      </c>
      <c r="I35" t="inlineStr">
        <is>
          <t>Low Priority</t>
        </is>
      </c>
      <c r="J35" t="inlineStr">
        <is>
          <t>Postpone</t>
        </is>
      </c>
      <c r="K35" t="inlineStr">
        <is>
          <t>Lower current value relative to opportunity cost.</t>
        </is>
      </c>
      <c r="L35" t="inlineStr">
        <is>
          <t>Later</t>
        </is>
      </c>
      <c r="M35" t="inlineStr">
        <is>
          <t>Q4</t>
        </is>
      </c>
      <c r="N35" t="inlineStr">
        <is>
          <t>Proposed</t>
        </is>
      </c>
    </row>
    <row r="36">
      <c r="A36" t="inlineStr">
        <is>
          <t>FTR-035</t>
        </is>
      </c>
      <c r="B36" t="inlineStr">
        <is>
          <t>Subscription Management</t>
        </is>
      </c>
      <c r="C36" t="n">
        <v>32.9</v>
      </c>
      <c r="D36" t="n">
        <v>2.4</v>
      </c>
      <c r="E36" t="n">
        <v>3</v>
      </c>
      <c r="F36" t="n">
        <v>4</v>
      </c>
      <c r="G36" t="n">
        <v>5</v>
      </c>
      <c r="H36" t="n">
        <v>2</v>
      </c>
      <c r="I36" t="inlineStr">
        <is>
          <t>Low Priority</t>
        </is>
      </c>
      <c r="J36" t="inlineStr">
        <is>
          <t>Postpone</t>
        </is>
      </c>
      <c r="K36" t="inlineStr">
        <is>
          <t>Lower current value relative to opportunity cost.</t>
        </is>
      </c>
      <c r="L36" t="inlineStr">
        <is>
          <t>Later</t>
        </is>
      </c>
      <c r="M36" t="inlineStr">
        <is>
          <t>Q4</t>
        </is>
      </c>
      <c r="N36" t="inlineStr">
        <is>
          <t>Proposed</t>
        </is>
      </c>
    </row>
    <row r="37">
      <c r="A37" t="inlineStr">
        <is>
          <t>FTR-036</t>
        </is>
      </c>
      <c r="B37" t="inlineStr">
        <is>
          <t>Invoice History</t>
        </is>
      </c>
      <c r="C37" t="n">
        <v>31</v>
      </c>
      <c r="D37" t="n">
        <v>1.71</v>
      </c>
      <c r="E37" t="n">
        <v>2</v>
      </c>
      <c r="F37" t="n">
        <v>4</v>
      </c>
      <c r="G37" t="n">
        <v>3</v>
      </c>
      <c r="H37" t="n">
        <v>4</v>
      </c>
      <c r="I37" t="inlineStr">
        <is>
          <t>Low Priority</t>
        </is>
      </c>
      <c r="J37" t="inlineStr">
        <is>
          <t>Postpone</t>
        </is>
      </c>
      <c r="K37" t="inlineStr">
        <is>
          <t>Lower current value relative to opportunity cost.</t>
        </is>
      </c>
      <c r="L37" t="inlineStr">
        <is>
          <t>Later</t>
        </is>
      </c>
      <c r="M37" t="inlineStr">
        <is>
          <t>Q4</t>
        </is>
      </c>
      <c r="N37" t="inlineStr">
        <is>
          <t>Proposed</t>
        </is>
      </c>
    </row>
    <row r="38">
      <c r="A38" t="inlineStr">
        <is>
          <t>FTR-037</t>
        </is>
      </c>
      <c r="B38" t="inlineStr">
        <is>
          <t>Tax Automation</t>
        </is>
      </c>
      <c r="C38" t="n">
        <v>73.2</v>
      </c>
      <c r="D38" t="n">
        <v>7.04</v>
      </c>
      <c r="E38" t="n">
        <v>4</v>
      </c>
      <c r="F38" t="n">
        <v>4</v>
      </c>
      <c r="G38" t="n">
        <v>2</v>
      </c>
      <c r="H38" t="n">
        <v>3</v>
      </c>
      <c r="I38" t="inlineStr">
        <is>
          <t>Medium Priority</t>
        </is>
      </c>
      <c r="J38" t="inlineStr">
        <is>
          <t>Prioritize Next</t>
        </is>
      </c>
      <c r="K38" t="inlineStr">
        <is>
          <t>Strong opportunity but requires additional capacity or sequencing.</t>
        </is>
      </c>
      <c r="L38" t="inlineStr">
        <is>
          <t>Next</t>
        </is>
      </c>
      <c r="M38" t="inlineStr">
        <is>
          <t>Q2</t>
        </is>
      </c>
      <c r="N38" t="inlineStr">
        <is>
          <t>Proposed</t>
        </is>
      </c>
    </row>
    <row r="39">
      <c r="A39" t="inlineStr">
        <is>
          <t>FTR-038</t>
        </is>
      </c>
      <c r="B39" t="inlineStr">
        <is>
          <t>Discount Codes</t>
        </is>
      </c>
      <c r="C39" t="n">
        <v>51.4</v>
      </c>
      <c r="D39" t="n">
        <v>2.56</v>
      </c>
      <c r="E39" t="n">
        <v>5</v>
      </c>
      <c r="F39" t="n">
        <v>2</v>
      </c>
      <c r="G39" t="n">
        <v>5</v>
      </c>
      <c r="H39" t="n">
        <v>2</v>
      </c>
      <c r="I39" t="inlineStr">
        <is>
          <t>Low Priority</t>
        </is>
      </c>
      <c r="J39" t="inlineStr">
        <is>
          <t>Postpone</t>
        </is>
      </c>
      <c r="K39" t="inlineStr">
        <is>
          <t>Lower current value relative to opportunity cost.</t>
        </is>
      </c>
      <c r="L39" t="inlineStr">
        <is>
          <t>Later</t>
        </is>
      </c>
      <c r="M39" t="inlineStr">
        <is>
          <t>Q4</t>
        </is>
      </c>
      <c r="N39" t="inlineStr">
        <is>
          <t>Proposed</t>
        </is>
      </c>
    </row>
    <row r="40">
      <c r="A40" t="inlineStr">
        <is>
          <t>FTR-039</t>
        </is>
      </c>
      <c r="B40" t="inlineStr">
        <is>
          <t>Trial Management</t>
        </is>
      </c>
      <c r="C40" t="n">
        <v>54.3</v>
      </c>
      <c r="D40" t="n">
        <v>1.54</v>
      </c>
      <c r="E40" t="n">
        <v>3</v>
      </c>
      <c r="F40" t="n">
        <v>5</v>
      </c>
      <c r="G40" t="n">
        <v>5</v>
      </c>
      <c r="H40" t="n">
        <v>5</v>
      </c>
      <c r="I40" t="inlineStr">
        <is>
          <t>Low Priority</t>
        </is>
      </c>
      <c r="J40" t="inlineStr">
        <is>
          <t>Postpone</t>
        </is>
      </c>
      <c r="K40" t="inlineStr">
        <is>
          <t>Lower current value relative to opportunity cost.</t>
        </is>
      </c>
      <c r="L40" t="inlineStr">
        <is>
          <t>Later</t>
        </is>
      </c>
      <c r="M40" t="inlineStr">
        <is>
          <t>Q4</t>
        </is>
      </c>
      <c r="N40" t="inlineStr">
        <is>
          <t>Proposed</t>
        </is>
      </c>
    </row>
    <row r="41">
      <c r="A41" t="inlineStr">
        <is>
          <t>FTR-040</t>
        </is>
      </c>
      <c r="B41" t="inlineStr">
        <is>
          <t>Customer Health Score</t>
        </is>
      </c>
      <c r="C41" t="n">
        <v>52.5</v>
      </c>
      <c r="D41" t="n">
        <v>4.4</v>
      </c>
      <c r="E41" t="n">
        <v>5</v>
      </c>
      <c r="F41" t="n">
        <v>4</v>
      </c>
      <c r="G41" t="n">
        <v>5</v>
      </c>
      <c r="H41" t="n">
        <v>2</v>
      </c>
      <c r="I41" t="inlineStr">
        <is>
          <t>Low Priority</t>
        </is>
      </c>
      <c r="J41" t="inlineStr">
        <is>
          <t>Postpone</t>
        </is>
      </c>
      <c r="K41" t="inlineStr">
        <is>
          <t>Lower current value relative to opportunity cost.</t>
        </is>
      </c>
      <c r="L41" t="inlineStr">
        <is>
          <t>Later</t>
        </is>
      </c>
      <c r="M41" t="inlineStr">
        <is>
          <t>Q4</t>
        </is>
      </c>
      <c r="N41" t="inlineStr">
        <is>
          <t>Proposed</t>
        </is>
      </c>
    </row>
    <row r="42">
      <c r="A42" t="inlineStr">
        <is>
          <t>FTR-041</t>
        </is>
      </c>
      <c r="B42" t="inlineStr">
        <is>
          <t>Churn Risk Alerts</t>
        </is>
      </c>
      <c r="C42" t="n">
        <v>49.8</v>
      </c>
      <c r="D42" t="n">
        <v>12.8</v>
      </c>
      <c r="E42" t="n">
        <v>4</v>
      </c>
      <c r="F42" t="n">
        <v>4</v>
      </c>
      <c r="G42" t="n">
        <v>1</v>
      </c>
      <c r="H42" t="n">
        <v>3</v>
      </c>
      <c r="I42" t="inlineStr">
        <is>
          <t>Low Priority</t>
        </is>
      </c>
      <c r="J42" t="inlineStr">
        <is>
          <t>Postpone</t>
        </is>
      </c>
      <c r="K42" t="inlineStr">
        <is>
          <t>Lower current value relative to opportunity cost.</t>
        </is>
      </c>
      <c r="L42" t="inlineStr">
        <is>
          <t>Later</t>
        </is>
      </c>
      <c r="M42" t="inlineStr">
        <is>
          <t>Q4</t>
        </is>
      </c>
      <c r="N42" t="inlineStr">
        <is>
          <t>Proposed</t>
        </is>
      </c>
    </row>
    <row r="43">
      <c r="A43" t="inlineStr">
        <is>
          <t>FTR-042</t>
        </is>
      </c>
      <c r="B43" t="inlineStr">
        <is>
          <t>NPS Surveys</t>
        </is>
      </c>
      <c r="C43" t="n">
        <v>57.1</v>
      </c>
      <c r="D43" t="n">
        <v>11.4</v>
      </c>
      <c r="E43" t="n">
        <v>3</v>
      </c>
      <c r="F43" t="n">
        <v>4</v>
      </c>
      <c r="G43" t="n">
        <v>1</v>
      </c>
      <c r="H43" t="n">
        <v>2</v>
      </c>
      <c r="I43" t="inlineStr">
        <is>
          <t>Medium Priority</t>
        </is>
      </c>
      <c r="J43" t="inlineStr">
        <is>
          <t>Validate</t>
        </is>
      </c>
      <c r="K43" t="inlineStr">
        <is>
          <t>Promising opportunity; validate customer demand or feasibility before commitment.</t>
        </is>
      </c>
      <c r="L43" t="inlineStr">
        <is>
          <t>Next</t>
        </is>
      </c>
      <c r="M43" t="inlineStr">
        <is>
          <t>Q3</t>
        </is>
      </c>
      <c r="N43" t="inlineStr">
        <is>
          <t>Proposed</t>
        </is>
      </c>
    </row>
    <row r="44">
      <c r="A44" t="inlineStr">
        <is>
          <t>FTR-043</t>
        </is>
      </c>
      <c r="B44" t="inlineStr">
        <is>
          <t>In-App Surveys</t>
        </is>
      </c>
      <c r="C44" t="n">
        <v>69.5</v>
      </c>
      <c r="D44" t="n">
        <v>3.2</v>
      </c>
      <c r="E44" t="n">
        <v>5</v>
      </c>
      <c r="F44" t="n">
        <v>3</v>
      </c>
      <c r="G44" t="n">
        <v>5</v>
      </c>
      <c r="H44" t="n">
        <v>4</v>
      </c>
      <c r="I44" t="inlineStr">
        <is>
          <t>Medium Priority</t>
        </is>
      </c>
      <c r="J44" t="inlineStr">
        <is>
          <t>Validate</t>
        </is>
      </c>
      <c r="K44" t="inlineStr">
        <is>
          <t>Promising opportunity; validate customer demand or feasibility before commitment.</t>
        </is>
      </c>
      <c r="L44" t="inlineStr">
        <is>
          <t>Next</t>
        </is>
      </c>
      <c r="M44" t="inlineStr">
        <is>
          <t>Q3</t>
        </is>
      </c>
      <c r="N44" t="inlineStr">
        <is>
          <t>Proposed</t>
        </is>
      </c>
    </row>
    <row r="45">
      <c r="A45" t="inlineStr">
        <is>
          <t>FTR-044</t>
        </is>
      </c>
      <c r="B45" t="inlineStr">
        <is>
          <t>Feature Request Portal</t>
        </is>
      </c>
      <c r="C45" t="n">
        <v>50.5</v>
      </c>
      <c r="D45" t="n">
        <v>6.67</v>
      </c>
      <c r="E45" t="n">
        <v>5</v>
      </c>
      <c r="F45" t="n">
        <v>2</v>
      </c>
      <c r="G45" t="n">
        <v>3</v>
      </c>
      <c r="H45" t="n">
        <v>3</v>
      </c>
      <c r="I45" t="inlineStr">
        <is>
          <t>Low Priority</t>
        </is>
      </c>
      <c r="J45" t="inlineStr">
        <is>
          <t>Postpone</t>
        </is>
      </c>
      <c r="K45" t="inlineStr">
        <is>
          <t>Lower current value relative to opportunity cost.</t>
        </is>
      </c>
      <c r="L45" t="inlineStr">
        <is>
          <t>Later</t>
        </is>
      </c>
      <c r="M45" t="inlineStr">
        <is>
          <t>Q4</t>
        </is>
      </c>
      <c r="N45" t="inlineStr">
        <is>
          <t>Proposed</t>
        </is>
      </c>
    </row>
    <row r="46">
      <c r="A46" t="inlineStr">
        <is>
          <t>FTR-045</t>
        </is>
      </c>
      <c r="B46" t="inlineStr">
        <is>
          <t>Public Roadmap</t>
        </is>
      </c>
      <c r="C46" t="n">
        <v>55</v>
      </c>
      <c r="D46" t="n">
        <v>4</v>
      </c>
      <c r="E46" t="n">
        <v>4</v>
      </c>
      <c r="F46" t="n">
        <v>4</v>
      </c>
      <c r="G46" t="n">
        <v>5</v>
      </c>
      <c r="H46" t="n">
        <v>1</v>
      </c>
      <c r="I46" t="inlineStr">
        <is>
          <t>Medium Priority</t>
        </is>
      </c>
      <c r="J46" t="inlineStr">
        <is>
          <t>Validate</t>
        </is>
      </c>
      <c r="K46" t="inlineStr">
        <is>
          <t>Promising opportunity; validate customer demand or feasibility before commitment.</t>
        </is>
      </c>
      <c r="L46" t="inlineStr">
        <is>
          <t>Next</t>
        </is>
      </c>
      <c r="M46" t="inlineStr">
        <is>
          <t>Q3</t>
        </is>
      </c>
      <c r="N46" t="inlineStr">
        <is>
          <t>Proposed</t>
        </is>
      </c>
    </row>
    <row r="47">
      <c r="A47" t="inlineStr">
        <is>
          <t>FTR-046</t>
        </is>
      </c>
      <c r="B47" t="inlineStr">
        <is>
          <t>Release Notes</t>
        </is>
      </c>
      <c r="C47" t="n">
        <v>89.3</v>
      </c>
      <c r="D47" t="n">
        <v>17.6</v>
      </c>
      <c r="E47" t="n">
        <v>5</v>
      </c>
      <c r="F47" t="n">
        <v>5</v>
      </c>
      <c r="G47" t="n">
        <v>1</v>
      </c>
      <c r="H47" t="n">
        <v>4</v>
      </c>
      <c r="I47" t="inlineStr">
        <is>
          <t>High Priority</t>
        </is>
      </c>
      <c r="J47" t="inlineStr">
        <is>
          <t>Prioritize Next</t>
        </is>
      </c>
      <c r="K47" t="inlineStr">
        <is>
          <t>Strong opportunity but requires additional capacity or sequencing.</t>
        </is>
      </c>
      <c r="L47" t="inlineStr">
        <is>
          <t>Next</t>
        </is>
      </c>
      <c r="M47" t="inlineStr">
        <is>
          <t>Q2</t>
        </is>
      </c>
      <c r="N47" t="inlineStr">
        <is>
          <t>Proposed</t>
        </is>
      </c>
    </row>
    <row r="48">
      <c r="A48" t="inlineStr">
        <is>
          <t>FTR-047</t>
        </is>
      </c>
      <c r="B48" t="inlineStr">
        <is>
          <t>Product Tours</t>
        </is>
      </c>
      <c r="C48" t="n">
        <v>53.2</v>
      </c>
      <c r="D48" t="n">
        <v>3.33</v>
      </c>
      <c r="E48" t="n">
        <v>2</v>
      </c>
      <c r="F48" t="n">
        <v>4</v>
      </c>
      <c r="G48" t="n">
        <v>3</v>
      </c>
      <c r="H48" t="n">
        <v>4</v>
      </c>
      <c r="I48" t="inlineStr">
        <is>
          <t>Low Priority</t>
        </is>
      </c>
      <c r="J48" t="inlineStr">
        <is>
          <t>Postpone</t>
        </is>
      </c>
      <c r="K48" t="inlineStr">
        <is>
          <t>Lower current value relative to opportunity cost.</t>
        </is>
      </c>
      <c r="L48" t="inlineStr">
        <is>
          <t>Later</t>
        </is>
      </c>
      <c r="M48" t="inlineStr">
        <is>
          <t>Q4</t>
        </is>
      </c>
      <c r="N48" t="inlineStr">
        <is>
          <t>Proposed</t>
        </is>
      </c>
    </row>
    <row r="49">
      <c r="A49" t="inlineStr">
        <is>
          <t>FTR-048</t>
        </is>
      </c>
      <c r="B49" t="inlineStr">
        <is>
          <t>Onboarding Checklist</t>
        </is>
      </c>
      <c r="C49" t="n">
        <v>51.6</v>
      </c>
      <c r="D49" t="n">
        <v>4.4</v>
      </c>
      <c r="E49" t="n">
        <v>5</v>
      </c>
      <c r="F49" t="n">
        <v>5</v>
      </c>
      <c r="G49" t="n">
        <v>4</v>
      </c>
      <c r="H49" t="n">
        <v>3</v>
      </c>
      <c r="I49" t="inlineStr">
        <is>
          <t>Low Priority</t>
        </is>
      </c>
      <c r="J49" t="inlineStr">
        <is>
          <t>Postpone</t>
        </is>
      </c>
      <c r="K49" t="inlineStr">
        <is>
          <t>Lower current value relative to opportunity cost.</t>
        </is>
      </c>
      <c r="L49" t="inlineStr">
        <is>
          <t>Later</t>
        </is>
      </c>
      <c r="M49" t="inlineStr">
        <is>
          <t>Q4</t>
        </is>
      </c>
      <c r="N49" t="inlineStr">
        <is>
          <t>Proposed</t>
        </is>
      </c>
    </row>
    <row r="50">
      <c r="A50" t="inlineStr">
        <is>
          <t>FTR-049</t>
        </is>
      </c>
      <c r="B50" t="inlineStr">
        <is>
          <t>In-App Help Center</t>
        </is>
      </c>
      <c r="C50" t="n">
        <v>72.5</v>
      </c>
      <c r="D50" t="n">
        <v>5</v>
      </c>
      <c r="E50" t="n">
        <v>4</v>
      </c>
      <c r="F50" t="n">
        <v>3</v>
      </c>
      <c r="G50" t="n">
        <v>4</v>
      </c>
      <c r="H50" t="n">
        <v>2</v>
      </c>
      <c r="I50" t="inlineStr">
        <is>
          <t>Medium Priority</t>
        </is>
      </c>
      <c r="J50" t="inlineStr">
        <is>
          <t>Prioritize Next</t>
        </is>
      </c>
      <c r="K50" t="inlineStr">
        <is>
          <t>Strong opportunity but requires additional capacity or sequencing.</t>
        </is>
      </c>
      <c r="L50" t="inlineStr">
        <is>
          <t>Next</t>
        </is>
      </c>
      <c r="M50" t="inlineStr">
        <is>
          <t>Q2</t>
        </is>
      </c>
      <c r="N50" t="inlineStr">
        <is>
          <t>Proposed</t>
        </is>
      </c>
    </row>
    <row r="51">
      <c r="A51" t="inlineStr">
        <is>
          <t>FTR-050</t>
        </is>
      </c>
      <c r="B51" t="inlineStr">
        <is>
          <t>Contextual Help</t>
        </is>
      </c>
      <c r="C51" t="n">
        <v>56.1</v>
      </c>
      <c r="D51" t="n">
        <v>2.64</v>
      </c>
      <c r="E51" t="n">
        <v>3</v>
      </c>
      <c r="F51" t="n">
        <v>2</v>
      </c>
      <c r="G51" t="n">
        <v>4</v>
      </c>
      <c r="H51" t="n">
        <v>1</v>
      </c>
      <c r="I51" t="inlineStr">
        <is>
          <t>Medium Priority</t>
        </is>
      </c>
      <c r="J51" t="inlineStr">
        <is>
          <t>Validate</t>
        </is>
      </c>
      <c r="K51" t="inlineStr">
        <is>
          <t>Promising opportunity; validate customer demand or feasibility before commitment.</t>
        </is>
      </c>
      <c r="L51" t="inlineStr">
        <is>
          <t>Next</t>
        </is>
      </c>
      <c r="M51" t="inlineStr">
        <is>
          <t>Q3</t>
        </is>
      </c>
      <c r="N51" t="inlineStr">
        <is>
          <t>Proposed</t>
        </is>
      </c>
    </row>
    <row r="52">
      <c r="A52" t="inlineStr">
        <is>
          <t>FTR-051</t>
        </is>
      </c>
      <c r="B52" t="inlineStr">
        <is>
          <t>AI Search</t>
        </is>
      </c>
      <c r="C52" t="n">
        <v>52.4</v>
      </c>
      <c r="D52" t="n">
        <v>4</v>
      </c>
      <c r="E52" t="n">
        <v>4</v>
      </c>
      <c r="F52" t="n">
        <v>3</v>
      </c>
      <c r="G52" t="n">
        <v>5</v>
      </c>
      <c r="H52" t="n">
        <v>4</v>
      </c>
      <c r="I52" t="inlineStr">
        <is>
          <t>Low Priority</t>
        </is>
      </c>
      <c r="J52" t="inlineStr">
        <is>
          <t>Postpone</t>
        </is>
      </c>
      <c r="K52" t="inlineStr">
        <is>
          <t>Lower current value relative to opportunity cost.</t>
        </is>
      </c>
      <c r="L52" t="inlineStr">
        <is>
          <t>Later</t>
        </is>
      </c>
      <c r="M52" t="inlineStr">
        <is>
          <t>Q4</t>
        </is>
      </c>
      <c r="N52" t="inlineStr">
        <is>
          <t>Proposed</t>
        </is>
      </c>
    </row>
    <row r="53">
      <c r="A53" t="inlineStr">
        <is>
          <t>FTR-052</t>
        </is>
      </c>
      <c r="B53" t="inlineStr">
        <is>
          <t>AI Summaries</t>
        </is>
      </c>
      <c r="C53" t="n">
        <v>52.4</v>
      </c>
      <c r="D53" t="n">
        <v>16</v>
      </c>
      <c r="E53" t="n">
        <v>5</v>
      </c>
      <c r="F53" t="n">
        <v>2</v>
      </c>
      <c r="G53" t="n">
        <v>1</v>
      </c>
      <c r="H53" t="n">
        <v>3</v>
      </c>
      <c r="I53" t="inlineStr">
        <is>
          <t>Low Priority</t>
        </is>
      </c>
      <c r="J53" t="inlineStr">
        <is>
          <t>Postpone</t>
        </is>
      </c>
      <c r="K53" t="inlineStr">
        <is>
          <t>Lower current value relative to opportunity cost.</t>
        </is>
      </c>
      <c r="L53" t="inlineStr">
        <is>
          <t>Later</t>
        </is>
      </c>
      <c r="M53" t="inlineStr">
        <is>
          <t>Q4</t>
        </is>
      </c>
      <c r="N53" t="inlineStr">
        <is>
          <t>Proposed</t>
        </is>
      </c>
    </row>
    <row r="54">
      <c r="A54" t="inlineStr">
        <is>
          <t>FTR-053</t>
        </is>
      </c>
      <c r="B54" t="inlineStr">
        <is>
          <t>AI Forecasting</t>
        </is>
      </c>
      <c r="C54" t="n">
        <v>41.9</v>
      </c>
      <c r="D54" t="n">
        <v>6.6</v>
      </c>
      <c r="E54" t="n">
        <v>5</v>
      </c>
      <c r="F54" t="n">
        <v>3</v>
      </c>
      <c r="G54" t="n">
        <v>2</v>
      </c>
      <c r="H54" t="n">
        <v>5</v>
      </c>
      <c r="I54" t="inlineStr">
        <is>
          <t>Low Priority</t>
        </is>
      </c>
      <c r="J54" t="inlineStr">
        <is>
          <t>Postpone</t>
        </is>
      </c>
      <c r="K54" t="inlineStr">
        <is>
          <t>Lower current value relative to opportunity cost.</t>
        </is>
      </c>
      <c r="L54" t="inlineStr">
        <is>
          <t>Later</t>
        </is>
      </c>
      <c r="M54" t="inlineStr">
        <is>
          <t>Q4</t>
        </is>
      </c>
      <c r="N54" t="inlineStr">
        <is>
          <t>Proposed</t>
        </is>
      </c>
    </row>
    <row r="55">
      <c r="A55" t="inlineStr">
        <is>
          <t>FTR-054</t>
        </is>
      </c>
      <c r="B55" t="inlineStr">
        <is>
          <t>AI Recommendations</t>
        </is>
      </c>
      <c r="C55" t="n">
        <v>79</v>
      </c>
      <c r="D55" t="n">
        <v>20</v>
      </c>
      <c r="E55" t="n">
        <v>5</v>
      </c>
      <c r="F55" t="n">
        <v>4</v>
      </c>
      <c r="G55" t="n">
        <v>1</v>
      </c>
      <c r="H55" t="n">
        <v>4</v>
      </c>
      <c r="I55" t="inlineStr">
        <is>
          <t>High Priority</t>
        </is>
      </c>
      <c r="J55" t="inlineStr">
        <is>
          <t>Prioritize Next</t>
        </is>
      </c>
      <c r="K55" t="inlineStr">
        <is>
          <t>Strong opportunity but requires additional capacity or sequencing.</t>
        </is>
      </c>
      <c r="L55" t="inlineStr">
        <is>
          <t>Next</t>
        </is>
      </c>
      <c r="M55" t="inlineStr">
        <is>
          <t>Q2</t>
        </is>
      </c>
      <c r="N55" t="inlineStr">
        <is>
          <t>Proposed</t>
        </is>
      </c>
    </row>
    <row r="56">
      <c r="A56" t="inlineStr">
        <is>
          <t>FTR-055</t>
        </is>
      </c>
      <c r="B56" t="inlineStr">
        <is>
          <t>Duplicate Detection</t>
        </is>
      </c>
      <c r="C56" t="n">
        <v>67.90000000000001</v>
      </c>
      <c r="D56" t="n">
        <v>10</v>
      </c>
      <c r="E56" t="n">
        <v>4</v>
      </c>
      <c r="F56" t="n">
        <v>5</v>
      </c>
      <c r="G56" t="n">
        <v>2</v>
      </c>
      <c r="H56" t="n">
        <v>1</v>
      </c>
      <c r="I56" t="inlineStr">
        <is>
          <t>Medium Priority</t>
        </is>
      </c>
      <c r="J56" t="inlineStr">
        <is>
          <t>Validate</t>
        </is>
      </c>
      <c r="K56" t="inlineStr">
        <is>
          <t>Promising opportunity; validate customer demand or feasibility before commitment.</t>
        </is>
      </c>
      <c r="L56" t="inlineStr">
        <is>
          <t>Next</t>
        </is>
      </c>
      <c r="M56" t="inlineStr">
        <is>
          <t>Q3</t>
        </is>
      </c>
      <c r="N56" t="inlineStr">
        <is>
          <t>Proposed</t>
        </is>
      </c>
    </row>
    <row r="57">
      <c r="A57" t="inlineStr">
        <is>
          <t>FTR-056</t>
        </is>
      </c>
      <c r="B57" t="inlineStr">
        <is>
          <t>Data Validation Rules</t>
        </is>
      </c>
      <c r="C57" t="n">
        <v>53</v>
      </c>
      <c r="D57" t="n">
        <v>17.6</v>
      </c>
      <c r="E57" t="n">
        <v>5</v>
      </c>
      <c r="F57" t="n">
        <v>5</v>
      </c>
      <c r="G57" t="n">
        <v>1</v>
      </c>
      <c r="H57" t="n">
        <v>5</v>
      </c>
      <c r="I57" t="inlineStr">
        <is>
          <t>Low Priority</t>
        </is>
      </c>
      <c r="J57" t="inlineStr">
        <is>
          <t>Postpone</t>
        </is>
      </c>
      <c r="K57" t="inlineStr">
        <is>
          <t>Lower current value relative to opportunity cost.</t>
        </is>
      </c>
      <c r="L57" t="inlineStr">
        <is>
          <t>Later</t>
        </is>
      </c>
      <c r="M57" t="inlineStr">
        <is>
          <t>Q4</t>
        </is>
      </c>
      <c r="N57" t="inlineStr">
        <is>
          <t>Proposed</t>
        </is>
      </c>
    </row>
    <row r="58">
      <c r="A58" t="inlineStr">
        <is>
          <t>FTR-057</t>
        </is>
      </c>
      <c r="B58" t="inlineStr">
        <is>
          <t>Approval Notifications</t>
        </is>
      </c>
      <c r="C58" t="n">
        <v>52</v>
      </c>
      <c r="D58" t="n">
        <v>1.2</v>
      </c>
      <c r="E58" t="n">
        <v>2</v>
      </c>
      <c r="F58" t="n">
        <v>2</v>
      </c>
      <c r="G58" t="n">
        <v>5</v>
      </c>
      <c r="H58" t="n">
        <v>4</v>
      </c>
      <c r="I58" t="inlineStr">
        <is>
          <t>Low Priority</t>
        </is>
      </c>
      <c r="J58" t="inlineStr">
        <is>
          <t>Postpone</t>
        </is>
      </c>
      <c r="K58" t="inlineStr">
        <is>
          <t>Lower current value relative to opportunity cost.</t>
        </is>
      </c>
      <c r="L58" t="inlineStr">
        <is>
          <t>Later</t>
        </is>
      </c>
      <c r="M58" t="inlineStr">
        <is>
          <t>Q4</t>
        </is>
      </c>
      <c r="N58" t="inlineStr">
        <is>
          <t>Proposed</t>
        </is>
      </c>
    </row>
    <row r="59">
      <c r="A59" t="inlineStr">
        <is>
          <t>FTR-058</t>
        </is>
      </c>
      <c r="B59" t="inlineStr">
        <is>
          <t>SLA Tracking</t>
        </is>
      </c>
      <c r="C59" t="n">
        <v>72.40000000000001</v>
      </c>
      <c r="D59" t="n">
        <v>5.87</v>
      </c>
      <c r="E59" t="n">
        <v>4</v>
      </c>
      <c r="F59" t="n">
        <v>4</v>
      </c>
      <c r="G59" t="n">
        <v>3</v>
      </c>
      <c r="H59" t="n">
        <v>5</v>
      </c>
      <c r="I59" t="inlineStr">
        <is>
          <t>Medium Priority</t>
        </is>
      </c>
      <c r="J59" t="inlineStr">
        <is>
          <t>Prioritize Next</t>
        </is>
      </c>
      <c r="K59" t="inlineStr">
        <is>
          <t>Strong opportunity but requires additional capacity or sequencing.</t>
        </is>
      </c>
      <c r="L59" t="inlineStr">
        <is>
          <t>Next</t>
        </is>
      </c>
      <c r="M59" t="inlineStr">
        <is>
          <t>Q2</t>
        </is>
      </c>
      <c r="N59" t="inlineStr">
        <is>
          <t>Proposed</t>
        </is>
      </c>
    </row>
    <row r="60">
      <c r="A60" t="inlineStr">
        <is>
          <t>FTR-059</t>
        </is>
      </c>
      <c r="B60" t="inlineStr">
        <is>
          <t>Escalation Rules</t>
        </is>
      </c>
      <c r="C60" t="n">
        <v>74.5</v>
      </c>
      <c r="D60" t="n">
        <v>12.8</v>
      </c>
      <c r="E60" t="n">
        <v>4</v>
      </c>
      <c r="F60" t="n">
        <v>5</v>
      </c>
      <c r="G60" t="n">
        <v>1</v>
      </c>
      <c r="H60" t="n">
        <v>4</v>
      </c>
      <c r="I60" t="inlineStr">
        <is>
          <t>Medium Priority</t>
        </is>
      </c>
      <c r="J60" t="inlineStr">
        <is>
          <t>Prioritize Next</t>
        </is>
      </c>
      <c r="K60" t="inlineStr">
        <is>
          <t>Strong opportunity but requires additional capacity or sequencing.</t>
        </is>
      </c>
      <c r="L60" t="inlineStr">
        <is>
          <t>Next</t>
        </is>
      </c>
      <c r="M60" t="inlineStr">
        <is>
          <t>Q2</t>
        </is>
      </c>
      <c r="N60" t="inlineStr">
        <is>
          <t>Proposed</t>
        </is>
      </c>
    </row>
    <row r="61">
      <c r="A61" t="inlineStr">
        <is>
          <t>FTR-060</t>
        </is>
      </c>
      <c r="B61" t="inlineStr">
        <is>
          <t>Calendar View</t>
        </is>
      </c>
      <c r="C61" t="n">
        <v>40.9</v>
      </c>
      <c r="D61" t="n">
        <v>3.8</v>
      </c>
      <c r="E61" t="n">
        <v>2</v>
      </c>
      <c r="F61" t="n">
        <v>3</v>
      </c>
      <c r="G61" t="n">
        <v>2</v>
      </c>
      <c r="H61" t="n">
        <v>3</v>
      </c>
      <c r="I61" t="inlineStr">
        <is>
          <t>Low Priority</t>
        </is>
      </c>
      <c r="J61" t="inlineStr">
        <is>
          <t>Postpone</t>
        </is>
      </c>
      <c r="K61" t="inlineStr">
        <is>
          <t>Lower current value relative to opportunity cost.</t>
        </is>
      </c>
      <c r="L61" t="inlineStr">
        <is>
          <t>Later</t>
        </is>
      </c>
      <c r="M61" t="inlineStr">
        <is>
          <t>Q4</t>
        </is>
      </c>
      <c r="N61" t="inlineStr">
        <is>
          <t>Proposed</t>
        </is>
      </c>
    </row>
    <row r="62">
      <c r="A62" t="inlineStr">
        <is>
          <t>FTR-061</t>
        </is>
      </c>
      <c r="B62" t="inlineStr">
        <is>
          <t>Kanban View</t>
        </is>
      </c>
      <c r="C62" t="n">
        <v>54.3</v>
      </c>
      <c r="D62" t="n">
        <v>5.28</v>
      </c>
      <c r="E62" t="n">
        <v>3</v>
      </c>
      <c r="F62" t="n">
        <v>2</v>
      </c>
      <c r="G62" t="n">
        <v>2</v>
      </c>
      <c r="H62" t="n">
        <v>3</v>
      </c>
      <c r="I62" t="inlineStr">
        <is>
          <t>Low Priority</t>
        </is>
      </c>
      <c r="J62" t="inlineStr">
        <is>
          <t>Postpone</t>
        </is>
      </c>
      <c r="K62" t="inlineStr">
        <is>
          <t>Lower current value relative to opportunity cost.</t>
        </is>
      </c>
      <c r="L62" t="inlineStr">
        <is>
          <t>Later</t>
        </is>
      </c>
      <c r="M62" t="inlineStr">
        <is>
          <t>Q4</t>
        </is>
      </c>
      <c r="N62" t="inlineStr">
        <is>
          <t>Proposed</t>
        </is>
      </c>
    </row>
    <row r="63">
      <c r="A63" t="inlineStr">
        <is>
          <t>FTR-062</t>
        </is>
      </c>
      <c r="B63" t="inlineStr">
        <is>
          <t>Timeline View</t>
        </is>
      </c>
      <c r="C63" t="n">
        <v>54.8</v>
      </c>
      <c r="D63" t="n">
        <v>2.56</v>
      </c>
      <c r="E63" t="n">
        <v>4</v>
      </c>
      <c r="F63" t="n">
        <v>3</v>
      </c>
      <c r="G63" t="n">
        <v>5</v>
      </c>
      <c r="H63" t="n">
        <v>1</v>
      </c>
      <c r="I63" t="inlineStr">
        <is>
          <t>Low Priority</t>
        </is>
      </c>
      <c r="J63" t="inlineStr">
        <is>
          <t>Postpone</t>
        </is>
      </c>
      <c r="K63" t="inlineStr">
        <is>
          <t>Lower current value relative to opportunity cost.</t>
        </is>
      </c>
      <c r="L63" t="inlineStr">
        <is>
          <t>Later</t>
        </is>
      </c>
      <c r="M63" t="inlineStr">
        <is>
          <t>Q4</t>
        </is>
      </c>
      <c r="N63" t="inlineStr">
        <is>
          <t>Proposed</t>
        </is>
      </c>
    </row>
    <row r="64">
      <c r="A64" t="inlineStr">
        <is>
          <t>FTR-063</t>
        </is>
      </c>
      <c r="B64" t="inlineStr">
        <is>
          <t>Custom Statuses</t>
        </is>
      </c>
      <c r="C64" t="n">
        <v>57</v>
      </c>
      <c r="D64" t="n">
        <v>2.56</v>
      </c>
      <c r="E64" t="n">
        <v>4</v>
      </c>
      <c r="F64" t="n">
        <v>3</v>
      </c>
      <c r="G64" t="n">
        <v>4</v>
      </c>
      <c r="H64" t="n">
        <v>3</v>
      </c>
      <c r="I64" t="inlineStr">
        <is>
          <t>Medium Priority</t>
        </is>
      </c>
      <c r="J64" t="inlineStr">
        <is>
          <t>Validate</t>
        </is>
      </c>
      <c r="K64" t="inlineStr">
        <is>
          <t>Promising opportunity; validate customer demand or feasibility before commitment.</t>
        </is>
      </c>
      <c r="L64" t="inlineStr">
        <is>
          <t>Next</t>
        </is>
      </c>
      <c r="M64" t="inlineStr">
        <is>
          <t>Q3</t>
        </is>
      </c>
      <c r="N64" t="inlineStr">
        <is>
          <t>Proposed</t>
        </is>
      </c>
    </row>
    <row r="65">
      <c r="A65" t="inlineStr">
        <is>
          <t>FTR-064</t>
        </is>
      </c>
      <c r="B65" t="inlineStr">
        <is>
          <t>Recurring Tasks</t>
        </is>
      </c>
      <c r="C65" t="n">
        <v>45</v>
      </c>
      <c r="D65" t="n">
        <v>1.92</v>
      </c>
      <c r="E65" t="n">
        <v>3</v>
      </c>
      <c r="F65" t="n">
        <v>5</v>
      </c>
      <c r="G65" t="n">
        <v>3</v>
      </c>
      <c r="H65" t="n">
        <v>1</v>
      </c>
      <c r="I65" t="inlineStr">
        <is>
          <t>Low Priority</t>
        </is>
      </c>
      <c r="J65" t="inlineStr">
        <is>
          <t>Postpone</t>
        </is>
      </c>
      <c r="K65" t="inlineStr">
        <is>
          <t>Lower current value relative to opportunity cost.</t>
        </is>
      </c>
      <c r="L65" t="inlineStr">
        <is>
          <t>Later</t>
        </is>
      </c>
      <c r="M65" t="inlineStr">
        <is>
          <t>Q4</t>
        </is>
      </c>
      <c r="N65" t="inlineStr">
        <is>
          <t>Proposed</t>
        </is>
      </c>
    </row>
    <row r="66">
      <c r="A66" t="inlineStr">
        <is>
          <t>FTR-065</t>
        </is>
      </c>
      <c r="B66" t="inlineStr">
        <is>
          <t>Task Dependencies</t>
        </is>
      </c>
      <c r="C66" t="n">
        <v>62.3</v>
      </c>
      <c r="D66" t="n">
        <v>4.56</v>
      </c>
      <c r="E66" t="n">
        <v>4</v>
      </c>
      <c r="F66" t="n">
        <v>4</v>
      </c>
      <c r="G66" t="n">
        <v>2</v>
      </c>
      <c r="H66" t="n">
        <v>4</v>
      </c>
      <c r="I66" t="inlineStr">
        <is>
          <t>Medium Priority</t>
        </is>
      </c>
      <c r="J66" t="inlineStr">
        <is>
          <t>Validate</t>
        </is>
      </c>
      <c r="K66" t="inlineStr">
        <is>
          <t>Promising opportunity; validate customer demand or feasibility before commitment.</t>
        </is>
      </c>
      <c r="L66" t="inlineStr">
        <is>
          <t>Next</t>
        </is>
      </c>
      <c r="M66" t="inlineStr">
        <is>
          <t>Q3</t>
        </is>
      </c>
      <c r="N66" t="inlineStr">
        <is>
          <t>Proposed</t>
        </is>
      </c>
    </row>
    <row r="67">
      <c r="A67" t="inlineStr">
        <is>
          <t>FTR-066</t>
        </is>
      </c>
      <c r="B67" t="inlineStr">
        <is>
          <t>Time Tracking</t>
        </is>
      </c>
      <c r="C67" t="n">
        <v>78.59999999999999</v>
      </c>
      <c r="D67" t="n">
        <v>6.67</v>
      </c>
      <c r="E67" t="n">
        <v>4</v>
      </c>
      <c r="F67" t="n">
        <v>5</v>
      </c>
      <c r="G67" t="n">
        <v>3</v>
      </c>
      <c r="H67" t="n">
        <v>1</v>
      </c>
      <c r="I67" t="inlineStr">
        <is>
          <t>High Priority</t>
        </is>
      </c>
      <c r="J67" t="inlineStr">
        <is>
          <t>Prioritize Next</t>
        </is>
      </c>
      <c r="K67" t="inlineStr">
        <is>
          <t>Strong opportunity but requires additional capacity or sequencing.</t>
        </is>
      </c>
      <c r="L67" t="inlineStr">
        <is>
          <t>Next</t>
        </is>
      </c>
      <c r="M67" t="inlineStr">
        <is>
          <t>Q2</t>
        </is>
      </c>
      <c r="N67" t="inlineStr">
        <is>
          <t>Proposed</t>
        </is>
      </c>
    </row>
    <row r="68">
      <c r="A68" t="inlineStr">
        <is>
          <t>FTR-067</t>
        </is>
      </c>
      <c r="B68" t="inlineStr">
        <is>
          <t>Capacity Planning</t>
        </is>
      </c>
      <c r="C68" t="n">
        <v>47</v>
      </c>
      <c r="D68" t="n">
        <v>1.71</v>
      </c>
      <c r="E68" t="n">
        <v>2</v>
      </c>
      <c r="F68" t="n">
        <v>3</v>
      </c>
      <c r="G68" t="n">
        <v>3</v>
      </c>
      <c r="H68" t="n">
        <v>1</v>
      </c>
      <c r="I68" t="inlineStr">
        <is>
          <t>Low Priority</t>
        </is>
      </c>
      <c r="J68" t="inlineStr">
        <is>
          <t>Postpone</t>
        </is>
      </c>
      <c r="K68" t="inlineStr">
        <is>
          <t>Lower current value relative to opportunity cost.</t>
        </is>
      </c>
      <c r="L68" t="inlineStr">
        <is>
          <t>Later</t>
        </is>
      </c>
      <c r="M68" t="inlineStr">
        <is>
          <t>Q4</t>
        </is>
      </c>
      <c r="N68" t="inlineStr">
        <is>
          <t>Proposed</t>
        </is>
      </c>
    </row>
    <row r="69">
      <c r="A69" t="inlineStr">
        <is>
          <t>FTR-068</t>
        </is>
      </c>
      <c r="B69" t="inlineStr">
        <is>
          <t>Resource Forecasting</t>
        </is>
      </c>
      <c r="C69" t="n">
        <v>32.9</v>
      </c>
      <c r="D69" t="n">
        <v>1.76</v>
      </c>
      <c r="E69" t="n">
        <v>2</v>
      </c>
      <c r="F69" t="n">
        <v>4</v>
      </c>
      <c r="G69" t="n">
        <v>4</v>
      </c>
      <c r="H69" t="n">
        <v>1</v>
      </c>
      <c r="I69" t="inlineStr">
        <is>
          <t>Low Priority</t>
        </is>
      </c>
      <c r="J69" t="inlineStr">
        <is>
          <t>Postpone</t>
        </is>
      </c>
      <c r="K69" t="inlineStr">
        <is>
          <t>Lower current value relative to opportunity cost.</t>
        </is>
      </c>
      <c r="L69" t="inlineStr">
        <is>
          <t>Later</t>
        </is>
      </c>
      <c r="M69" t="inlineStr">
        <is>
          <t>Q4</t>
        </is>
      </c>
      <c r="N69" t="inlineStr">
        <is>
          <t>Proposed</t>
        </is>
      </c>
    </row>
    <row r="70">
      <c r="A70" t="inlineStr">
        <is>
          <t>FTR-069</t>
        </is>
      </c>
      <c r="B70" t="inlineStr">
        <is>
          <t>Project Templates</t>
        </is>
      </c>
      <c r="C70" t="n">
        <v>41.8</v>
      </c>
      <c r="D70" t="n">
        <v>1.98</v>
      </c>
      <c r="E70" t="n">
        <v>3</v>
      </c>
      <c r="F70" t="n">
        <v>3</v>
      </c>
      <c r="G70" t="n">
        <v>4</v>
      </c>
      <c r="H70" t="n">
        <v>1</v>
      </c>
      <c r="I70" t="inlineStr">
        <is>
          <t>Low Priority</t>
        </is>
      </c>
      <c r="J70" t="inlineStr">
        <is>
          <t>Postpone</t>
        </is>
      </c>
      <c r="K70" t="inlineStr">
        <is>
          <t>Lower current value relative to opportunity cost.</t>
        </is>
      </c>
      <c r="L70" t="inlineStr">
        <is>
          <t>Later</t>
        </is>
      </c>
      <c r="M70" t="inlineStr">
        <is>
          <t>Q4</t>
        </is>
      </c>
      <c r="N70" t="inlineStr">
        <is>
          <t>Proposed</t>
        </is>
      </c>
    </row>
    <row r="71">
      <c r="A71" t="inlineStr">
        <is>
          <t>FTR-070</t>
        </is>
      </c>
      <c r="B71" t="inlineStr">
        <is>
          <t>Approval Templates</t>
        </is>
      </c>
      <c r="C71" t="n">
        <v>64</v>
      </c>
      <c r="D71" t="n">
        <v>11.4</v>
      </c>
      <c r="E71" t="n">
        <v>3</v>
      </c>
      <c r="F71" t="n">
        <v>3</v>
      </c>
      <c r="G71" t="n">
        <v>1</v>
      </c>
      <c r="H71" t="n">
        <v>4</v>
      </c>
      <c r="I71" t="inlineStr">
        <is>
          <t>Medium Priority</t>
        </is>
      </c>
      <c r="J71" t="inlineStr">
        <is>
          <t>Validate</t>
        </is>
      </c>
      <c r="K71" t="inlineStr">
        <is>
          <t>Promising opportunity; validate customer demand or feasibility before commitment.</t>
        </is>
      </c>
      <c r="L71" t="inlineStr">
        <is>
          <t>Next</t>
        </is>
      </c>
      <c r="M71" t="inlineStr">
        <is>
          <t>Q3</t>
        </is>
      </c>
      <c r="N71" t="inlineStr">
        <is>
          <t>Proposed</t>
        </is>
      </c>
    </row>
    <row r="72">
      <c r="A72" t="inlineStr">
        <is>
          <t>FTR-071</t>
        </is>
      </c>
      <c r="B72" t="inlineStr">
        <is>
          <t>Email-to-Task</t>
        </is>
      </c>
      <c r="C72" t="n">
        <v>68.59999999999999</v>
      </c>
      <c r="D72" t="n">
        <v>20</v>
      </c>
      <c r="E72" t="n">
        <v>5</v>
      </c>
      <c r="F72" t="n">
        <v>4</v>
      </c>
      <c r="G72" t="n">
        <v>1</v>
      </c>
      <c r="H72" t="n">
        <v>5</v>
      </c>
      <c r="I72" t="inlineStr">
        <is>
          <t>Medium Priority</t>
        </is>
      </c>
      <c r="J72" t="inlineStr">
        <is>
          <t>Validate</t>
        </is>
      </c>
      <c r="K72" t="inlineStr">
        <is>
          <t>Promising opportunity; validate customer demand or feasibility before commitment.</t>
        </is>
      </c>
      <c r="L72" t="inlineStr">
        <is>
          <t>Next</t>
        </is>
      </c>
      <c r="M72" t="inlineStr">
        <is>
          <t>Q3</t>
        </is>
      </c>
      <c r="N72" t="inlineStr">
        <is>
          <t>Proposed</t>
        </is>
      </c>
    </row>
    <row r="73">
      <c r="A73" t="inlineStr">
        <is>
          <t>FTR-072</t>
        </is>
      </c>
      <c r="B73" t="inlineStr">
        <is>
          <t>Email Notifications</t>
        </is>
      </c>
      <c r="C73" t="n">
        <v>61.8</v>
      </c>
      <c r="D73" t="n">
        <v>3.2</v>
      </c>
      <c r="E73" t="n">
        <v>5</v>
      </c>
      <c r="F73" t="n">
        <v>4</v>
      </c>
      <c r="G73" t="n">
        <v>5</v>
      </c>
      <c r="H73" t="n">
        <v>2</v>
      </c>
      <c r="I73" t="inlineStr">
        <is>
          <t>Medium Priority</t>
        </is>
      </c>
      <c r="J73" t="inlineStr">
        <is>
          <t>Validate</t>
        </is>
      </c>
      <c r="K73" t="inlineStr">
        <is>
          <t>Promising opportunity; validate customer demand or feasibility before commitment.</t>
        </is>
      </c>
      <c r="L73" t="inlineStr">
        <is>
          <t>Next</t>
        </is>
      </c>
      <c r="M73" t="inlineStr">
        <is>
          <t>Q3</t>
        </is>
      </c>
      <c r="N73" t="inlineStr">
        <is>
          <t>Proposed</t>
        </is>
      </c>
    </row>
    <row r="74">
      <c r="A74" t="inlineStr">
        <is>
          <t>FTR-073</t>
        </is>
      </c>
      <c r="B74" t="inlineStr">
        <is>
          <t>In-App Notifications</t>
        </is>
      </c>
      <c r="C74" t="n">
        <v>50.6</v>
      </c>
      <c r="D74" t="n">
        <v>4.4</v>
      </c>
      <c r="E74" t="n">
        <v>5</v>
      </c>
      <c r="F74" t="n">
        <v>2</v>
      </c>
      <c r="G74" t="n">
        <v>5</v>
      </c>
      <c r="H74" t="n">
        <v>1</v>
      </c>
      <c r="I74" t="inlineStr">
        <is>
          <t>Low Priority</t>
        </is>
      </c>
      <c r="J74" t="inlineStr">
        <is>
          <t>Postpone</t>
        </is>
      </c>
      <c r="K74" t="inlineStr">
        <is>
          <t>Lower current value relative to opportunity cost.</t>
        </is>
      </c>
      <c r="L74" t="inlineStr">
        <is>
          <t>Later</t>
        </is>
      </c>
      <c r="M74" t="inlineStr">
        <is>
          <t>Q4</t>
        </is>
      </c>
      <c r="N74" t="inlineStr">
        <is>
          <t>Proposed</t>
        </is>
      </c>
    </row>
    <row r="75">
      <c r="A75" t="inlineStr">
        <is>
          <t>FTR-074</t>
        </is>
      </c>
      <c r="B75" t="inlineStr">
        <is>
          <t>Notification Preferences</t>
        </is>
      </c>
      <c r="C75" t="n">
        <v>44.5</v>
      </c>
      <c r="D75" t="n">
        <v>5</v>
      </c>
      <c r="E75" t="n">
        <v>2</v>
      </c>
      <c r="F75" t="n">
        <v>4</v>
      </c>
      <c r="G75" t="n">
        <v>2</v>
      </c>
      <c r="H75" t="n">
        <v>5</v>
      </c>
      <c r="I75" t="inlineStr">
        <is>
          <t>Low Priority</t>
        </is>
      </c>
      <c r="J75" t="inlineStr">
        <is>
          <t>Postpone</t>
        </is>
      </c>
      <c r="K75" t="inlineStr">
        <is>
          <t>Lower current value relative to opportunity cost.</t>
        </is>
      </c>
      <c r="L75" t="inlineStr">
        <is>
          <t>Later</t>
        </is>
      </c>
      <c r="M75" t="inlineStr">
        <is>
          <t>Q4</t>
        </is>
      </c>
      <c r="N75" t="inlineStr">
        <is>
          <t>Proposed</t>
        </is>
      </c>
    </row>
    <row r="76">
      <c r="A76" t="inlineStr">
        <is>
          <t>FTR-075</t>
        </is>
      </c>
      <c r="B76" t="inlineStr">
        <is>
          <t>Digest Emails</t>
        </is>
      </c>
      <c r="C76" t="n">
        <v>70.5</v>
      </c>
      <c r="D76" t="n">
        <v>10</v>
      </c>
      <c r="E76" t="n">
        <v>5</v>
      </c>
      <c r="F76" t="n">
        <v>5</v>
      </c>
      <c r="G76" t="n">
        <v>2</v>
      </c>
      <c r="H76" t="n">
        <v>3</v>
      </c>
      <c r="I76" t="inlineStr">
        <is>
          <t>Medium Priority</t>
        </is>
      </c>
      <c r="J76" t="inlineStr">
        <is>
          <t>Prioritize Next</t>
        </is>
      </c>
      <c r="K76" t="inlineStr">
        <is>
          <t>Strong opportunity but requires additional capacity or sequencing.</t>
        </is>
      </c>
      <c r="L76" t="inlineStr">
        <is>
          <t>Next</t>
        </is>
      </c>
      <c r="M76" t="inlineStr">
        <is>
          <t>Q2</t>
        </is>
      </c>
      <c r="N76" t="inlineStr">
        <is>
          <t>Proposed</t>
        </is>
      </c>
    </row>
    <row r="77">
      <c r="A77" t="inlineStr">
        <is>
          <t>FTR-076</t>
        </is>
      </c>
      <c r="B77" t="inlineStr">
        <is>
          <t>Mobile Push Notifications</t>
        </is>
      </c>
      <c r="C77" t="n">
        <v>55.3</v>
      </c>
      <c r="D77" t="n">
        <v>3.52</v>
      </c>
      <c r="E77" t="n">
        <v>3</v>
      </c>
      <c r="F77" t="n">
        <v>4</v>
      </c>
      <c r="G77" t="n">
        <v>3</v>
      </c>
      <c r="H77" t="n">
        <v>2</v>
      </c>
      <c r="I77" t="inlineStr">
        <is>
          <t>Medium Priority</t>
        </is>
      </c>
      <c r="J77" t="inlineStr">
        <is>
          <t>Validate</t>
        </is>
      </c>
      <c r="K77" t="inlineStr">
        <is>
          <t>Promising opportunity; validate customer demand or feasibility before commitment.</t>
        </is>
      </c>
      <c r="L77" t="inlineStr">
        <is>
          <t>Next</t>
        </is>
      </c>
      <c r="M77" t="inlineStr">
        <is>
          <t>Q3</t>
        </is>
      </c>
      <c r="N77" t="inlineStr">
        <is>
          <t>Proposed</t>
        </is>
      </c>
    </row>
    <row r="78">
      <c r="A78" t="inlineStr">
        <is>
          <t>FTR-077</t>
        </is>
      </c>
      <c r="B78" t="inlineStr">
        <is>
          <t>Two-Factor Authentication</t>
        </is>
      </c>
      <c r="C78" t="n">
        <v>57.4</v>
      </c>
      <c r="D78" t="n">
        <v>1.28</v>
      </c>
      <c r="E78" t="n">
        <v>2</v>
      </c>
      <c r="F78" t="n">
        <v>3</v>
      </c>
      <c r="G78" t="n">
        <v>4</v>
      </c>
      <c r="H78" t="n">
        <v>1</v>
      </c>
      <c r="I78" t="inlineStr">
        <is>
          <t>Medium Priority</t>
        </is>
      </c>
      <c r="J78" t="inlineStr">
        <is>
          <t>Validate</t>
        </is>
      </c>
      <c r="K78" t="inlineStr">
        <is>
          <t>Promising opportunity; validate customer demand or feasibility before commitment.</t>
        </is>
      </c>
      <c r="L78" t="inlineStr">
        <is>
          <t>Next</t>
        </is>
      </c>
      <c r="M78" t="inlineStr">
        <is>
          <t>Q3</t>
        </is>
      </c>
      <c r="N78" t="inlineStr">
        <is>
          <t>Proposed</t>
        </is>
      </c>
    </row>
    <row r="79">
      <c r="A79" t="inlineStr">
        <is>
          <t>FTR-078</t>
        </is>
      </c>
      <c r="B79" t="inlineStr">
        <is>
          <t>Passwordless Login</t>
        </is>
      </c>
      <c r="C79" t="n">
        <v>50.7</v>
      </c>
      <c r="D79" t="n">
        <v>7.68</v>
      </c>
      <c r="E79" t="n">
        <v>3</v>
      </c>
      <c r="F79" t="n">
        <v>4</v>
      </c>
      <c r="G79" t="n">
        <v>1</v>
      </c>
      <c r="H79" t="n">
        <v>3</v>
      </c>
      <c r="I79" t="inlineStr">
        <is>
          <t>Low Priority</t>
        </is>
      </c>
      <c r="J79" t="inlineStr">
        <is>
          <t>Postpone</t>
        </is>
      </c>
      <c r="K79" t="inlineStr">
        <is>
          <t>Lower current value relative to opportunity cost.</t>
        </is>
      </c>
      <c r="L79" t="inlineStr">
        <is>
          <t>Later</t>
        </is>
      </c>
      <c r="M79" t="inlineStr">
        <is>
          <t>Q4</t>
        </is>
      </c>
      <c r="N79" t="inlineStr">
        <is>
          <t>Proposed</t>
        </is>
      </c>
    </row>
    <row r="80">
      <c r="A80" t="inlineStr">
        <is>
          <t>FTR-079</t>
        </is>
      </c>
      <c r="B80" t="inlineStr">
        <is>
          <t>Session Management</t>
        </is>
      </c>
      <c r="C80" t="n">
        <v>70.2</v>
      </c>
      <c r="D80" t="n">
        <v>3.52</v>
      </c>
      <c r="E80" t="n">
        <v>4</v>
      </c>
      <c r="F80" t="n">
        <v>5</v>
      </c>
      <c r="G80" t="n">
        <v>3</v>
      </c>
      <c r="H80" t="n">
        <v>4</v>
      </c>
      <c r="I80" t="inlineStr">
        <is>
          <t>Medium Priority</t>
        </is>
      </c>
      <c r="J80" t="inlineStr">
        <is>
          <t>Prioritize Next</t>
        </is>
      </c>
      <c r="K80" t="inlineStr">
        <is>
          <t>Strong opportunity but requires additional capacity or sequencing.</t>
        </is>
      </c>
      <c r="L80" t="inlineStr">
        <is>
          <t>Next</t>
        </is>
      </c>
      <c r="M80" t="inlineStr">
        <is>
          <t>Q2</t>
        </is>
      </c>
      <c r="N80" t="inlineStr">
        <is>
          <t>Proposed</t>
        </is>
      </c>
    </row>
    <row r="81">
      <c r="A81" t="inlineStr">
        <is>
          <t>FTR-080</t>
        </is>
      </c>
      <c r="B81" t="inlineStr">
        <is>
          <t>Security Center</t>
        </is>
      </c>
      <c r="C81" t="n">
        <v>48.7</v>
      </c>
      <c r="D81" t="n">
        <v>5.07</v>
      </c>
      <c r="E81" t="n">
        <v>5</v>
      </c>
      <c r="F81" t="n">
        <v>3</v>
      </c>
      <c r="G81" t="n">
        <v>3</v>
      </c>
      <c r="H81" t="n">
        <v>5</v>
      </c>
      <c r="I81" t="inlineStr">
        <is>
          <t>Low Priority</t>
        </is>
      </c>
      <c r="J81" t="inlineStr">
        <is>
          <t>Postpone</t>
        </is>
      </c>
      <c r="K81" t="inlineStr">
        <is>
          <t>Lower current value relative to opportunity cost.</t>
        </is>
      </c>
      <c r="L81" t="inlineStr">
        <is>
          <t>Later</t>
        </is>
      </c>
      <c r="M81" t="inlineStr">
        <is>
          <t>Q4</t>
        </is>
      </c>
      <c r="N81" t="inlineStr">
        <is>
          <t>Proposed</t>
        </is>
      </c>
    </row>
    <row r="82">
      <c r="A82" t="inlineStr">
        <is>
          <t>FTR-081</t>
        </is>
      </c>
      <c r="B82" t="inlineStr">
        <is>
          <t>Data Retention Controls</t>
        </is>
      </c>
      <c r="C82" t="n">
        <v>55.4</v>
      </c>
      <c r="D82" t="n">
        <v>2.2</v>
      </c>
      <c r="E82" t="n">
        <v>2</v>
      </c>
      <c r="F82" t="n">
        <v>5</v>
      </c>
      <c r="G82" t="n">
        <v>4</v>
      </c>
      <c r="H82" t="n">
        <v>4</v>
      </c>
      <c r="I82" t="inlineStr">
        <is>
          <t>Medium Priority</t>
        </is>
      </c>
      <c r="J82" t="inlineStr">
        <is>
          <t>Validate</t>
        </is>
      </c>
      <c r="K82" t="inlineStr">
        <is>
          <t>Promising opportunity; validate customer demand or feasibility before commitment.</t>
        </is>
      </c>
      <c r="L82" t="inlineStr">
        <is>
          <t>Next</t>
        </is>
      </c>
      <c r="M82" t="inlineStr">
        <is>
          <t>Q3</t>
        </is>
      </c>
      <c r="N82" t="inlineStr">
        <is>
          <t>Proposed</t>
        </is>
      </c>
    </row>
    <row r="83">
      <c r="A83" t="inlineStr">
        <is>
          <t>FTR-082</t>
        </is>
      </c>
      <c r="B83" t="inlineStr">
        <is>
          <t>Regional Data Residency</t>
        </is>
      </c>
      <c r="C83" t="n">
        <v>62.4</v>
      </c>
      <c r="D83" t="n">
        <v>2.4</v>
      </c>
      <c r="E83" t="n">
        <v>3</v>
      </c>
      <c r="F83" t="n">
        <v>5</v>
      </c>
      <c r="G83" t="n">
        <v>5</v>
      </c>
      <c r="H83" t="n">
        <v>2</v>
      </c>
      <c r="I83" t="inlineStr">
        <is>
          <t>Medium Priority</t>
        </is>
      </c>
      <c r="J83" t="inlineStr">
        <is>
          <t>Validate</t>
        </is>
      </c>
      <c r="K83" t="inlineStr">
        <is>
          <t>Promising opportunity; validate customer demand or feasibility before commitment.</t>
        </is>
      </c>
      <c r="L83" t="inlineStr">
        <is>
          <t>Next</t>
        </is>
      </c>
      <c r="M83" t="inlineStr">
        <is>
          <t>Q3</t>
        </is>
      </c>
      <c r="N83" t="inlineStr">
        <is>
          <t>Proposed</t>
        </is>
      </c>
    </row>
    <row r="84">
      <c r="A84" t="inlineStr">
        <is>
          <t>FTR-083</t>
        </is>
      </c>
      <c r="B84" t="inlineStr">
        <is>
          <t>Backup Restore</t>
        </is>
      </c>
      <c r="C84" t="n">
        <v>51</v>
      </c>
      <c r="D84" t="n">
        <v>1.28</v>
      </c>
      <c r="E84" t="n">
        <v>2</v>
      </c>
      <c r="F84" t="n">
        <v>4</v>
      </c>
      <c r="G84" t="n">
        <v>5</v>
      </c>
      <c r="H84" t="n">
        <v>5</v>
      </c>
      <c r="I84" t="inlineStr">
        <is>
          <t>Low Priority</t>
        </is>
      </c>
      <c r="J84" t="inlineStr">
        <is>
          <t>Postpone</t>
        </is>
      </c>
      <c r="K84" t="inlineStr">
        <is>
          <t>Lower current value relative to opportunity cost.</t>
        </is>
      </c>
      <c r="L84" t="inlineStr">
        <is>
          <t>Later</t>
        </is>
      </c>
      <c r="M84" t="inlineStr">
        <is>
          <t>Q4</t>
        </is>
      </c>
      <c r="N84" t="inlineStr">
        <is>
          <t>Proposed</t>
        </is>
      </c>
    </row>
    <row r="85">
      <c r="A85" t="inlineStr">
        <is>
          <t>FTR-084</t>
        </is>
      </c>
      <c r="B85" t="inlineStr">
        <is>
          <t>Status Page Integration</t>
        </is>
      </c>
      <c r="C85" t="n">
        <v>58.3</v>
      </c>
      <c r="D85" t="n">
        <v>1.5</v>
      </c>
      <c r="E85" t="n">
        <v>2</v>
      </c>
      <c r="F85" t="n">
        <v>5</v>
      </c>
      <c r="G85" t="n">
        <v>4</v>
      </c>
      <c r="H85" t="n">
        <v>1</v>
      </c>
      <c r="I85" t="inlineStr">
        <is>
          <t>Medium Priority</t>
        </is>
      </c>
      <c r="J85" t="inlineStr">
        <is>
          <t>Validate</t>
        </is>
      </c>
      <c r="K85" t="inlineStr">
        <is>
          <t>Promising opportunity; validate customer demand or feasibility before commitment.</t>
        </is>
      </c>
      <c r="L85" t="inlineStr">
        <is>
          <t>Next</t>
        </is>
      </c>
      <c r="M85" t="inlineStr">
        <is>
          <t>Q3</t>
        </is>
      </c>
      <c r="N85" t="inlineStr">
        <is>
          <t>Proposed</t>
        </is>
      </c>
    </row>
    <row r="86">
      <c r="A86" t="inlineStr">
        <is>
          <t>FTR-085</t>
        </is>
      </c>
      <c r="B86" t="inlineStr">
        <is>
          <t>Performance Monitoring</t>
        </is>
      </c>
      <c r="C86" t="n">
        <v>47.1</v>
      </c>
      <c r="D86" t="n">
        <v>4</v>
      </c>
      <c r="E86" t="n">
        <v>5</v>
      </c>
      <c r="F86" t="n">
        <v>2</v>
      </c>
      <c r="G86" t="n">
        <v>5</v>
      </c>
      <c r="H86" t="n">
        <v>1</v>
      </c>
      <c r="I86" t="inlineStr">
        <is>
          <t>Low Priority</t>
        </is>
      </c>
      <c r="J86" t="inlineStr">
        <is>
          <t>Postpone</t>
        </is>
      </c>
      <c r="K86" t="inlineStr">
        <is>
          <t>Lower current value relative to opportunity cost.</t>
        </is>
      </c>
      <c r="L86" t="inlineStr">
        <is>
          <t>Later</t>
        </is>
      </c>
      <c r="M86" t="inlineStr">
        <is>
          <t>Q4</t>
        </is>
      </c>
      <c r="N86" t="inlineStr">
        <is>
          <t>Proposed</t>
        </is>
      </c>
    </row>
    <row r="87">
      <c r="A87" t="inlineStr">
        <is>
          <t>FTR-086</t>
        </is>
      </c>
      <c r="B87" t="inlineStr">
        <is>
          <t>Accessibility Improvements</t>
        </is>
      </c>
      <c r="C87" t="n">
        <v>77.2</v>
      </c>
      <c r="D87" t="n">
        <v>10</v>
      </c>
      <c r="E87" t="n">
        <v>4</v>
      </c>
      <c r="F87" t="n">
        <v>4</v>
      </c>
      <c r="G87" t="n">
        <v>2</v>
      </c>
      <c r="H87" t="n">
        <v>3</v>
      </c>
      <c r="I87" t="inlineStr">
        <is>
          <t>High Priority</t>
        </is>
      </c>
      <c r="J87" t="inlineStr">
        <is>
          <t>Prioritize Next</t>
        </is>
      </c>
      <c r="K87" t="inlineStr">
        <is>
          <t>Strong opportunity but requires additional capacity or sequencing.</t>
        </is>
      </c>
      <c r="L87" t="inlineStr">
        <is>
          <t>Next</t>
        </is>
      </c>
      <c r="M87" t="inlineStr">
        <is>
          <t>Q2</t>
        </is>
      </c>
      <c r="N87" t="inlineStr">
        <is>
          <t>Proposed</t>
        </is>
      </c>
    </row>
    <row r="88">
      <c r="A88" t="inlineStr">
        <is>
          <t>FTR-087</t>
        </is>
      </c>
      <c r="B88" t="inlineStr">
        <is>
          <t>Dark Mode</t>
        </is>
      </c>
      <c r="C88" t="n">
        <v>49.7</v>
      </c>
      <c r="D88" t="n">
        <v>8</v>
      </c>
      <c r="E88" t="n">
        <v>4</v>
      </c>
      <c r="F88" t="n">
        <v>4</v>
      </c>
      <c r="G88" t="n">
        <v>2</v>
      </c>
      <c r="H88" t="n">
        <v>5</v>
      </c>
      <c r="I88" t="inlineStr">
        <is>
          <t>Low Priority</t>
        </is>
      </c>
      <c r="J88" t="inlineStr">
        <is>
          <t>Postpone</t>
        </is>
      </c>
      <c r="K88" t="inlineStr">
        <is>
          <t>Lower current value relative to opportunity cost.</t>
        </is>
      </c>
      <c r="L88" t="inlineStr">
        <is>
          <t>Later</t>
        </is>
      </c>
      <c r="M88" t="inlineStr">
        <is>
          <t>Q4</t>
        </is>
      </c>
      <c r="N88" t="inlineStr">
        <is>
          <t>Proposed</t>
        </is>
      </c>
    </row>
    <row r="89">
      <c r="A89" t="inlineStr">
        <is>
          <t>FTR-088</t>
        </is>
      </c>
      <c r="B89" t="inlineStr">
        <is>
          <t>Custom Branding</t>
        </is>
      </c>
      <c r="C89" t="n">
        <v>55.9</v>
      </c>
      <c r="D89" t="n">
        <v>1.14</v>
      </c>
      <c r="E89" t="n">
        <v>2</v>
      </c>
      <c r="F89" t="n">
        <v>3</v>
      </c>
      <c r="G89" t="n">
        <v>4</v>
      </c>
      <c r="H89" t="n">
        <v>4</v>
      </c>
      <c r="I89" t="inlineStr">
        <is>
          <t>Medium Priority</t>
        </is>
      </c>
      <c r="J89" t="inlineStr">
        <is>
          <t>Validate</t>
        </is>
      </c>
      <c r="K89" t="inlineStr">
        <is>
          <t>Promising opportunity; validate customer demand or feasibility before commitment.</t>
        </is>
      </c>
      <c r="L89" t="inlineStr">
        <is>
          <t>Next</t>
        </is>
      </c>
      <c r="M89" t="inlineStr">
        <is>
          <t>Q3</t>
        </is>
      </c>
      <c r="N89" t="inlineStr">
        <is>
          <t>Proposed</t>
        </is>
      </c>
    </row>
    <row r="90">
      <c r="A90" t="inlineStr">
        <is>
          <t>FTR-089</t>
        </is>
      </c>
      <c r="B90" t="inlineStr">
        <is>
          <t>White Labeling</t>
        </is>
      </c>
      <c r="C90" t="n">
        <v>44.6</v>
      </c>
      <c r="D90" t="n">
        <v>1.28</v>
      </c>
      <c r="E90" t="n">
        <v>2</v>
      </c>
      <c r="F90" t="n">
        <v>3</v>
      </c>
      <c r="G90" t="n">
        <v>3</v>
      </c>
      <c r="H90" t="n">
        <v>1</v>
      </c>
      <c r="I90" t="inlineStr">
        <is>
          <t>Low Priority</t>
        </is>
      </c>
      <c r="J90" t="inlineStr">
        <is>
          <t>Postpone</t>
        </is>
      </c>
      <c r="K90" t="inlineStr">
        <is>
          <t>Lower current value relative to opportunity cost.</t>
        </is>
      </c>
      <c r="L90" t="inlineStr">
        <is>
          <t>Later</t>
        </is>
      </c>
      <c r="M90" t="inlineStr">
        <is>
          <t>Q4</t>
        </is>
      </c>
      <c r="N90" t="inlineStr">
        <is>
          <t>Proposed</t>
        </is>
      </c>
    </row>
    <row r="91">
      <c r="A91" t="inlineStr">
        <is>
          <t>FTR-090</t>
        </is>
      </c>
      <c r="B91" t="inlineStr">
        <is>
          <t>Multi-Tenant Admin</t>
        </is>
      </c>
      <c r="C91" t="n">
        <v>56.3</v>
      </c>
      <c r="D91" t="n">
        <v>1.82</v>
      </c>
      <c r="E91" t="n">
        <v>3</v>
      </c>
      <c r="F91" t="n">
        <v>3</v>
      </c>
      <c r="G91" t="n">
        <v>5</v>
      </c>
      <c r="H91" t="n">
        <v>3</v>
      </c>
      <c r="I91" t="inlineStr">
        <is>
          <t>Medium Priority</t>
        </is>
      </c>
      <c r="J91" t="inlineStr">
        <is>
          <t>Validate</t>
        </is>
      </c>
      <c r="K91" t="inlineStr">
        <is>
          <t>Promising opportunity; validate customer demand or feasibility before commitment.</t>
        </is>
      </c>
      <c r="L91" t="inlineStr">
        <is>
          <t>Next</t>
        </is>
      </c>
      <c r="M91" t="inlineStr">
        <is>
          <t>Q3</t>
        </is>
      </c>
      <c r="N91" t="inlineStr">
        <is>
          <t>Proposed</t>
        </is>
      </c>
    </row>
    <row r="92">
      <c r="A92" t="inlineStr">
        <is>
          <t>FTR-091</t>
        </is>
      </c>
      <c r="B92" t="inlineStr">
        <is>
          <t>Sandbox Environment</t>
        </is>
      </c>
      <c r="C92" t="n">
        <v>55.2</v>
      </c>
      <c r="D92" t="n">
        <v>7.5</v>
      </c>
      <c r="E92" t="n">
        <v>5</v>
      </c>
      <c r="F92" t="n">
        <v>3</v>
      </c>
      <c r="G92" t="n">
        <v>2</v>
      </c>
      <c r="H92" t="n">
        <v>2</v>
      </c>
      <c r="I92" t="inlineStr">
        <is>
          <t>Medium Priority</t>
        </is>
      </c>
      <c r="J92" t="inlineStr">
        <is>
          <t>Validate</t>
        </is>
      </c>
      <c r="K92" t="inlineStr">
        <is>
          <t>Promising opportunity; validate customer demand or feasibility before commitment.</t>
        </is>
      </c>
      <c r="L92" t="inlineStr">
        <is>
          <t>Next</t>
        </is>
      </c>
      <c r="M92" t="inlineStr">
        <is>
          <t>Q3</t>
        </is>
      </c>
      <c r="N92" t="inlineStr">
        <is>
          <t>Proposed</t>
        </is>
      </c>
    </row>
    <row r="93">
      <c r="A93" t="inlineStr">
        <is>
          <t>FTR-092</t>
        </is>
      </c>
      <c r="B93" t="inlineStr">
        <is>
          <t>Feature Flags</t>
        </is>
      </c>
      <c r="C93" t="n">
        <v>59.7</v>
      </c>
      <c r="D93" t="n">
        <v>3.8</v>
      </c>
      <c r="E93" t="n">
        <v>5</v>
      </c>
      <c r="F93" t="n">
        <v>4</v>
      </c>
      <c r="G93" t="n">
        <v>5</v>
      </c>
      <c r="H93" t="n">
        <v>2</v>
      </c>
      <c r="I93" t="inlineStr">
        <is>
          <t>Medium Priority</t>
        </is>
      </c>
      <c r="J93" t="inlineStr">
        <is>
          <t>Validate</t>
        </is>
      </c>
      <c r="K93" t="inlineStr">
        <is>
          <t>Promising opportunity; validate customer demand or feasibility before commitment.</t>
        </is>
      </c>
      <c r="L93" t="inlineStr">
        <is>
          <t>Next</t>
        </is>
      </c>
      <c r="M93" t="inlineStr">
        <is>
          <t>Q3</t>
        </is>
      </c>
      <c r="N93" t="inlineStr">
        <is>
          <t>Proposed</t>
        </is>
      </c>
    </row>
    <row r="94">
      <c r="A94" t="inlineStr">
        <is>
          <t>FTR-093</t>
        </is>
      </c>
      <c r="B94" t="inlineStr">
        <is>
          <t>A/B Testing</t>
        </is>
      </c>
      <c r="C94" t="n">
        <v>62.6</v>
      </c>
      <c r="D94" t="n">
        <v>4</v>
      </c>
      <c r="E94" t="n">
        <v>3</v>
      </c>
      <c r="F94" t="n">
        <v>5</v>
      </c>
      <c r="G94" t="n">
        <v>3</v>
      </c>
      <c r="H94" t="n">
        <v>3</v>
      </c>
      <c r="I94" t="inlineStr">
        <is>
          <t>Medium Priority</t>
        </is>
      </c>
      <c r="J94" t="inlineStr">
        <is>
          <t>Validate</t>
        </is>
      </c>
      <c r="K94" t="inlineStr">
        <is>
          <t>Promising opportunity; validate customer demand or feasibility before commitment.</t>
        </is>
      </c>
      <c r="L94" t="inlineStr">
        <is>
          <t>Next</t>
        </is>
      </c>
      <c r="M94" t="inlineStr">
        <is>
          <t>Q3</t>
        </is>
      </c>
      <c r="N94" t="inlineStr">
        <is>
          <t>Proposed</t>
        </is>
      </c>
    </row>
    <row r="95">
      <c r="A95" t="inlineStr">
        <is>
          <t>FTR-094</t>
        </is>
      </c>
      <c r="B95" t="inlineStr">
        <is>
          <t>Experiment Analytics</t>
        </is>
      </c>
      <c r="C95" t="n">
        <v>46.2</v>
      </c>
      <c r="D95" t="n">
        <v>6.67</v>
      </c>
      <c r="E95" t="n">
        <v>5</v>
      </c>
      <c r="F95" t="n">
        <v>2</v>
      </c>
      <c r="G95" t="n">
        <v>3</v>
      </c>
      <c r="H95" t="n">
        <v>2</v>
      </c>
      <c r="I95" t="inlineStr">
        <is>
          <t>Low Priority</t>
        </is>
      </c>
      <c r="J95" t="inlineStr">
        <is>
          <t>Postpone</t>
        </is>
      </c>
      <c r="K95" t="inlineStr">
        <is>
          <t>Lower current value relative to opportunity cost.</t>
        </is>
      </c>
      <c r="L95" t="inlineStr">
        <is>
          <t>Later</t>
        </is>
      </c>
      <c r="M95" t="inlineStr">
        <is>
          <t>Q4</t>
        </is>
      </c>
      <c r="N95" t="inlineStr">
        <is>
          <t>Proposed</t>
        </is>
      </c>
    </row>
    <row r="96">
      <c r="A96" t="inlineStr">
        <is>
          <t>FTR-095</t>
        </is>
      </c>
      <c r="B96" t="inlineStr">
        <is>
          <t>Data Lineage</t>
        </is>
      </c>
      <c r="C96" t="n">
        <v>72.3</v>
      </c>
      <c r="D96" t="n">
        <v>22</v>
      </c>
      <c r="E96" t="n">
        <v>5</v>
      </c>
      <c r="F96" t="n">
        <v>5</v>
      </c>
      <c r="G96" t="n">
        <v>1</v>
      </c>
      <c r="H96" t="n">
        <v>2</v>
      </c>
      <c r="I96" t="inlineStr">
        <is>
          <t>Medium Priority</t>
        </is>
      </c>
      <c r="J96" t="inlineStr">
        <is>
          <t>Prioritize Next</t>
        </is>
      </c>
      <c r="K96" t="inlineStr">
        <is>
          <t>Strong opportunity but requires additional capacity or sequencing.</t>
        </is>
      </c>
      <c r="L96" t="inlineStr">
        <is>
          <t>Next</t>
        </is>
      </c>
      <c r="M96" t="inlineStr">
        <is>
          <t>Q2</t>
        </is>
      </c>
      <c r="N96" t="inlineStr">
        <is>
          <t>Proposed</t>
        </is>
      </c>
    </row>
    <row r="97">
      <c r="A97" t="inlineStr">
        <is>
          <t>FTR-096</t>
        </is>
      </c>
      <c r="B97" t="inlineStr">
        <is>
          <t>Import Validation Preview</t>
        </is>
      </c>
      <c r="C97" t="n">
        <v>36.5</v>
      </c>
      <c r="D97" t="n">
        <v>1.6</v>
      </c>
      <c r="E97" t="n">
        <v>2</v>
      </c>
      <c r="F97" t="n">
        <v>2</v>
      </c>
      <c r="G97" t="n">
        <v>4</v>
      </c>
      <c r="H97" t="n">
        <v>4</v>
      </c>
      <c r="I97" t="inlineStr">
        <is>
          <t>Low Priority</t>
        </is>
      </c>
      <c r="J97" t="inlineStr">
        <is>
          <t>Postpone</t>
        </is>
      </c>
      <c r="K97" t="inlineStr">
        <is>
          <t>Lower current value relative to opportunity cost.</t>
        </is>
      </c>
      <c r="L97" t="inlineStr">
        <is>
          <t>Later</t>
        </is>
      </c>
      <c r="M97" t="inlineStr">
        <is>
          <t>Q4</t>
        </is>
      </c>
      <c r="N97" t="inlineStr">
        <is>
          <t>Proposed</t>
        </is>
      </c>
    </row>
    <row r="98">
      <c r="A98" t="inlineStr">
        <is>
          <t>FTR-097</t>
        </is>
      </c>
      <c r="B98" t="inlineStr">
        <is>
          <t>Smart Defaults</t>
        </is>
      </c>
      <c r="C98" t="n">
        <v>51.1</v>
      </c>
      <c r="D98" t="n">
        <v>11.4</v>
      </c>
      <c r="E98" t="n">
        <v>3</v>
      </c>
      <c r="F98" t="n">
        <v>3</v>
      </c>
      <c r="G98" t="n">
        <v>1</v>
      </c>
      <c r="H98" t="n">
        <v>1</v>
      </c>
      <c r="I98" t="inlineStr">
        <is>
          <t>Low Priority</t>
        </is>
      </c>
      <c r="J98" t="inlineStr">
        <is>
          <t>Postpone</t>
        </is>
      </c>
      <c r="K98" t="inlineStr">
        <is>
          <t>Lower current value relative to opportunity cost.</t>
        </is>
      </c>
      <c r="L98" t="inlineStr">
        <is>
          <t>Later</t>
        </is>
      </c>
      <c r="M98" t="inlineStr">
        <is>
          <t>Q4</t>
        </is>
      </c>
      <c r="N98" t="inlineStr">
        <is>
          <t>Proposed</t>
        </is>
      </c>
    </row>
    <row r="99">
      <c r="A99" t="inlineStr">
        <is>
          <t>FTR-098</t>
        </is>
      </c>
      <c r="B99" t="inlineStr">
        <is>
          <t>Auto Categorization</t>
        </is>
      </c>
      <c r="C99" t="n">
        <v>49</v>
      </c>
      <c r="D99" t="n">
        <v>5</v>
      </c>
      <c r="E99" t="n">
        <v>5</v>
      </c>
      <c r="F99" t="n">
        <v>2</v>
      </c>
      <c r="G99" t="n">
        <v>3</v>
      </c>
      <c r="H99" t="n">
        <v>3</v>
      </c>
      <c r="I99" t="inlineStr">
        <is>
          <t>Low Priority</t>
        </is>
      </c>
      <c r="J99" t="inlineStr">
        <is>
          <t>Postpone</t>
        </is>
      </c>
      <c r="K99" t="inlineStr">
        <is>
          <t>Lower current value relative to opportunity cost.</t>
        </is>
      </c>
      <c r="L99" t="inlineStr">
        <is>
          <t>Later</t>
        </is>
      </c>
      <c r="M99" t="inlineStr">
        <is>
          <t>Q4</t>
        </is>
      </c>
      <c r="N99" t="inlineStr">
        <is>
          <t>Proposed</t>
        </is>
      </c>
    </row>
    <row r="100">
      <c r="A100" t="inlineStr">
        <is>
          <t>FTR-099</t>
        </is>
      </c>
      <c r="B100" t="inlineStr">
        <is>
          <t>Sentiment Dashboard</t>
        </is>
      </c>
      <c r="C100" t="n">
        <v>56.1</v>
      </c>
      <c r="D100" t="n">
        <v>3.2</v>
      </c>
      <c r="E100" t="n">
        <v>5</v>
      </c>
      <c r="F100" t="n">
        <v>3</v>
      </c>
      <c r="G100" t="n">
        <v>2</v>
      </c>
      <c r="H100" t="n">
        <v>2</v>
      </c>
      <c r="I100" t="inlineStr">
        <is>
          <t>Medium Priority</t>
        </is>
      </c>
      <c r="J100" t="inlineStr">
        <is>
          <t>Validate</t>
        </is>
      </c>
      <c r="K100" t="inlineStr">
        <is>
          <t>Promising opportunity; validate customer demand or feasibility before commitment.</t>
        </is>
      </c>
      <c r="L100" t="inlineStr">
        <is>
          <t>Next</t>
        </is>
      </c>
      <c r="M100" t="inlineStr">
        <is>
          <t>Q3</t>
        </is>
      </c>
      <c r="N100" t="inlineStr">
        <is>
          <t>Proposed</t>
        </is>
      </c>
    </row>
    <row r="101">
      <c r="A101" t="inlineStr">
        <is>
          <t>FTR-100</t>
        </is>
      </c>
      <c r="B101" t="inlineStr">
        <is>
          <t>Competitor Comparison</t>
        </is>
      </c>
      <c r="C101" t="n">
        <v>56</v>
      </c>
      <c r="D101" t="n">
        <v>12.5</v>
      </c>
      <c r="E101" t="n">
        <v>5</v>
      </c>
      <c r="F101" t="n">
        <v>2</v>
      </c>
      <c r="G101" t="n">
        <v>2</v>
      </c>
      <c r="H101" t="n">
        <v>1</v>
      </c>
      <c r="I101" t="inlineStr">
        <is>
          <t>Medium Priority</t>
        </is>
      </c>
      <c r="J101" t="inlineStr">
        <is>
          <t>Validate</t>
        </is>
      </c>
      <c r="K101" t="inlineStr">
        <is>
          <t>Promising opportunity; validate customer demand or feasibility before commitment.</t>
        </is>
      </c>
      <c r="L101" t="inlineStr">
        <is>
          <t>Next</t>
        </is>
      </c>
      <c r="M101" t="inlineStr">
        <is>
          <t>Q3</t>
        </is>
      </c>
      <c r="N101" t="inlineStr">
        <is>
          <t>Proposed</t>
        </is>
      </c>
    </row>
  </sheetData>
  <autoFilter ref="A1:N10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29" customWidth="1" min="4" max="4"/>
    <col width="17" customWidth="1" min="5" max="5"/>
    <col width="45" customWidth="1" min="6" max="6"/>
  </cols>
  <sheetData>
    <row r="1" ht="30" customHeight="1">
      <c r="A1" s="3" t="inlineStr">
        <is>
          <t>Roadmap Stage</t>
        </is>
      </c>
      <c r="B1" s="3" t="inlineStr">
        <is>
          <t>Quarter</t>
        </is>
      </c>
      <c r="C1" s="3" t="inlineStr">
        <is>
          <t>Feature ID</t>
        </is>
      </c>
      <c r="D1" s="3" t="inlineStr">
        <is>
          <t>Feature Name</t>
        </is>
      </c>
      <c r="E1" s="3" t="inlineStr">
        <is>
          <t>PM Decision</t>
        </is>
      </c>
      <c r="F1" s="3" t="inlineStr">
        <is>
          <t>Why It Belongs Here</t>
        </is>
      </c>
    </row>
    <row r="2">
      <c r="A2" t="inlineStr">
        <is>
          <t>Later</t>
        </is>
      </c>
      <c r="B2" t="inlineStr">
        <is>
          <t>Q4</t>
        </is>
      </c>
      <c r="C2" t="inlineStr">
        <is>
          <t>FTR-001</t>
        </is>
      </c>
      <c r="D2" t="inlineStr">
        <is>
          <t>AI Assistant</t>
        </is>
      </c>
      <c r="E2" t="inlineStr">
        <is>
          <t>Postpone</t>
        </is>
      </c>
      <c r="F2" t="inlineStr">
        <is>
          <t>Lower current priority, higher uncertainty or opportunity-cost items.</t>
        </is>
      </c>
    </row>
    <row r="3">
      <c r="A3" t="inlineStr">
        <is>
          <t>Next</t>
        </is>
      </c>
      <c r="B3" t="inlineStr">
        <is>
          <t>Q3</t>
        </is>
      </c>
      <c r="C3" t="inlineStr">
        <is>
          <t>FTR-002</t>
        </is>
      </c>
      <c r="D3" t="inlineStr">
        <is>
          <t>Advanced Analytics</t>
        </is>
      </c>
      <c r="E3" t="inlineStr">
        <is>
          <t>Validate</t>
        </is>
      </c>
      <c r="F3" t="inlineStr">
        <is>
          <t>High-potential items that should follow the immediate release wave.</t>
        </is>
      </c>
    </row>
    <row r="4">
      <c r="A4" t="inlineStr">
        <is>
          <t>Later</t>
        </is>
      </c>
      <c r="B4" t="inlineStr">
        <is>
          <t>Q4</t>
        </is>
      </c>
      <c r="C4" t="inlineStr">
        <is>
          <t>FTR-003</t>
        </is>
      </c>
      <c r="D4" t="inlineStr">
        <is>
          <t>Mobile Application</t>
        </is>
      </c>
      <c r="E4" t="inlineStr">
        <is>
          <t>Postpone</t>
        </is>
      </c>
      <c r="F4" t="inlineStr">
        <is>
          <t>Lower current priority, higher uncertainty or opportunity-cost items.</t>
        </is>
      </c>
    </row>
    <row r="5">
      <c r="A5" t="inlineStr">
        <is>
          <t>Next</t>
        </is>
      </c>
      <c r="B5" t="inlineStr">
        <is>
          <t>Q3</t>
        </is>
      </c>
      <c r="C5" t="inlineStr">
        <is>
          <t>FTR-004</t>
        </is>
      </c>
      <c r="D5" t="inlineStr">
        <is>
          <t>WhatsApp Integration</t>
        </is>
      </c>
      <c r="E5" t="inlineStr">
        <is>
          <t>Validate</t>
        </is>
      </c>
      <c r="F5" t="inlineStr">
        <is>
          <t>High-potential items that should follow the immediate release wave.</t>
        </is>
      </c>
    </row>
    <row r="6">
      <c r="A6" t="inlineStr">
        <is>
          <t>Next</t>
        </is>
      </c>
      <c r="B6" t="inlineStr">
        <is>
          <t>Q2</t>
        </is>
      </c>
      <c r="C6" t="inlineStr">
        <is>
          <t>FTR-005</t>
        </is>
      </c>
      <c r="D6" t="inlineStr">
        <is>
          <t>Google Calendar Integration</t>
        </is>
      </c>
      <c r="E6" t="inlineStr">
        <is>
          <t>Prioritize Next</t>
        </is>
      </c>
      <c r="F6" t="inlineStr">
        <is>
          <t>High-potential items that should follow the immediate release wave.</t>
        </is>
      </c>
    </row>
    <row r="7">
      <c r="A7" t="inlineStr">
        <is>
          <t>Next</t>
        </is>
      </c>
      <c r="B7" t="inlineStr">
        <is>
          <t>Q3</t>
        </is>
      </c>
      <c r="C7" t="inlineStr">
        <is>
          <t>FTR-006</t>
        </is>
      </c>
      <c r="D7" t="inlineStr">
        <is>
          <t>Team Collaboration</t>
        </is>
      </c>
      <c r="E7" t="inlineStr">
        <is>
          <t>Validate</t>
        </is>
      </c>
      <c r="F7" t="inlineStr">
        <is>
          <t>High-potential items that should follow the immediate release wave.</t>
        </is>
      </c>
    </row>
    <row r="8">
      <c r="A8" t="inlineStr">
        <is>
          <t>Next</t>
        </is>
      </c>
      <c r="B8" t="inlineStr">
        <is>
          <t>Q3</t>
        </is>
      </c>
      <c r="C8" t="inlineStr">
        <is>
          <t>FTR-007</t>
        </is>
      </c>
      <c r="D8" t="inlineStr">
        <is>
          <t>Single Sign-On</t>
        </is>
      </c>
      <c r="E8" t="inlineStr">
        <is>
          <t>Validate</t>
        </is>
      </c>
      <c r="F8" t="inlineStr">
        <is>
          <t>High-potential items that should follow the immediate release wave.</t>
        </is>
      </c>
    </row>
    <row r="9">
      <c r="A9" t="inlineStr">
        <is>
          <t>Next</t>
        </is>
      </c>
      <c r="B9" t="inlineStr">
        <is>
          <t>Q3</t>
        </is>
      </c>
      <c r="C9" t="inlineStr">
        <is>
          <t>FTR-008</t>
        </is>
      </c>
      <c r="D9" t="inlineStr">
        <is>
          <t>Automated Reports</t>
        </is>
      </c>
      <c r="E9" t="inlineStr">
        <is>
          <t>Validate</t>
        </is>
      </c>
      <c r="F9" t="inlineStr">
        <is>
          <t>High-potential items that should follow the immediate release wave.</t>
        </is>
      </c>
    </row>
    <row r="10">
      <c r="A10" t="inlineStr">
        <is>
          <t>Later</t>
        </is>
      </c>
      <c r="B10" t="inlineStr">
        <is>
          <t>Q4</t>
        </is>
      </c>
      <c r="C10" t="inlineStr">
        <is>
          <t>FTR-009</t>
        </is>
      </c>
      <c r="D10" t="inlineStr">
        <is>
          <t>Custom Dashboards</t>
        </is>
      </c>
      <c r="E10" t="inlineStr">
        <is>
          <t>Postpone</t>
        </is>
      </c>
      <c r="F10" t="inlineStr">
        <is>
          <t>Lower current priority, higher uncertainty or opportunity-cost items.</t>
        </is>
      </c>
    </row>
    <row r="11">
      <c r="A11" t="inlineStr">
        <is>
          <t>Next</t>
        </is>
      </c>
      <c r="B11" t="inlineStr">
        <is>
          <t>Q3</t>
        </is>
      </c>
      <c r="C11" t="inlineStr">
        <is>
          <t>FTR-010</t>
        </is>
      </c>
      <c r="D11" t="inlineStr">
        <is>
          <t>Payment Integration</t>
        </is>
      </c>
      <c r="E11" t="inlineStr">
        <is>
          <t>Validate</t>
        </is>
      </c>
      <c r="F11" t="inlineStr">
        <is>
          <t>High-potential items that should follow the immediate release wave.</t>
        </is>
      </c>
    </row>
    <row r="12">
      <c r="A12" t="inlineStr">
        <is>
          <t>Next</t>
        </is>
      </c>
      <c r="B12" t="inlineStr">
        <is>
          <t>Q3</t>
        </is>
      </c>
      <c r="C12" t="inlineStr">
        <is>
          <t>FTR-011</t>
        </is>
      </c>
      <c r="D12" t="inlineStr">
        <is>
          <t>Multi-language Support</t>
        </is>
      </c>
      <c r="E12" t="inlineStr">
        <is>
          <t>Validate</t>
        </is>
      </c>
      <c r="F12" t="inlineStr">
        <is>
          <t>High-potential items that should follow the immediate release wave.</t>
        </is>
      </c>
    </row>
    <row r="13">
      <c r="A13" t="inlineStr">
        <is>
          <t>Later</t>
        </is>
      </c>
      <c r="B13" t="inlineStr">
        <is>
          <t>Q4</t>
        </is>
      </c>
      <c r="C13" t="inlineStr">
        <is>
          <t>FTR-012</t>
        </is>
      </c>
      <c r="D13" t="inlineStr">
        <is>
          <t>API Integration</t>
        </is>
      </c>
      <c r="E13" t="inlineStr">
        <is>
          <t>Postpone</t>
        </is>
      </c>
      <c r="F13" t="inlineStr">
        <is>
          <t>Lower current priority, higher uncertainty or opportunity-cost items.</t>
        </is>
      </c>
    </row>
    <row r="14">
      <c r="A14" t="inlineStr">
        <is>
          <t>Later</t>
        </is>
      </c>
      <c r="B14" t="inlineStr">
        <is>
          <t>Q4</t>
        </is>
      </c>
      <c r="C14" t="inlineStr">
        <is>
          <t>FTR-013</t>
        </is>
      </c>
      <c r="D14" t="inlineStr">
        <is>
          <t>Offline Mode</t>
        </is>
      </c>
      <c r="E14" t="inlineStr">
        <is>
          <t>Postpone</t>
        </is>
      </c>
      <c r="F14" t="inlineStr">
        <is>
          <t>Lower current priority, higher uncertainty or opportunity-cost items.</t>
        </is>
      </c>
    </row>
    <row r="15">
      <c r="A15" t="inlineStr">
        <is>
          <t>Next</t>
        </is>
      </c>
      <c r="B15" t="inlineStr">
        <is>
          <t>Q3</t>
        </is>
      </c>
      <c r="C15" t="inlineStr">
        <is>
          <t>FTR-014</t>
        </is>
      </c>
      <c r="D15" t="inlineStr">
        <is>
          <t>Smart Notifications</t>
        </is>
      </c>
      <c r="E15" t="inlineStr">
        <is>
          <t>Validate</t>
        </is>
      </c>
      <c r="F15" t="inlineStr">
        <is>
          <t>High-potential items that should follow the immediate release wave.</t>
        </is>
      </c>
    </row>
    <row r="16">
      <c r="A16" t="inlineStr">
        <is>
          <t>Next</t>
        </is>
      </c>
      <c r="B16" t="inlineStr">
        <is>
          <t>Q3</t>
        </is>
      </c>
      <c r="C16" t="inlineStr">
        <is>
          <t>FTR-015</t>
        </is>
      </c>
      <c r="D16" t="inlineStr">
        <is>
          <t>Role-Based Access</t>
        </is>
      </c>
      <c r="E16" t="inlineStr">
        <is>
          <t>Validate</t>
        </is>
      </c>
      <c r="F16" t="inlineStr">
        <is>
          <t>High-potential items that should follow the immediate release wave.</t>
        </is>
      </c>
    </row>
    <row r="17">
      <c r="A17" t="inlineStr">
        <is>
          <t>Next</t>
        </is>
      </c>
      <c r="B17" t="inlineStr">
        <is>
          <t>Q3</t>
        </is>
      </c>
      <c r="C17" t="inlineStr">
        <is>
          <t>FTR-016</t>
        </is>
      </c>
      <c r="D17" t="inlineStr">
        <is>
          <t>Audit Logs</t>
        </is>
      </c>
      <c r="E17" t="inlineStr">
        <is>
          <t>Validate</t>
        </is>
      </c>
      <c r="F17" t="inlineStr">
        <is>
          <t>High-potential items that should follow the immediate release wave.</t>
        </is>
      </c>
    </row>
    <row r="18">
      <c r="A18" t="inlineStr">
        <is>
          <t>Next</t>
        </is>
      </c>
      <c r="B18" t="inlineStr">
        <is>
          <t>Q3</t>
        </is>
      </c>
      <c r="C18" t="inlineStr">
        <is>
          <t>FTR-017</t>
        </is>
      </c>
      <c r="D18" t="inlineStr">
        <is>
          <t>Bulk Import</t>
        </is>
      </c>
      <c r="E18" t="inlineStr">
        <is>
          <t>Validate</t>
        </is>
      </c>
      <c r="F18" t="inlineStr">
        <is>
          <t>High-potential items that should follow the immediate release wave.</t>
        </is>
      </c>
    </row>
    <row r="19">
      <c r="A19" t="inlineStr">
        <is>
          <t>Later</t>
        </is>
      </c>
      <c r="B19" t="inlineStr">
        <is>
          <t>Q4</t>
        </is>
      </c>
      <c r="C19" t="inlineStr">
        <is>
          <t>FTR-018</t>
        </is>
      </c>
      <c r="D19" t="inlineStr">
        <is>
          <t>Bulk Edit</t>
        </is>
      </c>
      <c r="E19" t="inlineStr">
        <is>
          <t>Postpone</t>
        </is>
      </c>
      <c r="F19" t="inlineStr">
        <is>
          <t>Lower current priority, higher uncertainty or opportunity-cost items.</t>
        </is>
      </c>
    </row>
    <row r="20">
      <c r="A20" t="inlineStr">
        <is>
          <t>Later</t>
        </is>
      </c>
      <c r="B20" t="inlineStr">
        <is>
          <t>Q4</t>
        </is>
      </c>
      <c r="C20" t="inlineStr">
        <is>
          <t>FTR-019</t>
        </is>
      </c>
      <c r="D20" t="inlineStr">
        <is>
          <t>Advanced Search</t>
        </is>
      </c>
      <c r="E20" t="inlineStr">
        <is>
          <t>Postpone</t>
        </is>
      </c>
      <c r="F20" t="inlineStr">
        <is>
          <t>Lower current priority, higher uncertainty or opportunity-cost items.</t>
        </is>
      </c>
    </row>
    <row r="21">
      <c r="A21" t="inlineStr">
        <is>
          <t>Later</t>
        </is>
      </c>
      <c r="B21" t="inlineStr">
        <is>
          <t>Q4</t>
        </is>
      </c>
      <c r="C21" t="inlineStr">
        <is>
          <t>FTR-020</t>
        </is>
      </c>
      <c r="D21" t="inlineStr">
        <is>
          <t>Saved Views</t>
        </is>
      </c>
      <c r="E21" t="inlineStr">
        <is>
          <t>Postpone</t>
        </is>
      </c>
      <c r="F21" t="inlineStr">
        <is>
          <t>Lower current priority, higher uncertainty or opportunity-cost items.</t>
        </is>
      </c>
    </row>
    <row r="22">
      <c r="A22" t="inlineStr">
        <is>
          <t>Later</t>
        </is>
      </c>
      <c r="B22" t="inlineStr">
        <is>
          <t>Q4</t>
        </is>
      </c>
      <c r="C22" t="inlineStr">
        <is>
          <t>FTR-021</t>
        </is>
      </c>
      <c r="D22" t="inlineStr">
        <is>
          <t>Workflow Automation</t>
        </is>
      </c>
      <c r="E22" t="inlineStr">
        <is>
          <t>Postpone</t>
        </is>
      </c>
      <c r="F22" t="inlineStr">
        <is>
          <t>Lower current priority, higher uncertainty or opportunity-cost items.</t>
        </is>
      </c>
    </row>
    <row r="23">
      <c r="A23" t="inlineStr">
        <is>
          <t>Next</t>
        </is>
      </c>
      <c r="B23" t="inlineStr">
        <is>
          <t>Q3</t>
        </is>
      </c>
      <c r="C23" t="inlineStr">
        <is>
          <t>FTR-022</t>
        </is>
      </c>
      <c r="D23" t="inlineStr">
        <is>
          <t>Approval Workflows</t>
        </is>
      </c>
      <c r="E23" t="inlineStr">
        <is>
          <t>Validate</t>
        </is>
      </c>
      <c r="F23" t="inlineStr">
        <is>
          <t>High-potential items that should follow the immediate release wave.</t>
        </is>
      </c>
    </row>
    <row r="24">
      <c r="A24" t="inlineStr">
        <is>
          <t>Later</t>
        </is>
      </c>
      <c r="B24" t="inlineStr">
        <is>
          <t>Q4</t>
        </is>
      </c>
      <c r="C24" t="inlineStr">
        <is>
          <t>FTR-023</t>
        </is>
      </c>
      <c r="D24" t="inlineStr">
        <is>
          <t>Custom Fields</t>
        </is>
      </c>
      <c r="E24" t="inlineStr">
        <is>
          <t>Postpone</t>
        </is>
      </c>
      <c r="F24" t="inlineStr">
        <is>
          <t>Lower current priority, higher uncertainty or opportunity-cost items.</t>
        </is>
      </c>
    </row>
    <row r="25">
      <c r="A25" t="inlineStr">
        <is>
          <t>Later</t>
        </is>
      </c>
      <c r="B25" t="inlineStr">
        <is>
          <t>Q4</t>
        </is>
      </c>
      <c r="C25" t="inlineStr">
        <is>
          <t>FTR-024</t>
        </is>
      </c>
      <c r="D25" t="inlineStr">
        <is>
          <t>Webhooks</t>
        </is>
      </c>
      <c r="E25" t="inlineStr">
        <is>
          <t>Postpone</t>
        </is>
      </c>
      <c r="F25" t="inlineStr">
        <is>
          <t>Lower current priority, higher uncertainty or opportunity-cost items.</t>
        </is>
      </c>
    </row>
    <row r="26">
      <c r="A26" t="inlineStr">
        <is>
          <t>Later</t>
        </is>
      </c>
      <c r="B26" t="inlineStr">
        <is>
          <t>Q4</t>
        </is>
      </c>
      <c r="C26" t="inlineStr">
        <is>
          <t>FTR-025</t>
        </is>
      </c>
      <c r="D26" t="inlineStr">
        <is>
          <t>Slack Integration</t>
        </is>
      </c>
      <c r="E26" t="inlineStr">
        <is>
          <t>Postpone</t>
        </is>
      </c>
      <c r="F26" t="inlineStr">
        <is>
          <t>Lower current priority, higher uncertainty or opportunity-cost items.</t>
        </is>
      </c>
    </row>
    <row r="27">
      <c r="A27" t="inlineStr">
        <is>
          <t>Next</t>
        </is>
      </c>
      <c r="B27" t="inlineStr">
        <is>
          <t>Q3</t>
        </is>
      </c>
      <c r="C27" t="inlineStr">
        <is>
          <t>FTR-026</t>
        </is>
      </c>
      <c r="D27" t="inlineStr">
        <is>
          <t>Microsoft Teams Integration</t>
        </is>
      </c>
      <c r="E27" t="inlineStr">
        <is>
          <t>Validate</t>
        </is>
      </c>
      <c r="F27" t="inlineStr">
        <is>
          <t>High-potential items that should follow the immediate release wave.</t>
        </is>
      </c>
    </row>
    <row r="28">
      <c r="A28" t="inlineStr">
        <is>
          <t>Later</t>
        </is>
      </c>
      <c r="B28" t="inlineStr">
        <is>
          <t>Q4</t>
        </is>
      </c>
      <c r="C28" t="inlineStr">
        <is>
          <t>FTR-027</t>
        </is>
      </c>
      <c r="D28" t="inlineStr">
        <is>
          <t>SSO Provisioning</t>
        </is>
      </c>
      <c r="E28" t="inlineStr">
        <is>
          <t>Postpone</t>
        </is>
      </c>
      <c r="F28" t="inlineStr">
        <is>
          <t>Lower current priority, higher uncertainty or opportunity-cost items.</t>
        </is>
      </c>
    </row>
    <row r="29">
      <c r="A29" t="inlineStr">
        <is>
          <t>Later</t>
        </is>
      </c>
      <c r="B29" t="inlineStr">
        <is>
          <t>Q4</t>
        </is>
      </c>
      <c r="C29" t="inlineStr">
        <is>
          <t>FTR-028</t>
        </is>
      </c>
      <c r="D29" t="inlineStr">
        <is>
          <t>SCIM Support</t>
        </is>
      </c>
      <c r="E29" t="inlineStr">
        <is>
          <t>Postpone</t>
        </is>
      </c>
      <c r="F29" t="inlineStr">
        <is>
          <t>Lower current priority, higher uncertainty or opportunity-cost items.</t>
        </is>
      </c>
    </row>
    <row r="30">
      <c r="A30" t="inlineStr">
        <is>
          <t>Later</t>
        </is>
      </c>
      <c r="B30" t="inlineStr">
        <is>
          <t>Q4</t>
        </is>
      </c>
      <c r="C30" t="inlineStr">
        <is>
          <t>FTR-029</t>
        </is>
      </c>
      <c r="D30" t="inlineStr">
        <is>
          <t>Data Export</t>
        </is>
      </c>
      <c r="E30" t="inlineStr">
        <is>
          <t>Postpone</t>
        </is>
      </c>
      <c r="F30" t="inlineStr">
        <is>
          <t>Lower current priority, higher uncertainty or opportunity-cost items.</t>
        </is>
      </c>
    </row>
    <row r="31">
      <c r="A31" t="inlineStr">
        <is>
          <t>Next</t>
        </is>
      </c>
      <c r="B31" t="inlineStr">
        <is>
          <t>Q3</t>
        </is>
      </c>
      <c r="C31" t="inlineStr">
        <is>
          <t>FTR-030</t>
        </is>
      </c>
      <c r="D31" t="inlineStr">
        <is>
          <t>PDF Export</t>
        </is>
      </c>
      <c r="E31" t="inlineStr">
        <is>
          <t>Validate</t>
        </is>
      </c>
      <c r="F31" t="inlineStr">
        <is>
          <t>High-potential items that should follow the immediate release wave.</t>
        </is>
      </c>
    </row>
    <row r="32">
      <c r="A32" t="inlineStr">
        <is>
          <t>Next</t>
        </is>
      </c>
      <c r="B32" t="inlineStr">
        <is>
          <t>Q3</t>
        </is>
      </c>
      <c r="C32" t="inlineStr">
        <is>
          <t>FTR-031</t>
        </is>
      </c>
      <c r="D32" t="inlineStr">
        <is>
          <t>Excel Connector</t>
        </is>
      </c>
      <c r="E32" t="inlineStr">
        <is>
          <t>Validate</t>
        </is>
      </c>
      <c r="F32" t="inlineStr">
        <is>
          <t>High-potential items that should follow the immediate release wave.</t>
        </is>
      </c>
    </row>
    <row r="33">
      <c r="A33" t="inlineStr">
        <is>
          <t>Later</t>
        </is>
      </c>
      <c r="B33" t="inlineStr">
        <is>
          <t>Q4</t>
        </is>
      </c>
      <c r="C33" t="inlineStr">
        <is>
          <t>FTR-032</t>
        </is>
      </c>
      <c r="D33" t="inlineStr">
        <is>
          <t>Google Sheets Connector</t>
        </is>
      </c>
      <c r="E33" t="inlineStr">
        <is>
          <t>Postpone</t>
        </is>
      </c>
      <c r="F33" t="inlineStr">
        <is>
          <t>Lower current priority, higher uncertainty or opportunity-cost items.</t>
        </is>
      </c>
    </row>
    <row r="34">
      <c r="A34" t="inlineStr">
        <is>
          <t>Next</t>
        </is>
      </c>
      <c r="B34" t="inlineStr">
        <is>
          <t>Q2</t>
        </is>
      </c>
      <c r="C34" t="inlineStr">
        <is>
          <t>FTR-033</t>
        </is>
      </c>
      <c r="D34" t="inlineStr">
        <is>
          <t>BI Connector</t>
        </is>
      </c>
      <c r="E34" t="inlineStr">
        <is>
          <t>Prioritize Next</t>
        </is>
      </c>
      <c r="F34" t="inlineStr">
        <is>
          <t>High-potential items that should follow the immediate release wave.</t>
        </is>
      </c>
    </row>
    <row r="35">
      <c r="A35" t="inlineStr">
        <is>
          <t>Later</t>
        </is>
      </c>
      <c r="B35" t="inlineStr">
        <is>
          <t>Q4</t>
        </is>
      </c>
      <c r="C35" t="inlineStr">
        <is>
          <t>FTR-034</t>
        </is>
      </c>
      <c r="D35" t="inlineStr">
        <is>
          <t>Usage-Based Billing</t>
        </is>
      </c>
      <c r="E35" t="inlineStr">
        <is>
          <t>Postpone</t>
        </is>
      </c>
      <c r="F35" t="inlineStr">
        <is>
          <t>Lower current priority, higher uncertainty or opportunity-cost items.</t>
        </is>
      </c>
    </row>
    <row r="36">
      <c r="A36" t="inlineStr">
        <is>
          <t>Later</t>
        </is>
      </c>
      <c r="B36" t="inlineStr">
        <is>
          <t>Q4</t>
        </is>
      </c>
      <c r="C36" t="inlineStr">
        <is>
          <t>FTR-035</t>
        </is>
      </c>
      <c r="D36" t="inlineStr">
        <is>
          <t>Subscription Management</t>
        </is>
      </c>
      <c r="E36" t="inlineStr">
        <is>
          <t>Postpone</t>
        </is>
      </c>
      <c r="F36" t="inlineStr">
        <is>
          <t>Lower current priority, higher uncertainty or opportunity-cost items.</t>
        </is>
      </c>
    </row>
    <row r="37">
      <c r="A37" t="inlineStr">
        <is>
          <t>Later</t>
        </is>
      </c>
      <c r="B37" t="inlineStr">
        <is>
          <t>Q4</t>
        </is>
      </c>
      <c r="C37" t="inlineStr">
        <is>
          <t>FTR-036</t>
        </is>
      </c>
      <c r="D37" t="inlineStr">
        <is>
          <t>Invoice History</t>
        </is>
      </c>
      <c r="E37" t="inlineStr">
        <is>
          <t>Postpone</t>
        </is>
      </c>
      <c r="F37" t="inlineStr">
        <is>
          <t>Lower current priority, higher uncertainty or opportunity-cost items.</t>
        </is>
      </c>
    </row>
    <row r="38">
      <c r="A38" t="inlineStr">
        <is>
          <t>Next</t>
        </is>
      </c>
      <c r="B38" t="inlineStr">
        <is>
          <t>Q2</t>
        </is>
      </c>
      <c r="C38" t="inlineStr">
        <is>
          <t>FTR-037</t>
        </is>
      </c>
      <c r="D38" t="inlineStr">
        <is>
          <t>Tax Automation</t>
        </is>
      </c>
      <c r="E38" t="inlineStr">
        <is>
          <t>Prioritize Next</t>
        </is>
      </c>
      <c r="F38" t="inlineStr">
        <is>
          <t>High-potential items that should follow the immediate release wave.</t>
        </is>
      </c>
    </row>
    <row r="39">
      <c r="A39" t="inlineStr">
        <is>
          <t>Later</t>
        </is>
      </c>
      <c r="B39" t="inlineStr">
        <is>
          <t>Q4</t>
        </is>
      </c>
      <c r="C39" t="inlineStr">
        <is>
          <t>FTR-038</t>
        </is>
      </c>
      <c r="D39" t="inlineStr">
        <is>
          <t>Discount Codes</t>
        </is>
      </c>
      <c r="E39" t="inlineStr">
        <is>
          <t>Postpone</t>
        </is>
      </c>
      <c r="F39" t="inlineStr">
        <is>
          <t>Lower current priority, higher uncertainty or opportunity-cost items.</t>
        </is>
      </c>
    </row>
    <row r="40">
      <c r="A40" t="inlineStr">
        <is>
          <t>Later</t>
        </is>
      </c>
      <c r="B40" t="inlineStr">
        <is>
          <t>Q4</t>
        </is>
      </c>
      <c r="C40" t="inlineStr">
        <is>
          <t>FTR-039</t>
        </is>
      </c>
      <c r="D40" t="inlineStr">
        <is>
          <t>Trial Management</t>
        </is>
      </c>
      <c r="E40" t="inlineStr">
        <is>
          <t>Postpone</t>
        </is>
      </c>
      <c r="F40" t="inlineStr">
        <is>
          <t>Lower current priority, higher uncertainty or opportunity-cost items.</t>
        </is>
      </c>
    </row>
    <row r="41">
      <c r="A41" t="inlineStr">
        <is>
          <t>Later</t>
        </is>
      </c>
      <c r="B41" t="inlineStr">
        <is>
          <t>Q4</t>
        </is>
      </c>
      <c r="C41" t="inlineStr">
        <is>
          <t>FTR-040</t>
        </is>
      </c>
      <c r="D41" t="inlineStr">
        <is>
          <t>Customer Health Score</t>
        </is>
      </c>
      <c r="E41" t="inlineStr">
        <is>
          <t>Postpone</t>
        </is>
      </c>
      <c r="F41" t="inlineStr">
        <is>
          <t>Lower current priority, higher uncertainty or opportunity-cost items.</t>
        </is>
      </c>
    </row>
    <row r="42">
      <c r="A42" t="inlineStr">
        <is>
          <t>Later</t>
        </is>
      </c>
      <c r="B42" t="inlineStr">
        <is>
          <t>Q4</t>
        </is>
      </c>
      <c r="C42" t="inlineStr">
        <is>
          <t>FTR-041</t>
        </is>
      </c>
      <c r="D42" t="inlineStr">
        <is>
          <t>Churn Risk Alerts</t>
        </is>
      </c>
      <c r="E42" t="inlineStr">
        <is>
          <t>Postpone</t>
        </is>
      </c>
      <c r="F42" t="inlineStr">
        <is>
          <t>Lower current priority, higher uncertainty or opportunity-cost items.</t>
        </is>
      </c>
    </row>
    <row r="43">
      <c r="A43" t="inlineStr">
        <is>
          <t>Next</t>
        </is>
      </c>
      <c r="B43" t="inlineStr">
        <is>
          <t>Q3</t>
        </is>
      </c>
      <c r="C43" t="inlineStr">
        <is>
          <t>FTR-042</t>
        </is>
      </c>
      <c r="D43" t="inlineStr">
        <is>
          <t>NPS Surveys</t>
        </is>
      </c>
      <c r="E43" t="inlineStr">
        <is>
          <t>Validate</t>
        </is>
      </c>
      <c r="F43" t="inlineStr">
        <is>
          <t>High-potential items that should follow the immediate release wave.</t>
        </is>
      </c>
    </row>
    <row r="44">
      <c r="A44" t="inlineStr">
        <is>
          <t>Next</t>
        </is>
      </c>
      <c r="B44" t="inlineStr">
        <is>
          <t>Q3</t>
        </is>
      </c>
      <c r="C44" t="inlineStr">
        <is>
          <t>FTR-043</t>
        </is>
      </c>
      <c r="D44" t="inlineStr">
        <is>
          <t>In-App Surveys</t>
        </is>
      </c>
      <c r="E44" t="inlineStr">
        <is>
          <t>Validate</t>
        </is>
      </c>
      <c r="F44" t="inlineStr">
        <is>
          <t>High-potential items that should follow the immediate release wave.</t>
        </is>
      </c>
    </row>
    <row r="45">
      <c r="A45" t="inlineStr">
        <is>
          <t>Later</t>
        </is>
      </c>
      <c r="B45" t="inlineStr">
        <is>
          <t>Q4</t>
        </is>
      </c>
      <c r="C45" t="inlineStr">
        <is>
          <t>FTR-044</t>
        </is>
      </c>
      <c r="D45" t="inlineStr">
        <is>
          <t>Feature Request Portal</t>
        </is>
      </c>
      <c r="E45" t="inlineStr">
        <is>
          <t>Postpone</t>
        </is>
      </c>
      <c r="F45" t="inlineStr">
        <is>
          <t>Lower current priority, higher uncertainty or opportunity-cost items.</t>
        </is>
      </c>
    </row>
    <row r="46">
      <c r="A46" t="inlineStr">
        <is>
          <t>Next</t>
        </is>
      </c>
      <c r="B46" t="inlineStr">
        <is>
          <t>Q3</t>
        </is>
      </c>
      <c r="C46" t="inlineStr">
        <is>
          <t>FTR-045</t>
        </is>
      </c>
      <c r="D46" t="inlineStr">
        <is>
          <t>Public Roadmap</t>
        </is>
      </c>
      <c r="E46" t="inlineStr">
        <is>
          <t>Validate</t>
        </is>
      </c>
      <c r="F46" t="inlineStr">
        <is>
          <t>High-potential items that should follow the immediate release wave.</t>
        </is>
      </c>
    </row>
    <row r="47">
      <c r="A47" t="inlineStr">
        <is>
          <t>Next</t>
        </is>
      </c>
      <c r="B47" t="inlineStr">
        <is>
          <t>Q2</t>
        </is>
      </c>
      <c r="C47" t="inlineStr">
        <is>
          <t>FTR-046</t>
        </is>
      </c>
      <c r="D47" t="inlineStr">
        <is>
          <t>Release Notes</t>
        </is>
      </c>
      <c r="E47" t="inlineStr">
        <is>
          <t>Prioritize Next</t>
        </is>
      </c>
      <c r="F47" t="inlineStr">
        <is>
          <t>High-potential items that should follow the immediate release wave.</t>
        </is>
      </c>
    </row>
    <row r="48">
      <c r="A48" t="inlineStr">
        <is>
          <t>Later</t>
        </is>
      </c>
      <c r="B48" t="inlineStr">
        <is>
          <t>Q4</t>
        </is>
      </c>
      <c r="C48" t="inlineStr">
        <is>
          <t>FTR-047</t>
        </is>
      </c>
      <c r="D48" t="inlineStr">
        <is>
          <t>Product Tours</t>
        </is>
      </c>
      <c r="E48" t="inlineStr">
        <is>
          <t>Postpone</t>
        </is>
      </c>
      <c r="F48" t="inlineStr">
        <is>
          <t>Lower current priority, higher uncertainty or opportunity-cost items.</t>
        </is>
      </c>
    </row>
    <row r="49">
      <c r="A49" t="inlineStr">
        <is>
          <t>Later</t>
        </is>
      </c>
      <c r="B49" t="inlineStr">
        <is>
          <t>Q4</t>
        </is>
      </c>
      <c r="C49" t="inlineStr">
        <is>
          <t>FTR-048</t>
        </is>
      </c>
      <c r="D49" t="inlineStr">
        <is>
          <t>Onboarding Checklist</t>
        </is>
      </c>
      <c r="E49" t="inlineStr">
        <is>
          <t>Postpone</t>
        </is>
      </c>
      <c r="F49" t="inlineStr">
        <is>
          <t>Lower current priority, higher uncertainty or opportunity-cost items.</t>
        </is>
      </c>
    </row>
    <row r="50">
      <c r="A50" t="inlineStr">
        <is>
          <t>Next</t>
        </is>
      </c>
      <c r="B50" t="inlineStr">
        <is>
          <t>Q2</t>
        </is>
      </c>
      <c r="C50" t="inlineStr">
        <is>
          <t>FTR-049</t>
        </is>
      </c>
      <c r="D50" t="inlineStr">
        <is>
          <t>In-App Help Center</t>
        </is>
      </c>
      <c r="E50" t="inlineStr">
        <is>
          <t>Prioritize Next</t>
        </is>
      </c>
      <c r="F50" t="inlineStr">
        <is>
          <t>High-potential items that should follow the immediate release wave.</t>
        </is>
      </c>
    </row>
    <row r="51">
      <c r="A51" t="inlineStr">
        <is>
          <t>Next</t>
        </is>
      </c>
      <c r="B51" t="inlineStr">
        <is>
          <t>Q3</t>
        </is>
      </c>
      <c r="C51" t="inlineStr">
        <is>
          <t>FTR-050</t>
        </is>
      </c>
      <c r="D51" t="inlineStr">
        <is>
          <t>Contextual Help</t>
        </is>
      </c>
      <c r="E51" t="inlineStr">
        <is>
          <t>Validate</t>
        </is>
      </c>
      <c r="F51" t="inlineStr">
        <is>
          <t>High-potential items that should follow the immediate release wave.</t>
        </is>
      </c>
    </row>
    <row r="52">
      <c r="A52" t="inlineStr">
        <is>
          <t>Later</t>
        </is>
      </c>
      <c r="B52" t="inlineStr">
        <is>
          <t>Q4</t>
        </is>
      </c>
      <c r="C52" t="inlineStr">
        <is>
          <t>FTR-051</t>
        </is>
      </c>
      <c r="D52" t="inlineStr">
        <is>
          <t>AI Search</t>
        </is>
      </c>
      <c r="E52" t="inlineStr">
        <is>
          <t>Postpone</t>
        </is>
      </c>
      <c r="F52" t="inlineStr">
        <is>
          <t>Lower current priority, higher uncertainty or opportunity-cost items.</t>
        </is>
      </c>
    </row>
    <row r="53">
      <c r="A53" t="inlineStr">
        <is>
          <t>Later</t>
        </is>
      </c>
      <c r="B53" t="inlineStr">
        <is>
          <t>Q4</t>
        </is>
      </c>
      <c r="C53" t="inlineStr">
        <is>
          <t>FTR-052</t>
        </is>
      </c>
      <c r="D53" t="inlineStr">
        <is>
          <t>AI Summaries</t>
        </is>
      </c>
      <c r="E53" t="inlineStr">
        <is>
          <t>Postpone</t>
        </is>
      </c>
      <c r="F53" t="inlineStr">
        <is>
          <t>Lower current priority, higher uncertainty or opportunity-cost items.</t>
        </is>
      </c>
    </row>
    <row r="54">
      <c r="A54" t="inlineStr">
        <is>
          <t>Later</t>
        </is>
      </c>
      <c r="B54" t="inlineStr">
        <is>
          <t>Q4</t>
        </is>
      </c>
      <c r="C54" t="inlineStr">
        <is>
          <t>FTR-053</t>
        </is>
      </c>
      <c r="D54" t="inlineStr">
        <is>
          <t>AI Forecasting</t>
        </is>
      </c>
      <c r="E54" t="inlineStr">
        <is>
          <t>Postpone</t>
        </is>
      </c>
      <c r="F54" t="inlineStr">
        <is>
          <t>Lower current priority, higher uncertainty or opportunity-cost items.</t>
        </is>
      </c>
    </row>
    <row r="55">
      <c r="A55" t="inlineStr">
        <is>
          <t>Next</t>
        </is>
      </c>
      <c r="B55" t="inlineStr">
        <is>
          <t>Q2</t>
        </is>
      </c>
      <c r="C55" t="inlineStr">
        <is>
          <t>FTR-054</t>
        </is>
      </c>
      <c r="D55" t="inlineStr">
        <is>
          <t>AI Recommendations</t>
        </is>
      </c>
      <c r="E55" t="inlineStr">
        <is>
          <t>Prioritize Next</t>
        </is>
      </c>
      <c r="F55" t="inlineStr">
        <is>
          <t>High-potential items that should follow the immediate release wave.</t>
        </is>
      </c>
    </row>
    <row r="56">
      <c r="A56" t="inlineStr">
        <is>
          <t>Next</t>
        </is>
      </c>
      <c r="B56" t="inlineStr">
        <is>
          <t>Q3</t>
        </is>
      </c>
      <c r="C56" t="inlineStr">
        <is>
          <t>FTR-055</t>
        </is>
      </c>
      <c r="D56" t="inlineStr">
        <is>
          <t>Duplicate Detection</t>
        </is>
      </c>
      <c r="E56" t="inlineStr">
        <is>
          <t>Validate</t>
        </is>
      </c>
      <c r="F56" t="inlineStr">
        <is>
          <t>High-potential items that should follow the immediate release wave.</t>
        </is>
      </c>
    </row>
    <row r="57">
      <c r="A57" t="inlineStr">
        <is>
          <t>Later</t>
        </is>
      </c>
      <c r="B57" t="inlineStr">
        <is>
          <t>Q4</t>
        </is>
      </c>
      <c r="C57" t="inlineStr">
        <is>
          <t>FTR-056</t>
        </is>
      </c>
      <c r="D57" t="inlineStr">
        <is>
          <t>Data Validation Rules</t>
        </is>
      </c>
      <c r="E57" t="inlineStr">
        <is>
          <t>Postpone</t>
        </is>
      </c>
      <c r="F57" t="inlineStr">
        <is>
          <t>Lower current priority, higher uncertainty or opportunity-cost items.</t>
        </is>
      </c>
    </row>
    <row r="58">
      <c r="A58" t="inlineStr">
        <is>
          <t>Later</t>
        </is>
      </c>
      <c r="B58" t="inlineStr">
        <is>
          <t>Q4</t>
        </is>
      </c>
      <c r="C58" t="inlineStr">
        <is>
          <t>FTR-057</t>
        </is>
      </c>
      <c r="D58" t="inlineStr">
        <is>
          <t>Approval Notifications</t>
        </is>
      </c>
      <c r="E58" t="inlineStr">
        <is>
          <t>Postpone</t>
        </is>
      </c>
      <c r="F58" t="inlineStr">
        <is>
          <t>Lower current priority, higher uncertainty or opportunity-cost items.</t>
        </is>
      </c>
    </row>
    <row r="59">
      <c r="A59" t="inlineStr">
        <is>
          <t>Next</t>
        </is>
      </c>
      <c r="B59" t="inlineStr">
        <is>
          <t>Q2</t>
        </is>
      </c>
      <c r="C59" t="inlineStr">
        <is>
          <t>FTR-058</t>
        </is>
      </c>
      <c r="D59" t="inlineStr">
        <is>
          <t>SLA Tracking</t>
        </is>
      </c>
      <c r="E59" t="inlineStr">
        <is>
          <t>Prioritize Next</t>
        </is>
      </c>
      <c r="F59" t="inlineStr">
        <is>
          <t>High-potential items that should follow the immediate release wave.</t>
        </is>
      </c>
    </row>
    <row r="60">
      <c r="A60" t="inlineStr">
        <is>
          <t>Next</t>
        </is>
      </c>
      <c r="B60" t="inlineStr">
        <is>
          <t>Q2</t>
        </is>
      </c>
      <c r="C60" t="inlineStr">
        <is>
          <t>FTR-059</t>
        </is>
      </c>
      <c r="D60" t="inlineStr">
        <is>
          <t>Escalation Rules</t>
        </is>
      </c>
      <c r="E60" t="inlineStr">
        <is>
          <t>Prioritize Next</t>
        </is>
      </c>
      <c r="F60" t="inlineStr">
        <is>
          <t>High-potential items that should follow the immediate release wave.</t>
        </is>
      </c>
    </row>
    <row r="61">
      <c r="A61" t="inlineStr">
        <is>
          <t>Later</t>
        </is>
      </c>
      <c r="B61" t="inlineStr">
        <is>
          <t>Q4</t>
        </is>
      </c>
      <c r="C61" t="inlineStr">
        <is>
          <t>FTR-060</t>
        </is>
      </c>
      <c r="D61" t="inlineStr">
        <is>
          <t>Calendar View</t>
        </is>
      </c>
      <c r="E61" t="inlineStr">
        <is>
          <t>Postpone</t>
        </is>
      </c>
      <c r="F61" t="inlineStr">
        <is>
          <t>Lower current priority, higher uncertainty or opportunity-cost items.</t>
        </is>
      </c>
    </row>
    <row r="62">
      <c r="A62" t="inlineStr">
        <is>
          <t>Later</t>
        </is>
      </c>
      <c r="B62" t="inlineStr">
        <is>
          <t>Q4</t>
        </is>
      </c>
      <c r="C62" t="inlineStr">
        <is>
          <t>FTR-061</t>
        </is>
      </c>
      <c r="D62" t="inlineStr">
        <is>
          <t>Kanban View</t>
        </is>
      </c>
      <c r="E62" t="inlineStr">
        <is>
          <t>Postpone</t>
        </is>
      </c>
      <c r="F62" t="inlineStr">
        <is>
          <t>Lower current priority, higher uncertainty or opportunity-cost items.</t>
        </is>
      </c>
    </row>
    <row r="63">
      <c r="A63" t="inlineStr">
        <is>
          <t>Later</t>
        </is>
      </c>
      <c r="B63" t="inlineStr">
        <is>
          <t>Q4</t>
        </is>
      </c>
      <c r="C63" t="inlineStr">
        <is>
          <t>FTR-062</t>
        </is>
      </c>
      <c r="D63" t="inlineStr">
        <is>
          <t>Timeline View</t>
        </is>
      </c>
      <c r="E63" t="inlineStr">
        <is>
          <t>Postpone</t>
        </is>
      </c>
      <c r="F63" t="inlineStr">
        <is>
          <t>Lower current priority, higher uncertainty or opportunity-cost items.</t>
        </is>
      </c>
    </row>
    <row r="64">
      <c r="A64" t="inlineStr">
        <is>
          <t>Next</t>
        </is>
      </c>
      <c r="B64" t="inlineStr">
        <is>
          <t>Q3</t>
        </is>
      </c>
      <c r="C64" t="inlineStr">
        <is>
          <t>FTR-063</t>
        </is>
      </c>
      <c r="D64" t="inlineStr">
        <is>
          <t>Custom Statuses</t>
        </is>
      </c>
      <c r="E64" t="inlineStr">
        <is>
          <t>Validate</t>
        </is>
      </c>
      <c r="F64" t="inlineStr">
        <is>
          <t>High-potential items that should follow the immediate release wave.</t>
        </is>
      </c>
    </row>
    <row r="65">
      <c r="A65" t="inlineStr">
        <is>
          <t>Later</t>
        </is>
      </c>
      <c r="B65" t="inlineStr">
        <is>
          <t>Q4</t>
        </is>
      </c>
      <c r="C65" t="inlineStr">
        <is>
          <t>FTR-064</t>
        </is>
      </c>
      <c r="D65" t="inlineStr">
        <is>
          <t>Recurring Tasks</t>
        </is>
      </c>
      <c r="E65" t="inlineStr">
        <is>
          <t>Postpone</t>
        </is>
      </c>
      <c r="F65" t="inlineStr">
        <is>
          <t>Lower current priority, higher uncertainty or opportunity-cost items.</t>
        </is>
      </c>
    </row>
    <row r="66">
      <c r="A66" t="inlineStr">
        <is>
          <t>Next</t>
        </is>
      </c>
      <c r="B66" t="inlineStr">
        <is>
          <t>Q3</t>
        </is>
      </c>
      <c r="C66" t="inlineStr">
        <is>
          <t>FTR-065</t>
        </is>
      </c>
      <c r="D66" t="inlineStr">
        <is>
          <t>Task Dependencies</t>
        </is>
      </c>
      <c r="E66" t="inlineStr">
        <is>
          <t>Validate</t>
        </is>
      </c>
      <c r="F66" t="inlineStr">
        <is>
          <t>High-potential items that should follow the immediate release wave.</t>
        </is>
      </c>
    </row>
    <row r="67">
      <c r="A67" t="inlineStr">
        <is>
          <t>Next</t>
        </is>
      </c>
      <c r="B67" t="inlineStr">
        <is>
          <t>Q2</t>
        </is>
      </c>
      <c r="C67" t="inlineStr">
        <is>
          <t>FTR-066</t>
        </is>
      </c>
      <c r="D67" t="inlineStr">
        <is>
          <t>Time Tracking</t>
        </is>
      </c>
      <c r="E67" t="inlineStr">
        <is>
          <t>Prioritize Next</t>
        </is>
      </c>
      <c r="F67" t="inlineStr">
        <is>
          <t>High-potential items that should follow the immediate release wave.</t>
        </is>
      </c>
    </row>
    <row r="68">
      <c r="A68" t="inlineStr">
        <is>
          <t>Later</t>
        </is>
      </c>
      <c r="B68" t="inlineStr">
        <is>
          <t>Q4</t>
        </is>
      </c>
      <c r="C68" t="inlineStr">
        <is>
          <t>FTR-067</t>
        </is>
      </c>
      <c r="D68" t="inlineStr">
        <is>
          <t>Capacity Planning</t>
        </is>
      </c>
      <c r="E68" t="inlineStr">
        <is>
          <t>Postpone</t>
        </is>
      </c>
      <c r="F68" t="inlineStr">
        <is>
          <t>Lower current priority, higher uncertainty or opportunity-cost items.</t>
        </is>
      </c>
    </row>
    <row r="69">
      <c r="A69" t="inlineStr">
        <is>
          <t>Later</t>
        </is>
      </c>
      <c r="B69" t="inlineStr">
        <is>
          <t>Q4</t>
        </is>
      </c>
      <c r="C69" t="inlineStr">
        <is>
          <t>FTR-068</t>
        </is>
      </c>
      <c r="D69" t="inlineStr">
        <is>
          <t>Resource Forecasting</t>
        </is>
      </c>
      <c r="E69" t="inlineStr">
        <is>
          <t>Postpone</t>
        </is>
      </c>
      <c r="F69" t="inlineStr">
        <is>
          <t>Lower current priority, higher uncertainty or opportunity-cost items.</t>
        </is>
      </c>
    </row>
    <row r="70">
      <c r="A70" t="inlineStr">
        <is>
          <t>Later</t>
        </is>
      </c>
      <c r="B70" t="inlineStr">
        <is>
          <t>Q4</t>
        </is>
      </c>
      <c r="C70" t="inlineStr">
        <is>
          <t>FTR-069</t>
        </is>
      </c>
      <c r="D70" t="inlineStr">
        <is>
          <t>Project Templates</t>
        </is>
      </c>
      <c r="E70" t="inlineStr">
        <is>
          <t>Postpone</t>
        </is>
      </c>
      <c r="F70" t="inlineStr">
        <is>
          <t>Lower current priority, higher uncertainty or opportunity-cost items.</t>
        </is>
      </c>
    </row>
    <row r="71">
      <c r="A71" t="inlineStr">
        <is>
          <t>Next</t>
        </is>
      </c>
      <c r="B71" t="inlineStr">
        <is>
          <t>Q3</t>
        </is>
      </c>
      <c r="C71" t="inlineStr">
        <is>
          <t>FTR-070</t>
        </is>
      </c>
      <c r="D71" t="inlineStr">
        <is>
          <t>Approval Templates</t>
        </is>
      </c>
      <c r="E71" t="inlineStr">
        <is>
          <t>Validate</t>
        </is>
      </c>
      <c r="F71" t="inlineStr">
        <is>
          <t>High-potential items that should follow the immediate release wave.</t>
        </is>
      </c>
    </row>
    <row r="72">
      <c r="A72" t="inlineStr">
        <is>
          <t>Next</t>
        </is>
      </c>
      <c r="B72" t="inlineStr">
        <is>
          <t>Q3</t>
        </is>
      </c>
      <c r="C72" t="inlineStr">
        <is>
          <t>FTR-071</t>
        </is>
      </c>
      <c r="D72" t="inlineStr">
        <is>
          <t>Email-to-Task</t>
        </is>
      </c>
      <c r="E72" t="inlineStr">
        <is>
          <t>Validate</t>
        </is>
      </c>
      <c r="F72" t="inlineStr">
        <is>
          <t>High-potential items that should follow the immediate release wave.</t>
        </is>
      </c>
    </row>
    <row r="73">
      <c r="A73" t="inlineStr">
        <is>
          <t>Next</t>
        </is>
      </c>
      <c r="B73" t="inlineStr">
        <is>
          <t>Q3</t>
        </is>
      </c>
      <c r="C73" t="inlineStr">
        <is>
          <t>FTR-072</t>
        </is>
      </c>
      <c r="D73" t="inlineStr">
        <is>
          <t>Email Notifications</t>
        </is>
      </c>
      <c r="E73" t="inlineStr">
        <is>
          <t>Validate</t>
        </is>
      </c>
      <c r="F73" t="inlineStr">
        <is>
          <t>High-potential items that should follow the immediate release wave.</t>
        </is>
      </c>
    </row>
    <row r="74">
      <c r="A74" t="inlineStr">
        <is>
          <t>Later</t>
        </is>
      </c>
      <c r="B74" t="inlineStr">
        <is>
          <t>Q4</t>
        </is>
      </c>
      <c r="C74" t="inlineStr">
        <is>
          <t>FTR-073</t>
        </is>
      </c>
      <c r="D74" t="inlineStr">
        <is>
          <t>In-App Notifications</t>
        </is>
      </c>
      <c r="E74" t="inlineStr">
        <is>
          <t>Postpone</t>
        </is>
      </c>
      <c r="F74" t="inlineStr">
        <is>
          <t>Lower current priority, higher uncertainty or opportunity-cost items.</t>
        </is>
      </c>
    </row>
    <row r="75">
      <c r="A75" t="inlineStr">
        <is>
          <t>Later</t>
        </is>
      </c>
      <c r="B75" t="inlineStr">
        <is>
          <t>Q4</t>
        </is>
      </c>
      <c r="C75" t="inlineStr">
        <is>
          <t>FTR-074</t>
        </is>
      </c>
      <c r="D75" t="inlineStr">
        <is>
          <t>Notification Preferences</t>
        </is>
      </c>
      <c r="E75" t="inlineStr">
        <is>
          <t>Postpone</t>
        </is>
      </c>
      <c r="F75" t="inlineStr">
        <is>
          <t>Lower current priority, higher uncertainty or opportunity-cost items.</t>
        </is>
      </c>
    </row>
    <row r="76">
      <c r="A76" t="inlineStr">
        <is>
          <t>Next</t>
        </is>
      </c>
      <c r="B76" t="inlineStr">
        <is>
          <t>Q2</t>
        </is>
      </c>
      <c r="C76" t="inlineStr">
        <is>
          <t>FTR-075</t>
        </is>
      </c>
      <c r="D76" t="inlineStr">
        <is>
          <t>Digest Emails</t>
        </is>
      </c>
      <c r="E76" t="inlineStr">
        <is>
          <t>Prioritize Next</t>
        </is>
      </c>
      <c r="F76" t="inlineStr">
        <is>
          <t>High-potential items that should follow the immediate release wave.</t>
        </is>
      </c>
    </row>
    <row r="77">
      <c r="A77" t="inlineStr">
        <is>
          <t>Next</t>
        </is>
      </c>
      <c r="B77" t="inlineStr">
        <is>
          <t>Q3</t>
        </is>
      </c>
      <c r="C77" t="inlineStr">
        <is>
          <t>FTR-076</t>
        </is>
      </c>
      <c r="D77" t="inlineStr">
        <is>
          <t>Mobile Push Notifications</t>
        </is>
      </c>
      <c r="E77" t="inlineStr">
        <is>
          <t>Validate</t>
        </is>
      </c>
      <c r="F77" t="inlineStr">
        <is>
          <t>High-potential items that should follow the immediate release wave.</t>
        </is>
      </c>
    </row>
    <row r="78">
      <c r="A78" t="inlineStr">
        <is>
          <t>Next</t>
        </is>
      </c>
      <c r="B78" t="inlineStr">
        <is>
          <t>Q3</t>
        </is>
      </c>
      <c r="C78" t="inlineStr">
        <is>
          <t>FTR-077</t>
        </is>
      </c>
      <c r="D78" t="inlineStr">
        <is>
          <t>Two-Factor Authentication</t>
        </is>
      </c>
      <c r="E78" t="inlineStr">
        <is>
          <t>Validate</t>
        </is>
      </c>
      <c r="F78" t="inlineStr">
        <is>
          <t>High-potential items that should follow the immediate release wave.</t>
        </is>
      </c>
    </row>
    <row r="79">
      <c r="A79" t="inlineStr">
        <is>
          <t>Later</t>
        </is>
      </c>
      <c r="B79" t="inlineStr">
        <is>
          <t>Q4</t>
        </is>
      </c>
      <c r="C79" t="inlineStr">
        <is>
          <t>FTR-078</t>
        </is>
      </c>
      <c r="D79" t="inlineStr">
        <is>
          <t>Passwordless Login</t>
        </is>
      </c>
      <c r="E79" t="inlineStr">
        <is>
          <t>Postpone</t>
        </is>
      </c>
      <c r="F79" t="inlineStr">
        <is>
          <t>Lower current priority, higher uncertainty or opportunity-cost items.</t>
        </is>
      </c>
    </row>
    <row r="80">
      <c r="A80" t="inlineStr">
        <is>
          <t>Next</t>
        </is>
      </c>
      <c r="B80" t="inlineStr">
        <is>
          <t>Q2</t>
        </is>
      </c>
      <c r="C80" t="inlineStr">
        <is>
          <t>FTR-079</t>
        </is>
      </c>
      <c r="D80" t="inlineStr">
        <is>
          <t>Session Management</t>
        </is>
      </c>
      <c r="E80" t="inlineStr">
        <is>
          <t>Prioritize Next</t>
        </is>
      </c>
      <c r="F80" t="inlineStr">
        <is>
          <t>High-potential items that should follow the immediate release wave.</t>
        </is>
      </c>
    </row>
    <row r="81">
      <c r="A81" t="inlineStr">
        <is>
          <t>Later</t>
        </is>
      </c>
      <c r="B81" t="inlineStr">
        <is>
          <t>Q4</t>
        </is>
      </c>
      <c r="C81" t="inlineStr">
        <is>
          <t>FTR-080</t>
        </is>
      </c>
      <c r="D81" t="inlineStr">
        <is>
          <t>Security Center</t>
        </is>
      </c>
      <c r="E81" t="inlineStr">
        <is>
          <t>Postpone</t>
        </is>
      </c>
      <c r="F81" t="inlineStr">
        <is>
          <t>Lower current priority, higher uncertainty or opportunity-cost items.</t>
        </is>
      </c>
    </row>
    <row r="82">
      <c r="A82" t="inlineStr">
        <is>
          <t>Next</t>
        </is>
      </c>
      <c r="B82" t="inlineStr">
        <is>
          <t>Q3</t>
        </is>
      </c>
      <c r="C82" t="inlineStr">
        <is>
          <t>FTR-081</t>
        </is>
      </c>
      <c r="D82" t="inlineStr">
        <is>
          <t>Data Retention Controls</t>
        </is>
      </c>
      <c r="E82" t="inlineStr">
        <is>
          <t>Validate</t>
        </is>
      </c>
      <c r="F82" t="inlineStr">
        <is>
          <t>High-potential items that should follow the immediate release wave.</t>
        </is>
      </c>
    </row>
    <row r="83">
      <c r="A83" t="inlineStr">
        <is>
          <t>Next</t>
        </is>
      </c>
      <c r="B83" t="inlineStr">
        <is>
          <t>Q3</t>
        </is>
      </c>
      <c r="C83" t="inlineStr">
        <is>
          <t>FTR-082</t>
        </is>
      </c>
      <c r="D83" t="inlineStr">
        <is>
          <t>Regional Data Residency</t>
        </is>
      </c>
      <c r="E83" t="inlineStr">
        <is>
          <t>Validate</t>
        </is>
      </c>
      <c r="F83" t="inlineStr">
        <is>
          <t>High-potential items that should follow the immediate release wave.</t>
        </is>
      </c>
    </row>
    <row r="84">
      <c r="A84" t="inlineStr">
        <is>
          <t>Later</t>
        </is>
      </c>
      <c r="B84" t="inlineStr">
        <is>
          <t>Q4</t>
        </is>
      </c>
      <c r="C84" t="inlineStr">
        <is>
          <t>FTR-083</t>
        </is>
      </c>
      <c r="D84" t="inlineStr">
        <is>
          <t>Backup Restore</t>
        </is>
      </c>
      <c r="E84" t="inlineStr">
        <is>
          <t>Postpone</t>
        </is>
      </c>
      <c r="F84" t="inlineStr">
        <is>
          <t>Lower current priority, higher uncertainty or opportunity-cost items.</t>
        </is>
      </c>
    </row>
    <row r="85">
      <c r="A85" t="inlineStr">
        <is>
          <t>Next</t>
        </is>
      </c>
      <c r="B85" t="inlineStr">
        <is>
          <t>Q3</t>
        </is>
      </c>
      <c r="C85" t="inlineStr">
        <is>
          <t>FTR-084</t>
        </is>
      </c>
      <c r="D85" t="inlineStr">
        <is>
          <t>Status Page Integration</t>
        </is>
      </c>
      <c r="E85" t="inlineStr">
        <is>
          <t>Validate</t>
        </is>
      </c>
      <c r="F85" t="inlineStr">
        <is>
          <t>High-potential items that should follow the immediate release wave.</t>
        </is>
      </c>
    </row>
    <row r="86">
      <c r="A86" t="inlineStr">
        <is>
          <t>Later</t>
        </is>
      </c>
      <c r="B86" t="inlineStr">
        <is>
          <t>Q4</t>
        </is>
      </c>
      <c r="C86" t="inlineStr">
        <is>
          <t>FTR-085</t>
        </is>
      </c>
      <c r="D86" t="inlineStr">
        <is>
          <t>Performance Monitoring</t>
        </is>
      </c>
      <c r="E86" t="inlineStr">
        <is>
          <t>Postpone</t>
        </is>
      </c>
      <c r="F86" t="inlineStr">
        <is>
          <t>Lower current priority, higher uncertainty or opportunity-cost items.</t>
        </is>
      </c>
    </row>
    <row r="87">
      <c r="A87" t="inlineStr">
        <is>
          <t>Next</t>
        </is>
      </c>
      <c r="B87" t="inlineStr">
        <is>
          <t>Q2</t>
        </is>
      </c>
      <c r="C87" t="inlineStr">
        <is>
          <t>FTR-086</t>
        </is>
      </c>
      <c r="D87" t="inlineStr">
        <is>
          <t>Accessibility Improvements</t>
        </is>
      </c>
      <c r="E87" t="inlineStr">
        <is>
          <t>Prioritize Next</t>
        </is>
      </c>
      <c r="F87" t="inlineStr">
        <is>
          <t>High-potential items that should follow the immediate release wave.</t>
        </is>
      </c>
    </row>
    <row r="88">
      <c r="A88" t="inlineStr">
        <is>
          <t>Later</t>
        </is>
      </c>
      <c r="B88" t="inlineStr">
        <is>
          <t>Q4</t>
        </is>
      </c>
      <c r="C88" t="inlineStr">
        <is>
          <t>FTR-087</t>
        </is>
      </c>
      <c r="D88" t="inlineStr">
        <is>
          <t>Dark Mode</t>
        </is>
      </c>
      <c r="E88" t="inlineStr">
        <is>
          <t>Postpone</t>
        </is>
      </c>
      <c r="F88" t="inlineStr">
        <is>
          <t>Lower current priority, higher uncertainty or opportunity-cost items.</t>
        </is>
      </c>
    </row>
    <row r="89">
      <c r="A89" t="inlineStr">
        <is>
          <t>Next</t>
        </is>
      </c>
      <c r="B89" t="inlineStr">
        <is>
          <t>Q3</t>
        </is>
      </c>
      <c r="C89" t="inlineStr">
        <is>
          <t>FTR-088</t>
        </is>
      </c>
      <c r="D89" t="inlineStr">
        <is>
          <t>Custom Branding</t>
        </is>
      </c>
      <c r="E89" t="inlineStr">
        <is>
          <t>Validate</t>
        </is>
      </c>
      <c r="F89" t="inlineStr">
        <is>
          <t>High-potential items that should follow the immediate release wave.</t>
        </is>
      </c>
    </row>
    <row r="90">
      <c r="A90" t="inlineStr">
        <is>
          <t>Later</t>
        </is>
      </c>
      <c r="B90" t="inlineStr">
        <is>
          <t>Q4</t>
        </is>
      </c>
      <c r="C90" t="inlineStr">
        <is>
          <t>FTR-089</t>
        </is>
      </c>
      <c r="D90" t="inlineStr">
        <is>
          <t>White Labeling</t>
        </is>
      </c>
      <c r="E90" t="inlineStr">
        <is>
          <t>Postpone</t>
        </is>
      </c>
      <c r="F90" t="inlineStr">
        <is>
          <t>Lower current priority, higher uncertainty or opportunity-cost items.</t>
        </is>
      </c>
    </row>
    <row r="91">
      <c r="A91" t="inlineStr">
        <is>
          <t>Next</t>
        </is>
      </c>
      <c r="B91" t="inlineStr">
        <is>
          <t>Q3</t>
        </is>
      </c>
      <c r="C91" t="inlineStr">
        <is>
          <t>FTR-090</t>
        </is>
      </c>
      <c r="D91" t="inlineStr">
        <is>
          <t>Multi-Tenant Admin</t>
        </is>
      </c>
      <c r="E91" t="inlineStr">
        <is>
          <t>Validate</t>
        </is>
      </c>
      <c r="F91" t="inlineStr">
        <is>
          <t>High-potential items that should follow the immediate release wave.</t>
        </is>
      </c>
    </row>
    <row r="92">
      <c r="A92" t="inlineStr">
        <is>
          <t>Next</t>
        </is>
      </c>
      <c r="B92" t="inlineStr">
        <is>
          <t>Q3</t>
        </is>
      </c>
      <c r="C92" t="inlineStr">
        <is>
          <t>FTR-091</t>
        </is>
      </c>
      <c r="D92" t="inlineStr">
        <is>
          <t>Sandbox Environment</t>
        </is>
      </c>
      <c r="E92" t="inlineStr">
        <is>
          <t>Validate</t>
        </is>
      </c>
      <c r="F92" t="inlineStr">
        <is>
          <t>High-potential items that should follow the immediate release wave.</t>
        </is>
      </c>
    </row>
    <row r="93">
      <c r="A93" t="inlineStr">
        <is>
          <t>Next</t>
        </is>
      </c>
      <c r="B93" t="inlineStr">
        <is>
          <t>Q3</t>
        </is>
      </c>
      <c r="C93" t="inlineStr">
        <is>
          <t>FTR-092</t>
        </is>
      </c>
      <c r="D93" t="inlineStr">
        <is>
          <t>Feature Flags</t>
        </is>
      </c>
      <c r="E93" t="inlineStr">
        <is>
          <t>Validate</t>
        </is>
      </c>
      <c r="F93" t="inlineStr">
        <is>
          <t>High-potential items that should follow the immediate release wave.</t>
        </is>
      </c>
    </row>
    <row r="94">
      <c r="A94" t="inlineStr">
        <is>
          <t>Next</t>
        </is>
      </c>
      <c r="B94" t="inlineStr">
        <is>
          <t>Q3</t>
        </is>
      </c>
      <c r="C94" t="inlineStr">
        <is>
          <t>FTR-093</t>
        </is>
      </c>
      <c r="D94" t="inlineStr">
        <is>
          <t>A/B Testing</t>
        </is>
      </c>
      <c r="E94" t="inlineStr">
        <is>
          <t>Validate</t>
        </is>
      </c>
      <c r="F94" t="inlineStr">
        <is>
          <t>High-potential items that should follow the immediate release wave.</t>
        </is>
      </c>
    </row>
    <row r="95">
      <c r="A95" t="inlineStr">
        <is>
          <t>Later</t>
        </is>
      </c>
      <c r="B95" t="inlineStr">
        <is>
          <t>Q4</t>
        </is>
      </c>
      <c r="C95" t="inlineStr">
        <is>
          <t>FTR-094</t>
        </is>
      </c>
      <c r="D95" t="inlineStr">
        <is>
          <t>Experiment Analytics</t>
        </is>
      </c>
      <c r="E95" t="inlineStr">
        <is>
          <t>Postpone</t>
        </is>
      </c>
      <c r="F95" t="inlineStr">
        <is>
          <t>Lower current priority, higher uncertainty or opportunity-cost items.</t>
        </is>
      </c>
    </row>
    <row r="96">
      <c r="A96" t="inlineStr">
        <is>
          <t>Next</t>
        </is>
      </c>
      <c r="B96" t="inlineStr">
        <is>
          <t>Q2</t>
        </is>
      </c>
      <c r="C96" t="inlineStr">
        <is>
          <t>FTR-095</t>
        </is>
      </c>
      <c r="D96" t="inlineStr">
        <is>
          <t>Data Lineage</t>
        </is>
      </c>
      <c r="E96" t="inlineStr">
        <is>
          <t>Prioritize Next</t>
        </is>
      </c>
      <c r="F96" t="inlineStr">
        <is>
          <t>High-potential items that should follow the immediate release wave.</t>
        </is>
      </c>
    </row>
    <row r="97">
      <c r="A97" t="inlineStr">
        <is>
          <t>Later</t>
        </is>
      </c>
      <c r="B97" t="inlineStr">
        <is>
          <t>Q4</t>
        </is>
      </c>
      <c r="C97" t="inlineStr">
        <is>
          <t>FTR-096</t>
        </is>
      </c>
      <c r="D97" t="inlineStr">
        <is>
          <t>Import Validation Preview</t>
        </is>
      </c>
      <c r="E97" t="inlineStr">
        <is>
          <t>Postpone</t>
        </is>
      </c>
      <c r="F97" t="inlineStr">
        <is>
          <t>Lower current priority, higher uncertainty or opportunity-cost items.</t>
        </is>
      </c>
    </row>
    <row r="98">
      <c r="A98" t="inlineStr">
        <is>
          <t>Later</t>
        </is>
      </c>
      <c r="B98" t="inlineStr">
        <is>
          <t>Q4</t>
        </is>
      </c>
      <c r="C98" t="inlineStr">
        <is>
          <t>FTR-097</t>
        </is>
      </c>
      <c r="D98" t="inlineStr">
        <is>
          <t>Smart Defaults</t>
        </is>
      </c>
      <c r="E98" t="inlineStr">
        <is>
          <t>Postpone</t>
        </is>
      </c>
      <c r="F98" t="inlineStr">
        <is>
          <t>Lower current priority, higher uncertainty or opportunity-cost items.</t>
        </is>
      </c>
    </row>
    <row r="99">
      <c r="A99" t="inlineStr">
        <is>
          <t>Later</t>
        </is>
      </c>
      <c r="B99" t="inlineStr">
        <is>
          <t>Q4</t>
        </is>
      </c>
      <c r="C99" t="inlineStr">
        <is>
          <t>FTR-098</t>
        </is>
      </c>
      <c r="D99" t="inlineStr">
        <is>
          <t>Auto Categorization</t>
        </is>
      </c>
      <c r="E99" t="inlineStr">
        <is>
          <t>Postpone</t>
        </is>
      </c>
      <c r="F99" t="inlineStr">
        <is>
          <t>Lower current priority, higher uncertainty or opportunity-cost items.</t>
        </is>
      </c>
    </row>
    <row r="100">
      <c r="A100" t="inlineStr">
        <is>
          <t>Next</t>
        </is>
      </c>
      <c r="B100" t="inlineStr">
        <is>
          <t>Q3</t>
        </is>
      </c>
      <c r="C100" t="inlineStr">
        <is>
          <t>FTR-099</t>
        </is>
      </c>
      <c r="D100" t="inlineStr">
        <is>
          <t>Sentiment Dashboard</t>
        </is>
      </c>
      <c r="E100" t="inlineStr">
        <is>
          <t>Validate</t>
        </is>
      </c>
      <c r="F100" t="inlineStr">
        <is>
          <t>High-potential items that should follow the immediate release wave.</t>
        </is>
      </c>
    </row>
    <row r="101">
      <c r="A101" t="inlineStr">
        <is>
          <t>Next</t>
        </is>
      </c>
      <c r="B101" t="inlineStr">
        <is>
          <t>Q3</t>
        </is>
      </c>
      <c r="C101" t="inlineStr">
        <is>
          <t>FTR-100</t>
        </is>
      </c>
      <c r="D101" t="inlineStr">
        <is>
          <t>Competitor Comparison</t>
        </is>
      </c>
      <c r="E101" t="inlineStr">
        <is>
          <t>Validate</t>
        </is>
      </c>
      <c r="F101" t="inlineStr">
        <is>
          <t>High-potential items that should follow the immediate release wave.</t>
        </is>
      </c>
    </row>
  </sheetData>
  <autoFilter ref="A1:F10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22" customWidth="1" min="3" max="3"/>
    <col width="22" customWidth="1" min="4" max="4"/>
    <col width="20" customWidth="1" min="5" max="5"/>
    <col width="27" customWidth="1" min="6" max="6"/>
    <col width="27" customWidth="1" min="7" max="7"/>
    <col width="27" customWidth="1" min="8" max="8"/>
  </cols>
  <sheetData>
    <row r="1" ht="30" customHeight="1">
      <c r="A1" s="3" t="inlineStr">
        <is>
          <t>Feature ID</t>
        </is>
      </c>
      <c r="B1" s="3" t="inlineStr">
        <is>
          <t>Feature Name</t>
        </is>
      </c>
      <c r="C1" s="3" t="inlineStr">
        <is>
          <t>Customer-First Score</t>
        </is>
      </c>
      <c r="D1" s="3" t="inlineStr">
        <is>
          <t>Business-First Score</t>
        </is>
      </c>
      <c r="E1" s="3" t="inlineStr">
        <is>
          <t>Low-Risk Score</t>
        </is>
      </c>
      <c r="F1" s="3" t="inlineStr">
        <is>
          <t>Customer-First Rank</t>
        </is>
      </c>
      <c r="G1" s="3" t="inlineStr">
        <is>
          <t>Business-First Rank</t>
        </is>
      </c>
      <c r="H1" s="3" t="inlineStr">
        <is>
          <t>Low-Risk Rank</t>
        </is>
      </c>
    </row>
    <row r="2">
      <c r="A2" t="inlineStr">
        <is>
          <t>FTR-001</t>
        </is>
      </c>
      <c r="B2" t="inlineStr">
        <is>
          <t>AI Assistant</t>
        </is>
      </c>
      <c r="C2" s="4" t="n">
        <v>3.6</v>
      </c>
      <c r="D2" s="4" t="n">
        <v>3.4</v>
      </c>
      <c r="E2" s="4" t="n">
        <v>3.8</v>
      </c>
      <c r="F2">
        <f>RANK(C2,$C$2:$C$101,0)</f>
        <v/>
      </c>
      <c r="G2">
        <f>RANK(D2,$D$2:$D$101,0)</f>
        <v/>
      </c>
      <c r="H2">
        <f>RANK(E2,$E$2:$E$101,0)</f>
        <v/>
      </c>
    </row>
    <row r="3">
      <c r="A3" t="inlineStr">
        <is>
          <t>FTR-002</t>
        </is>
      </c>
      <c r="B3" t="inlineStr">
        <is>
          <t>Advanced Analytics</t>
        </is>
      </c>
      <c r="C3" s="4" t="n">
        <v>4.7</v>
      </c>
      <c r="D3" s="4" t="n">
        <v>4.7</v>
      </c>
      <c r="E3" s="4" t="n">
        <v>4.1</v>
      </c>
      <c r="F3">
        <f>RANK(C3,$C$2:$C$101,0)</f>
        <v/>
      </c>
      <c r="G3">
        <f>RANK(D3,$D$2:$D$101,0)</f>
        <v/>
      </c>
      <c r="H3">
        <f>RANK(E3,$E$2:$E$101,0)</f>
        <v/>
      </c>
    </row>
    <row r="4">
      <c r="A4" t="inlineStr">
        <is>
          <t>FTR-003</t>
        </is>
      </c>
      <c r="B4" t="inlineStr">
        <is>
          <t>Mobile Application</t>
        </is>
      </c>
      <c r="C4" s="4" t="n">
        <v>2.5</v>
      </c>
      <c r="D4" s="4" t="n">
        <v>2.9</v>
      </c>
      <c r="E4" s="4" t="n">
        <v>2.5</v>
      </c>
      <c r="F4">
        <f>RANK(C4,$C$2:$C$101,0)</f>
        <v/>
      </c>
      <c r="G4">
        <f>RANK(D4,$D$2:$D$101,0)</f>
        <v/>
      </c>
      <c r="H4">
        <f>RANK(E4,$E$2:$E$101,0)</f>
        <v/>
      </c>
    </row>
    <row r="5">
      <c r="A5" t="inlineStr">
        <is>
          <t>FTR-004</t>
        </is>
      </c>
      <c r="B5" t="inlineStr">
        <is>
          <t>WhatsApp Integration</t>
        </is>
      </c>
      <c r="C5" s="4" t="n">
        <v>4.4</v>
      </c>
      <c r="D5" s="4" t="n">
        <v>4.2</v>
      </c>
      <c r="E5" s="4" t="n">
        <v>4</v>
      </c>
      <c r="F5">
        <f>RANK(C5,$C$2:$C$101,0)</f>
        <v/>
      </c>
      <c r="G5">
        <f>RANK(D5,$D$2:$D$101,0)</f>
        <v/>
      </c>
      <c r="H5">
        <f>RANK(E5,$E$2:$E$101,0)</f>
        <v/>
      </c>
    </row>
    <row r="6">
      <c r="A6" t="inlineStr">
        <is>
          <t>FTR-005</t>
        </is>
      </c>
      <c r="B6" t="inlineStr">
        <is>
          <t>Google Calendar Integration</t>
        </is>
      </c>
      <c r="C6" s="4" t="n">
        <v>3.7</v>
      </c>
      <c r="D6" s="4" t="n">
        <v>4.1</v>
      </c>
      <c r="E6" s="4" t="n">
        <v>3.7</v>
      </c>
      <c r="F6">
        <f>RANK(C6,$C$2:$C$101,0)</f>
        <v/>
      </c>
      <c r="G6">
        <f>RANK(D6,$D$2:$D$101,0)</f>
        <v/>
      </c>
      <c r="H6">
        <f>RANK(E6,$E$2:$E$101,0)</f>
        <v/>
      </c>
    </row>
    <row r="7">
      <c r="A7" t="inlineStr">
        <is>
          <t>FTR-006</t>
        </is>
      </c>
      <c r="B7" t="inlineStr">
        <is>
          <t>Team Collaboration</t>
        </is>
      </c>
      <c r="C7" s="4" t="n">
        <v>2.9</v>
      </c>
      <c r="D7" s="4" t="n">
        <v>3.3</v>
      </c>
      <c r="E7" s="4" t="n">
        <v>2.9</v>
      </c>
      <c r="F7">
        <f>RANK(C7,$C$2:$C$101,0)</f>
        <v/>
      </c>
      <c r="G7">
        <f>RANK(D7,$D$2:$D$101,0)</f>
        <v/>
      </c>
      <c r="H7">
        <f>RANK(E7,$E$2:$E$101,0)</f>
        <v/>
      </c>
    </row>
    <row r="8">
      <c r="A8" t="inlineStr">
        <is>
          <t>FTR-007</t>
        </is>
      </c>
      <c r="B8" t="inlineStr">
        <is>
          <t>Single Sign-On</t>
        </is>
      </c>
      <c r="C8" s="4" t="n">
        <v>4.1</v>
      </c>
      <c r="D8" s="4" t="n">
        <v>3.7</v>
      </c>
      <c r="E8" s="4" t="n">
        <v>4.1</v>
      </c>
      <c r="F8">
        <f>RANK(C8,$C$2:$C$101,0)</f>
        <v/>
      </c>
      <c r="G8">
        <f>RANK(D8,$D$2:$D$101,0)</f>
        <v/>
      </c>
      <c r="H8">
        <f>RANK(E8,$E$2:$E$101,0)</f>
        <v/>
      </c>
    </row>
    <row r="9">
      <c r="A9" t="inlineStr">
        <is>
          <t>FTR-008</t>
        </is>
      </c>
      <c r="B9" t="inlineStr">
        <is>
          <t>Automated Reports</t>
        </is>
      </c>
      <c r="C9" s="4" t="n">
        <v>2.5</v>
      </c>
      <c r="D9" s="4" t="n">
        <v>2.7</v>
      </c>
      <c r="E9" s="4" t="n">
        <v>2.7</v>
      </c>
      <c r="F9">
        <f>RANK(C9,$C$2:$C$101,0)</f>
        <v/>
      </c>
      <c r="G9">
        <f>RANK(D9,$D$2:$D$101,0)</f>
        <v/>
      </c>
      <c r="H9">
        <f>RANK(E9,$E$2:$E$101,0)</f>
        <v/>
      </c>
    </row>
    <row r="10">
      <c r="A10" t="inlineStr">
        <is>
          <t>FTR-009</t>
        </is>
      </c>
      <c r="B10" t="inlineStr">
        <is>
          <t>Custom Dashboards</t>
        </is>
      </c>
      <c r="C10" s="4" t="n">
        <v>3.3</v>
      </c>
      <c r="D10" s="4" t="n">
        <v>3.100000000000001</v>
      </c>
      <c r="E10" s="4" t="n">
        <v>2.9</v>
      </c>
      <c r="F10">
        <f>RANK(C10,$C$2:$C$101,0)</f>
        <v/>
      </c>
      <c r="G10">
        <f>RANK(D10,$D$2:$D$101,0)</f>
        <v/>
      </c>
      <c r="H10">
        <f>RANK(E10,$E$2:$E$101,0)</f>
        <v/>
      </c>
    </row>
    <row r="11">
      <c r="A11" t="inlineStr">
        <is>
          <t>FTR-010</t>
        </is>
      </c>
      <c r="B11" t="inlineStr">
        <is>
          <t>Payment Integration</t>
        </is>
      </c>
      <c r="C11" s="4" t="n">
        <v>3.4</v>
      </c>
      <c r="D11" s="4" t="n">
        <v>3.2</v>
      </c>
      <c r="E11" s="4" t="n">
        <v>2.799999999999999</v>
      </c>
      <c r="F11">
        <f>RANK(C11,$C$2:$C$101,0)</f>
        <v/>
      </c>
      <c r="G11">
        <f>RANK(D11,$D$2:$D$101,0)</f>
        <v/>
      </c>
      <c r="H11">
        <f>RANK(E11,$E$2:$E$101,0)</f>
        <v/>
      </c>
    </row>
    <row r="12">
      <c r="A12" t="inlineStr">
        <is>
          <t>FTR-011</t>
        </is>
      </c>
      <c r="B12" t="inlineStr">
        <is>
          <t>Multi-language Support</t>
        </is>
      </c>
      <c r="C12" s="4" t="n">
        <v>3.9</v>
      </c>
      <c r="D12" s="4" t="n">
        <v>3.5</v>
      </c>
      <c r="E12" s="4" t="n">
        <v>3.3</v>
      </c>
      <c r="F12">
        <f>RANK(C12,$C$2:$C$101,0)</f>
        <v/>
      </c>
      <c r="G12">
        <f>RANK(D12,$D$2:$D$101,0)</f>
        <v/>
      </c>
      <c r="H12">
        <f>RANK(E12,$E$2:$E$101,0)</f>
        <v/>
      </c>
    </row>
    <row r="13">
      <c r="A13" t="inlineStr">
        <is>
          <t>FTR-012</t>
        </is>
      </c>
      <c r="B13" t="inlineStr">
        <is>
          <t>API Integration</t>
        </is>
      </c>
      <c r="C13" s="4" t="n">
        <v>3.3</v>
      </c>
      <c r="D13" s="4" t="n">
        <v>3.100000000000001</v>
      </c>
      <c r="E13" s="4" t="n">
        <v>2.9</v>
      </c>
      <c r="F13">
        <f>RANK(C13,$C$2:$C$101,0)</f>
        <v/>
      </c>
      <c r="G13">
        <f>RANK(D13,$D$2:$D$101,0)</f>
        <v/>
      </c>
      <c r="H13">
        <f>RANK(E13,$E$2:$E$101,0)</f>
        <v/>
      </c>
    </row>
    <row r="14">
      <c r="A14" t="inlineStr">
        <is>
          <t>FTR-013</t>
        </is>
      </c>
      <c r="B14" t="inlineStr">
        <is>
          <t>Offline Mode</t>
        </is>
      </c>
      <c r="C14" s="4" t="n">
        <v>3.5</v>
      </c>
      <c r="D14" s="4" t="n">
        <v>3.7</v>
      </c>
      <c r="E14" s="4" t="n">
        <v>3.699999999999999</v>
      </c>
      <c r="F14">
        <f>RANK(C14,$C$2:$C$101,0)</f>
        <v/>
      </c>
      <c r="G14">
        <f>RANK(D14,$D$2:$D$101,0)</f>
        <v/>
      </c>
      <c r="H14">
        <f>RANK(E14,$E$2:$E$101,0)</f>
        <v/>
      </c>
    </row>
    <row r="15">
      <c r="A15" t="inlineStr">
        <is>
          <t>FTR-014</t>
        </is>
      </c>
      <c r="B15" t="inlineStr">
        <is>
          <t>Smart Notifications</t>
        </is>
      </c>
      <c r="C15" s="4" t="n">
        <v>3.5</v>
      </c>
      <c r="D15" s="4" t="n">
        <v>3.3</v>
      </c>
      <c r="E15" s="4" t="n">
        <v>3.299999999999999</v>
      </c>
      <c r="F15">
        <f>RANK(C15,$C$2:$C$101,0)</f>
        <v/>
      </c>
      <c r="G15">
        <f>RANK(D15,$D$2:$D$101,0)</f>
        <v/>
      </c>
      <c r="H15">
        <f>RANK(E15,$E$2:$E$101,0)</f>
        <v/>
      </c>
    </row>
    <row r="16">
      <c r="A16" t="inlineStr">
        <is>
          <t>FTR-015</t>
        </is>
      </c>
      <c r="B16" t="inlineStr">
        <is>
          <t>Role-Based Access</t>
        </is>
      </c>
      <c r="C16" s="4" t="n">
        <v>4</v>
      </c>
      <c r="D16" s="4" t="n">
        <v>3.6</v>
      </c>
      <c r="E16" s="4" t="n">
        <v>3.2</v>
      </c>
      <c r="F16">
        <f>RANK(C16,$C$2:$C$101,0)</f>
        <v/>
      </c>
      <c r="G16">
        <f>RANK(D16,$D$2:$D$101,0)</f>
        <v/>
      </c>
      <c r="H16">
        <f>RANK(E16,$E$2:$E$101,0)</f>
        <v/>
      </c>
    </row>
    <row r="17">
      <c r="A17" t="inlineStr">
        <is>
          <t>FTR-016</t>
        </is>
      </c>
      <c r="B17" t="inlineStr">
        <is>
          <t>Audit Logs</t>
        </is>
      </c>
      <c r="C17" s="4" t="n">
        <v>3.5</v>
      </c>
      <c r="D17" s="4" t="n">
        <v>3.7</v>
      </c>
      <c r="E17" s="4" t="n">
        <v>3.5</v>
      </c>
      <c r="F17">
        <f>RANK(C17,$C$2:$C$101,0)</f>
        <v/>
      </c>
      <c r="G17">
        <f>RANK(D17,$D$2:$D$101,0)</f>
        <v/>
      </c>
      <c r="H17">
        <f>RANK(E17,$E$2:$E$101,0)</f>
        <v/>
      </c>
    </row>
    <row r="18">
      <c r="A18" t="inlineStr">
        <is>
          <t>FTR-017</t>
        </is>
      </c>
      <c r="B18" t="inlineStr">
        <is>
          <t>Bulk Import</t>
        </is>
      </c>
      <c r="C18" s="4" t="n">
        <v>3</v>
      </c>
      <c r="D18" s="4" t="n">
        <v>3.4</v>
      </c>
      <c r="E18" s="4" t="n">
        <v>3.6</v>
      </c>
      <c r="F18">
        <f>RANK(C18,$C$2:$C$101,0)</f>
        <v/>
      </c>
      <c r="G18">
        <f>RANK(D18,$D$2:$D$101,0)</f>
        <v/>
      </c>
      <c r="H18">
        <f>RANK(E18,$E$2:$E$101,0)</f>
        <v/>
      </c>
    </row>
    <row r="19">
      <c r="A19" t="inlineStr">
        <is>
          <t>FTR-018</t>
        </is>
      </c>
      <c r="B19" t="inlineStr">
        <is>
          <t>Bulk Edit</t>
        </is>
      </c>
      <c r="C19" s="4" t="n">
        <v>2.6</v>
      </c>
      <c r="D19" s="4" t="n">
        <v>2.4</v>
      </c>
      <c r="E19" s="4" t="n">
        <v>2.2</v>
      </c>
      <c r="F19">
        <f>RANK(C19,$C$2:$C$101,0)</f>
        <v/>
      </c>
      <c r="G19">
        <f>RANK(D19,$D$2:$D$101,0)</f>
        <v/>
      </c>
      <c r="H19">
        <f>RANK(E19,$E$2:$E$101,0)</f>
        <v/>
      </c>
    </row>
    <row r="20">
      <c r="A20" t="inlineStr">
        <is>
          <t>FTR-019</t>
        </is>
      </c>
      <c r="B20" t="inlineStr">
        <is>
          <t>Advanced Search</t>
        </is>
      </c>
      <c r="C20" s="4" t="n">
        <v>3.2</v>
      </c>
      <c r="D20" s="4" t="n">
        <v>3.8</v>
      </c>
      <c r="E20" s="4" t="n">
        <v>3.8</v>
      </c>
      <c r="F20">
        <f>RANK(C20,$C$2:$C$101,0)</f>
        <v/>
      </c>
      <c r="G20">
        <f>RANK(D20,$D$2:$D$101,0)</f>
        <v/>
      </c>
      <c r="H20">
        <f>RANK(E20,$E$2:$E$101,0)</f>
        <v/>
      </c>
    </row>
    <row r="21">
      <c r="A21" t="inlineStr">
        <is>
          <t>FTR-020</t>
        </is>
      </c>
      <c r="B21" t="inlineStr">
        <is>
          <t>Saved Views</t>
        </is>
      </c>
      <c r="C21" s="4" t="n">
        <v>3.100000000000001</v>
      </c>
      <c r="D21" s="4" t="n">
        <v>3.3</v>
      </c>
      <c r="E21" s="4" t="n">
        <v>3.1</v>
      </c>
      <c r="F21">
        <f>RANK(C21,$C$2:$C$101,0)</f>
        <v/>
      </c>
      <c r="G21">
        <f>RANK(D21,$D$2:$D$101,0)</f>
        <v/>
      </c>
      <c r="H21">
        <f>RANK(E21,$E$2:$E$101,0)</f>
        <v/>
      </c>
    </row>
    <row r="22">
      <c r="A22" t="inlineStr">
        <is>
          <t>FTR-021</t>
        </is>
      </c>
      <c r="B22" t="inlineStr">
        <is>
          <t>Workflow Automation</t>
        </is>
      </c>
      <c r="C22" s="4" t="n">
        <v>3.3</v>
      </c>
      <c r="D22" s="4" t="n">
        <v>3.9</v>
      </c>
      <c r="E22" s="4" t="n">
        <v>3.9</v>
      </c>
      <c r="F22">
        <f>RANK(C22,$C$2:$C$101,0)</f>
        <v/>
      </c>
      <c r="G22">
        <f>RANK(D22,$D$2:$D$101,0)</f>
        <v/>
      </c>
      <c r="H22">
        <f>RANK(E22,$E$2:$E$101,0)</f>
        <v/>
      </c>
    </row>
    <row r="23">
      <c r="A23" t="inlineStr">
        <is>
          <t>FTR-022</t>
        </is>
      </c>
      <c r="B23" t="inlineStr">
        <is>
          <t>Approval Workflows</t>
        </is>
      </c>
      <c r="C23" s="4" t="n">
        <v>3.4</v>
      </c>
      <c r="D23" s="4" t="n">
        <v>3.2</v>
      </c>
      <c r="E23" s="4" t="n">
        <v>3.399999999999999</v>
      </c>
      <c r="F23">
        <f>RANK(C23,$C$2:$C$101,0)</f>
        <v/>
      </c>
      <c r="G23">
        <f>RANK(D23,$D$2:$D$101,0)</f>
        <v/>
      </c>
      <c r="H23">
        <f>RANK(E23,$E$2:$E$101,0)</f>
        <v/>
      </c>
    </row>
    <row r="24">
      <c r="A24" t="inlineStr">
        <is>
          <t>FTR-023</t>
        </is>
      </c>
      <c r="B24" t="inlineStr">
        <is>
          <t>Custom Fields</t>
        </is>
      </c>
      <c r="C24" s="4" t="n">
        <v>3.5</v>
      </c>
      <c r="D24" s="4" t="n">
        <v>3.9</v>
      </c>
      <c r="E24" s="4" t="n">
        <v>3.7</v>
      </c>
      <c r="F24">
        <f>RANK(C24,$C$2:$C$101,0)</f>
        <v/>
      </c>
      <c r="G24">
        <f>RANK(D24,$D$2:$D$101,0)</f>
        <v/>
      </c>
      <c r="H24">
        <f>RANK(E24,$E$2:$E$101,0)</f>
        <v/>
      </c>
    </row>
    <row r="25">
      <c r="A25" t="inlineStr">
        <is>
          <t>FTR-024</t>
        </is>
      </c>
      <c r="B25" t="inlineStr">
        <is>
          <t>Webhooks</t>
        </is>
      </c>
      <c r="C25" s="4" t="n">
        <v>3.8</v>
      </c>
      <c r="D25" s="4" t="n">
        <v>3.8</v>
      </c>
      <c r="E25" s="4" t="n">
        <v>4</v>
      </c>
      <c r="F25">
        <f>RANK(C25,$C$2:$C$101,0)</f>
        <v/>
      </c>
      <c r="G25">
        <f>RANK(D25,$D$2:$D$101,0)</f>
        <v/>
      </c>
      <c r="H25">
        <f>RANK(E25,$E$2:$E$101,0)</f>
        <v/>
      </c>
    </row>
    <row r="26">
      <c r="A26" t="inlineStr">
        <is>
          <t>FTR-025</t>
        </is>
      </c>
      <c r="B26" t="inlineStr">
        <is>
          <t>Slack Integration</t>
        </is>
      </c>
      <c r="C26" s="4" t="n">
        <v>2.600000000000001</v>
      </c>
      <c r="D26" s="4" t="n">
        <v>3</v>
      </c>
      <c r="E26" s="4" t="n">
        <v>2.6</v>
      </c>
      <c r="F26">
        <f>RANK(C26,$C$2:$C$101,0)</f>
        <v/>
      </c>
      <c r="G26">
        <f>RANK(D26,$D$2:$D$101,0)</f>
        <v/>
      </c>
      <c r="H26">
        <f>RANK(E26,$E$2:$E$101,0)</f>
        <v/>
      </c>
    </row>
    <row r="27">
      <c r="A27" t="inlineStr">
        <is>
          <t>FTR-026</t>
        </is>
      </c>
      <c r="B27" t="inlineStr">
        <is>
          <t>Microsoft Teams Integration</t>
        </is>
      </c>
      <c r="C27" s="4" t="n">
        <v>3.1</v>
      </c>
      <c r="D27" s="4" t="n">
        <v>2.9</v>
      </c>
      <c r="E27" s="4" t="n">
        <v>3.5</v>
      </c>
      <c r="F27">
        <f>RANK(C27,$C$2:$C$101,0)</f>
        <v/>
      </c>
      <c r="G27">
        <f>RANK(D27,$D$2:$D$101,0)</f>
        <v/>
      </c>
      <c r="H27">
        <f>RANK(E27,$E$2:$E$101,0)</f>
        <v/>
      </c>
    </row>
    <row r="28">
      <c r="A28" t="inlineStr">
        <is>
          <t>FTR-027</t>
        </is>
      </c>
      <c r="B28" t="inlineStr">
        <is>
          <t>SSO Provisioning</t>
        </is>
      </c>
      <c r="C28" s="4" t="n">
        <v>4.1</v>
      </c>
      <c r="D28" s="4" t="n">
        <v>4.300000000000001</v>
      </c>
      <c r="E28" s="4" t="n">
        <v>3.7</v>
      </c>
      <c r="F28">
        <f>RANK(C28,$C$2:$C$101,0)</f>
        <v/>
      </c>
      <c r="G28">
        <f>RANK(D28,$D$2:$D$101,0)</f>
        <v/>
      </c>
      <c r="H28">
        <f>RANK(E28,$E$2:$E$101,0)</f>
        <v/>
      </c>
    </row>
    <row r="29">
      <c r="A29" t="inlineStr">
        <is>
          <t>FTR-028</t>
        </is>
      </c>
      <c r="B29" t="inlineStr">
        <is>
          <t>SCIM Support</t>
        </is>
      </c>
      <c r="C29" s="4" t="n">
        <v>3.7</v>
      </c>
      <c r="D29" s="4" t="n">
        <v>3.1</v>
      </c>
      <c r="E29" s="4" t="n">
        <v>2.9</v>
      </c>
      <c r="F29">
        <f>RANK(C29,$C$2:$C$101,0)</f>
        <v/>
      </c>
      <c r="G29">
        <f>RANK(D29,$D$2:$D$101,0)</f>
        <v/>
      </c>
      <c r="H29">
        <f>RANK(E29,$E$2:$E$101,0)</f>
        <v/>
      </c>
    </row>
    <row r="30">
      <c r="A30" t="inlineStr">
        <is>
          <t>FTR-029</t>
        </is>
      </c>
      <c r="B30" t="inlineStr">
        <is>
          <t>Data Export</t>
        </is>
      </c>
      <c r="C30" s="4" t="n">
        <v>2.5</v>
      </c>
      <c r="D30" s="4" t="n">
        <v>2.3</v>
      </c>
      <c r="E30" s="4" t="n">
        <v>2.3</v>
      </c>
      <c r="F30">
        <f>RANK(C30,$C$2:$C$101,0)</f>
        <v/>
      </c>
      <c r="G30">
        <f>RANK(D30,$D$2:$D$101,0)</f>
        <v/>
      </c>
      <c r="H30">
        <f>RANK(E30,$E$2:$E$101,0)</f>
        <v/>
      </c>
    </row>
    <row r="31">
      <c r="A31" t="inlineStr">
        <is>
          <t>FTR-030</t>
        </is>
      </c>
      <c r="B31" t="inlineStr">
        <is>
          <t>PDF Export</t>
        </is>
      </c>
      <c r="C31" s="4" t="n">
        <v>2.6</v>
      </c>
      <c r="D31" s="4" t="n">
        <v>3</v>
      </c>
      <c r="E31" s="4" t="n">
        <v>2.399999999999999</v>
      </c>
      <c r="F31">
        <f>RANK(C31,$C$2:$C$101,0)</f>
        <v/>
      </c>
      <c r="G31">
        <f>RANK(D31,$D$2:$D$101,0)</f>
        <v/>
      </c>
      <c r="H31">
        <f>RANK(E31,$E$2:$E$101,0)</f>
        <v/>
      </c>
    </row>
    <row r="32">
      <c r="A32" t="inlineStr">
        <is>
          <t>FTR-031</t>
        </is>
      </c>
      <c r="B32" t="inlineStr">
        <is>
          <t>Excel Connector</t>
        </is>
      </c>
      <c r="C32" s="4" t="n">
        <v>3.5</v>
      </c>
      <c r="D32" s="4" t="n">
        <v>2.9</v>
      </c>
      <c r="E32" s="4" t="n">
        <v>2.7</v>
      </c>
      <c r="F32">
        <f>RANK(C32,$C$2:$C$101,0)</f>
        <v/>
      </c>
      <c r="G32">
        <f>RANK(D32,$D$2:$D$101,0)</f>
        <v/>
      </c>
      <c r="H32">
        <f>RANK(E32,$E$2:$E$101,0)</f>
        <v/>
      </c>
    </row>
    <row r="33">
      <c r="A33" t="inlineStr">
        <is>
          <t>FTR-032</t>
        </is>
      </c>
      <c r="B33" t="inlineStr">
        <is>
          <t>Google Sheets Connector</t>
        </is>
      </c>
      <c r="C33" s="4" t="n">
        <v>3.8</v>
      </c>
      <c r="D33" s="4" t="n">
        <v>3.8</v>
      </c>
      <c r="E33" s="4" t="n">
        <v>3.8</v>
      </c>
      <c r="F33">
        <f>RANK(C33,$C$2:$C$101,0)</f>
        <v/>
      </c>
      <c r="G33">
        <f>RANK(D33,$D$2:$D$101,0)</f>
        <v/>
      </c>
      <c r="H33">
        <f>RANK(E33,$E$2:$E$101,0)</f>
        <v/>
      </c>
    </row>
    <row r="34">
      <c r="A34" t="inlineStr">
        <is>
          <t>FTR-033</t>
        </is>
      </c>
      <c r="B34" t="inlineStr">
        <is>
          <t>BI Connector</t>
        </is>
      </c>
      <c r="C34" s="4" t="n">
        <v>4.2</v>
      </c>
      <c r="D34" s="4" t="n">
        <v>4</v>
      </c>
      <c r="E34" s="4" t="n">
        <v>3.8</v>
      </c>
      <c r="F34">
        <f>RANK(C34,$C$2:$C$101,0)</f>
        <v/>
      </c>
      <c r="G34">
        <f>RANK(D34,$D$2:$D$101,0)</f>
        <v/>
      </c>
      <c r="H34">
        <f>RANK(E34,$E$2:$E$101,0)</f>
        <v/>
      </c>
    </row>
    <row r="35">
      <c r="A35" t="inlineStr">
        <is>
          <t>FTR-034</t>
        </is>
      </c>
      <c r="B35" t="inlineStr">
        <is>
          <t>Usage-Based Billing</t>
        </is>
      </c>
      <c r="C35" s="4" t="n">
        <v>2.9</v>
      </c>
      <c r="D35" s="4" t="n">
        <v>2.9</v>
      </c>
      <c r="E35" s="4" t="n">
        <v>2.5</v>
      </c>
      <c r="F35">
        <f>RANK(C35,$C$2:$C$101,0)</f>
        <v/>
      </c>
      <c r="G35">
        <f>RANK(D35,$D$2:$D$101,0)</f>
        <v/>
      </c>
      <c r="H35">
        <f>RANK(E35,$E$2:$E$101,0)</f>
        <v/>
      </c>
    </row>
    <row r="36">
      <c r="A36" t="inlineStr">
        <is>
          <t>FTR-035</t>
        </is>
      </c>
      <c r="B36" t="inlineStr">
        <is>
          <t>Subscription Management</t>
        </is>
      </c>
      <c r="C36" s="4" t="n">
        <v>3.2</v>
      </c>
      <c r="D36" s="4" t="n">
        <v>3.4</v>
      </c>
      <c r="E36" s="4" t="n">
        <v>3.399999999999999</v>
      </c>
      <c r="F36">
        <f>RANK(C36,$C$2:$C$101,0)</f>
        <v/>
      </c>
      <c r="G36">
        <f>RANK(D36,$D$2:$D$101,0)</f>
        <v/>
      </c>
      <c r="H36">
        <f>RANK(E36,$E$2:$E$101,0)</f>
        <v/>
      </c>
    </row>
    <row r="37">
      <c r="A37" t="inlineStr">
        <is>
          <t>FTR-036</t>
        </is>
      </c>
      <c r="B37" t="inlineStr">
        <is>
          <t>Invoice History</t>
        </is>
      </c>
      <c r="C37" s="4" t="n">
        <v>2.7</v>
      </c>
      <c r="D37" s="4" t="n">
        <v>3.100000000000001</v>
      </c>
      <c r="E37" s="4" t="n">
        <v>2.7</v>
      </c>
      <c r="F37">
        <f>RANK(C37,$C$2:$C$101,0)</f>
        <v/>
      </c>
      <c r="G37">
        <f>RANK(D37,$D$2:$D$101,0)</f>
        <v/>
      </c>
      <c r="H37">
        <f>RANK(E37,$E$2:$E$101,0)</f>
        <v/>
      </c>
    </row>
    <row r="38">
      <c r="A38" t="inlineStr">
        <is>
          <t>FTR-037</t>
        </is>
      </c>
      <c r="B38" t="inlineStr">
        <is>
          <t>Tax Automation</t>
        </is>
      </c>
      <c r="C38" s="4" t="n">
        <v>3.9</v>
      </c>
      <c r="D38" s="4" t="n">
        <v>3.9</v>
      </c>
      <c r="E38" s="4" t="n">
        <v>3.7</v>
      </c>
      <c r="F38">
        <f>RANK(C38,$C$2:$C$101,0)</f>
        <v/>
      </c>
      <c r="G38">
        <f>RANK(D38,$D$2:$D$101,0)</f>
        <v/>
      </c>
      <c r="H38">
        <f>RANK(E38,$E$2:$E$101,0)</f>
        <v/>
      </c>
    </row>
    <row r="39">
      <c r="A39" t="inlineStr">
        <is>
          <t>FTR-038</t>
        </is>
      </c>
      <c r="B39" t="inlineStr">
        <is>
          <t>Discount Codes</t>
        </is>
      </c>
      <c r="C39" s="4" t="n">
        <v>3.6</v>
      </c>
      <c r="D39" s="4" t="n">
        <v>3</v>
      </c>
      <c r="E39" s="4" t="n">
        <v>3.4</v>
      </c>
      <c r="F39">
        <f>RANK(C39,$C$2:$C$101,0)</f>
        <v/>
      </c>
      <c r="G39">
        <f>RANK(D39,$D$2:$D$101,0)</f>
        <v/>
      </c>
      <c r="H39">
        <f>RANK(E39,$E$2:$E$101,0)</f>
        <v/>
      </c>
    </row>
    <row r="40">
      <c r="A40" t="inlineStr">
        <is>
          <t>FTR-039</t>
        </is>
      </c>
      <c r="B40" t="inlineStr">
        <is>
          <t>Trial Management</t>
        </is>
      </c>
      <c r="C40" s="4" t="n">
        <v>3.2</v>
      </c>
      <c r="D40" s="4" t="n">
        <v>3.6</v>
      </c>
      <c r="E40" s="4" t="n">
        <v>2.8</v>
      </c>
      <c r="F40">
        <f>RANK(C40,$C$2:$C$101,0)</f>
        <v/>
      </c>
      <c r="G40">
        <f>RANK(D40,$D$2:$D$101,0)</f>
        <v/>
      </c>
      <c r="H40">
        <f>RANK(E40,$E$2:$E$101,0)</f>
        <v/>
      </c>
    </row>
    <row r="41">
      <c r="A41" t="inlineStr">
        <is>
          <t>FTR-040</t>
        </is>
      </c>
      <c r="B41" t="inlineStr">
        <is>
          <t>Customer Health Score</t>
        </is>
      </c>
      <c r="C41" s="4" t="n">
        <v>4.2</v>
      </c>
      <c r="D41" s="4" t="n">
        <v>4</v>
      </c>
      <c r="E41" s="4" t="n">
        <v>4</v>
      </c>
      <c r="F41">
        <f>RANK(C41,$C$2:$C$101,0)</f>
        <v/>
      </c>
      <c r="G41">
        <f>RANK(D41,$D$2:$D$101,0)</f>
        <v/>
      </c>
      <c r="H41">
        <f>RANK(E41,$E$2:$E$101,0)</f>
        <v/>
      </c>
    </row>
    <row r="42">
      <c r="A42" t="inlineStr">
        <is>
          <t>FTR-041</t>
        </is>
      </c>
      <c r="B42" t="inlineStr">
        <is>
          <t>Churn Risk Alerts</t>
        </is>
      </c>
      <c r="C42" s="4" t="n">
        <v>4</v>
      </c>
      <c r="D42" s="4" t="n">
        <v>4</v>
      </c>
      <c r="E42" s="4" t="n">
        <v>3.8</v>
      </c>
      <c r="F42">
        <f>RANK(C42,$C$2:$C$101,0)</f>
        <v/>
      </c>
      <c r="G42">
        <f>RANK(D42,$D$2:$D$101,0)</f>
        <v/>
      </c>
      <c r="H42">
        <f>RANK(E42,$E$2:$E$101,0)</f>
        <v/>
      </c>
    </row>
    <row r="43">
      <c r="A43" t="inlineStr">
        <is>
          <t>FTR-042</t>
        </is>
      </c>
      <c r="B43" t="inlineStr">
        <is>
          <t>NPS Surveys</t>
        </is>
      </c>
      <c r="C43" s="4" t="n">
        <v>3.6</v>
      </c>
      <c r="D43" s="4" t="n">
        <v>3.8</v>
      </c>
      <c r="E43" s="4" t="n">
        <v>3.8</v>
      </c>
      <c r="F43">
        <f>RANK(C43,$C$2:$C$101,0)</f>
        <v/>
      </c>
      <c r="G43">
        <f>RANK(D43,$D$2:$D$101,0)</f>
        <v/>
      </c>
      <c r="H43">
        <f>RANK(E43,$E$2:$E$101,0)</f>
        <v/>
      </c>
    </row>
    <row r="44">
      <c r="A44" t="inlineStr">
        <is>
          <t>FTR-043</t>
        </is>
      </c>
      <c r="B44" t="inlineStr">
        <is>
          <t>In-App Surveys</t>
        </is>
      </c>
      <c r="C44" s="4" t="n">
        <v>3.7</v>
      </c>
      <c r="D44" s="4" t="n">
        <v>3.3</v>
      </c>
      <c r="E44" s="4" t="n">
        <v>3.1</v>
      </c>
      <c r="F44">
        <f>RANK(C44,$C$2:$C$101,0)</f>
        <v/>
      </c>
      <c r="G44">
        <f>RANK(D44,$D$2:$D$101,0)</f>
        <v/>
      </c>
      <c r="H44">
        <f>RANK(E44,$E$2:$E$101,0)</f>
        <v/>
      </c>
    </row>
    <row r="45">
      <c r="A45" t="inlineStr">
        <is>
          <t>FTR-044</t>
        </is>
      </c>
      <c r="B45" t="inlineStr">
        <is>
          <t>Feature Request Portal</t>
        </is>
      </c>
      <c r="C45" s="4" t="n">
        <v>3.7</v>
      </c>
      <c r="D45" s="4" t="n">
        <v>3.1</v>
      </c>
      <c r="E45" s="4" t="n">
        <v>3.3</v>
      </c>
      <c r="F45">
        <f>RANK(C45,$C$2:$C$101,0)</f>
        <v/>
      </c>
      <c r="G45">
        <f>RANK(D45,$D$2:$D$101,0)</f>
        <v/>
      </c>
      <c r="H45">
        <f>RANK(E45,$E$2:$E$101,0)</f>
        <v/>
      </c>
    </row>
    <row r="46">
      <c r="A46" t="inlineStr">
        <is>
          <t>FTR-045</t>
        </is>
      </c>
      <c r="B46" t="inlineStr">
        <is>
          <t>Public Roadmap</t>
        </is>
      </c>
      <c r="C46" s="4" t="n">
        <v>3.8</v>
      </c>
      <c r="D46" s="4" t="n">
        <v>3.8</v>
      </c>
      <c r="E46" s="4" t="n">
        <v>4</v>
      </c>
      <c r="F46">
        <f>RANK(C46,$C$2:$C$101,0)</f>
        <v/>
      </c>
      <c r="G46">
        <f>RANK(D46,$D$2:$D$101,0)</f>
        <v/>
      </c>
      <c r="H46">
        <f>RANK(E46,$E$2:$E$101,0)</f>
        <v/>
      </c>
    </row>
    <row r="47">
      <c r="A47" t="inlineStr">
        <is>
          <t>FTR-046</t>
        </is>
      </c>
      <c r="B47" t="inlineStr">
        <is>
          <t>Release Notes</t>
        </is>
      </c>
      <c r="C47" s="4" t="n">
        <v>4.7</v>
      </c>
      <c r="D47" s="4" t="n">
        <v>4.7</v>
      </c>
      <c r="E47" s="4" t="n">
        <v>4.1</v>
      </c>
      <c r="F47">
        <f>RANK(C47,$C$2:$C$101,0)</f>
        <v/>
      </c>
      <c r="G47">
        <f>RANK(D47,$D$2:$D$101,0)</f>
        <v/>
      </c>
      <c r="H47">
        <f>RANK(E47,$E$2:$E$101,0)</f>
        <v/>
      </c>
    </row>
    <row r="48">
      <c r="A48" t="inlineStr">
        <is>
          <t>FTR-047</t>
        </is>
      </c>
      <c r="B48" t="inlineStr">
        <is>
          <t>Product Tours</t>
        </is>
      </c>
      <c r="C48" s="4" t="n">
        <v>2.7</v>
      </c>
      <c r="D48" s="4" t="n">
        <v>3.100000000000001</v>
      </c>
      <c r="E48" s="4" t="n">
        <v>2.7</v>
      </c>
      <c r="F48">
        <f>RANK(C48,$C$2:$C$101,0)</f>
        <v/>
      </c>
      <c r="G48">
        <f>RANK(D48,$D$2:$D$101,0)</f>
        <v/>
      </c>
      <c r="H48">
        <f>RANK(E48,$E$2:$E$101,0)</f>
        <v/>
      </c>
    </row>
    <row r="49">
      <c r="A49" t="inlineStr">
        <is>
          <t>FTR-048</t>
        </is>
      </c>
      <c r="B49" t="inlineStr">
        <is>
          <t>Onboarding Checklist</t>
        </is>
      </c>
      <c r="C49" s="4" t="n">
        <v>4.5</v>
      </c>
      <c r="D49" s="4" t="n">
        <v>4.5</v>
      </c>
      <c r="E49" s="4" t="n">
        <v>4.1</v>
      </c>
      <c r="F49">
        <f>RANK(C49,$C$2:$C$101,0)</f>
        <v/>
      </c>
      <c r="G49">
        <f>RANK(D49,$D$2:$D$101,0)</f>
        <v/>
      </c>
      <c r="H49">
        <f>RANK(E49,$E$2:$E$101,0)</f>
        <v/>
      </c>
    </row>
    <row r="50">
      <c r="A50" t="inlineStr">
        <is>
          <t>FTR-049</t>
        </is>
      </c>
      <c r="B50" t="inlineStr">
        <is>
          <t>In-App Help Center</t>
        </is>
      </c>
      <c r="C50" s="4" t="n">
        <v>3.5</v>
      </c>
      <c r="D50" s="4" t="n">
        <v>3.3</v>
      </c>
      <c r="E50" s="4" t="n">
        <v>3.5</v>
      </c>
      <c r="F50">
        <f>RANK(C50,$C$2:$C$101,0)</f>
        <v/>
      </c>
      <c r="G50">
        <f>RANK(D50,$D$2:$D$101,0)</f>
        <v/>
      </c>
      <c r="H50">
        <f>RANK(E50,$E$2:$E$101,0)</f>
        <v/>
      </c>
    </row>
    <row r="51">
      <c r="A51" t="inlineStr">
        <is>
          <t>FTR-050</t>
        </is>
      </c>
      <c r="B51" t="inlineStr">
        <is>
          <t>Contextual Help</t>
        </is>
      </c>
      <c r="C51" s="4" t="n">
        <v>2.8</v>
      </c>
      <c r="D51" s="4" t="n">
        <v>2.6</v>
      </c>
      <c r="E51" s="4" t="n">
        <v>3.2</v>
      </c>
      <c r="F51">
        <f>RANK(C51,$C$2:$C$101,0)</f>
        <v/>
      </c>
      <c r="G51">
        <f>RANK(D51,$D$2:$D$101,0)</f>
        <v/>
      </c>
      <c r="H51">
        <f>RANK(E51,$E$2:$E$101,0)</f>
        <v/>
      </c>
    </row>
    <row r="52">
      <c r="A52" t="inlineStr">
        <is>
          <t>FTR-051</t>
        </is>
      </c>
      <c r="B52" t="inlineStr">
        <is>
          <t>AI Search</t>
        </is>
      </c>
      <c r="C52" s="4" t="n">
        <v>3.2</v>
      </c>
      <c r="D52" s="4" t="n">
        <v>3</v>
      </c>
      <c r="E52" s="4" t="n">
        <v>2.8</v>
      </c>
      <c r="F52">
        <f>RANK(C52,$C$2:$C$101,0)</f>
        <v/>
      </c>
      <c r="G52">
        <f>RANK(D52,$D$2:$D$101,0)</f>
        <v/>
      </c>
      <c r="H52">
        <f>RANK(E52,$E$2:$E$101,0)</f>
        <v/>
      </c>
    </row>
    <row r="53">
      <c r="A53" t="inlineStr">
        <is>
          <t>FTR-052</t>
        </is>
      </c>
      <c r="B53" t="inlineStr">
        <is>
          <t>AI Summaries</t>
        </is>
      </c>
      <c r="C53" s="4" t="n">
        <v>3.9</v>
      </c>
      <c r="D53" s="4" t="n">
        <v>3.3</v>
      </c>
      <c r="E53" s="4" t="n">
        <v>3.5</v>
      </c>
      <c r="F53">
        <f>RANK(C53,$C$2:$C$101,0)</f>
        <v/>
      </c>
      <c r="G53">
        <f>RANK(D53,$D$2:$D$101,0)</f>
        <v/>
      </c>
      <c r="H53">
        <f>RANK(E53,$E$2:$E$101,0)</f>
        <v/>
      </c>
    </row>
    <row r="54">
      <c r="A54" t="inlineStr">
        <is>
          <t>FTR-053</t>
        </is>
      </c>
      <c r="B54" t="inlineStr">
        <is>
          <t>AI Forecasting</t>
        </is>
      </c>
      <c r="C54" s="4" t="n">
        <v>3.9</v>
      </c>
      <c r="D54" s="4" t="n">
        <v>3.5</v>
      </c>
      <c r="E54" s="4" t="n">
        <v>3.1</v>
      </c>
      <c r="F54">
        <f>RANK(C54,$C$2:$C$101,0)</f>
        <v/>
      </c>
      <c r="G54">
        <f>RANK(D54,$D$2:$D$101,0)</f>
        <v/>
      </c>
      <c r="H54">
        <f>RANK(E54,$E$2:$E$101,0)</f>
        <v/>
      </c>
    </row>
    <row r="55">
      <c r="A55" t="inlineStr">
        <is>
          <t>FTR-054</t>
        </is>
      </c>
      <c r="B55" t="inlineStr">
        <is>
          <t>AI Recommendations</t>
        </is>
      </c>
      <c r="C55" s="4" t="n">
        <v>4.4</v>
      </c>
      <c r="D55" s="4" t="n">
        <v>4.2</v>
      </c>
      <c r="E55" s="4" t="n">
        <v>3.8</v>
      </c>
      <c r="F55">
        <f>RANK(C55,$C$2:$C$101,0)</f>
        <v/>
      </c>
      <c r="G55">
        <f>RANK(D55,$D$2:$D$101,0)</f>
        <v/>
      </c>
      <c r="H55">
        <f>RANK(E55,$E$2:$E$101,0)</f>
        <v/>
      </c>
    </row>
    <row r="56">
      <c r="A56" t="inlineStr">
        <is>
          <t>FTR-055</t>
        </is>
      </c>
      <c r="B56" t="inlineStr">
        <is>
          <t>Duplicate Detection</t>
        </is>
      </c>
      <c r="C56" s="4" t="n">
        <v>4.4</v>
      </c>
      <c r="D56" s="4" t="n">
        <v>4.600000000000001</v>
      </c>
      <c r="E56" s="4" t="n">
        <v>4.6</v>
      </c>
      <c r="F56">
        <f>RANK(C56,$C$2:$C$101,0)</f>
        <v/>
      </c>
      <c r="G56">
        <f>RANK(D56,$D$2:$D$101,0)</f>
        <v/>
      </c>
      <c r="H56">
        <f>RANK(E56,$E$2:$E$101,0)</f>
        <v/>
      </c>
    </row>
    <row r="57">
      <c r="A57" t="inlineStr">
        <is>
          <t>FTR-056</t>
        </is>
      </c>
      <c r="B57" t="inlineStr">
        <is>
          <t>Data Validation Rules</t>
        </is>
      </c>
      <c r="C57" s="4" t="n">
        <v>4.6</v>
      </c>
      <c r="D57" s="4" t="n">
        <v>4.6</v>
      </c>
      <c r="E57" s="4" t="n">
        <v>3.8</v>
      </c>
      <c r="F57">
        <f>RANK(C57,$C$2:$C$101,0)</f>
        <v/>
      </c>
      <c r="G57">
        <f>RANK(D57,$D$2:$D$101,0)</f>
        <v/>
      </c>
      <c r="H57">
        <f>RANK(E57,$E$2:$E$101,0)</f>
        <v/>
      </c>
    </row>
    <row r="58">
      <c r="A58" t="inlineStr">
        <is>
          <t>FTR-057</t>
        </is>
      </c>
      <c r="B58" t="inlineStr">
        <is>
          <t>Approval Notifications</t>
        </is>
      </c>
      <c r="C58" s="4" t="n">
        <v>1.9</v>
      </c>
      <c r="D58" s="4" t="n">
        <v>1.9</v>
      </c>
      <c r="E58" s="4" t="n">
        <v>1.9</v>
      </c>
      <c r="F58">
        <f>RANK(C58,$C$2:$C$101,0)</f>
        <v/>
      </c>
      <c r="G58">
        <f>RANK(D58,$D$2:$D$101,0)</f>
        <v/>
      </c>
      <c r="H58">
        <f>RANK(E58,$E$2:$E$101,0)</f>
        <v/>
      </c>
    </row>
    <row r="59">
      <c r="A59" t="inlineStr">
        <is>
          <t>FTR-058</t>
        </is>
      </c>
      <c r="B59" t="inlineStr">
        <is>
          <t>SLA Tracking</t>
        </is>
      </c>
      <c r="C59" s="4" t="n">
        <v>3.6</v>
      </c>
      <c r="D59" s="4" t="n">
        <v>3.6</v>
      </c>
      <c r="E59" s="4" t="n">
        <v>3</v>
      </c>
      <c r="F59">
        <f>RANK(C59,$C$2:$C$101,0)</f>
        <v/>
      </c>
      <c r="G59">
        <f>RANK(D59,$D$2:$D$101,0)</f>
        <v/>
      </c>
      <c r="H59">
        <f>RANK(E59,$E$2:$E$101,0)</f>
        <v/>
      </c>
    </row>
    <row r="60">
      <c r="A60" t="inlineStr">
        <is>
          <t>FTR-059</t>
        </is>
      </c>
      <c r="B60" t="inlineStr">
        <is>
          <t>Escalation Rules</t>
        </is>
      </c>
      <c r="C60" s="4" t="n">
        <v>4.2</v>
      </c>
      <c r="D60" s="4" t="n">
        <v>4.4</v>
      </c>
      <c r="E60" s="4" t="n">
        <v>3.8</v>
      </c>
      <c r="F60">
        <f>RANK(C60,$C$2:$C$101,0)</f>
        <v/>
      </c>
      <c r="G60">
        <f>RANK(D60,$D$2:$D$101,0)</f>
        <v/>
      </c>
      <c r="H60">
        <f>RANK(E60,$E$2:$E$101,0)</f>
        <v/>
      </c>
    </row>
    <row r="61">
      <c r="A61" t="inlineStr">
        <is>
          <t>FTR-060</t>
        </is>
      </c>
      <c r="B61" t="inlineStr">
        <is>
          <t>Calendar View</t>
        </is>
      </c>
      <c r="C61" s="4" t="n">
        <v>2.6</v>
      </c>
      <c r="D61" s="4" t="n">
        <v>2.8</v>
      </c>
      <c r="E61" s="4" t="n">
        <v>2.8</v>
      </c>
      <c r="F61">
        <f>RANK(C61,$C$2:$C$101,0)</f>
        <v/>
      </c>
      <c r="G61">
        <f>RANK(D61,$D$2:$D$101,0)</f>
        <v/>
      </c>
      <c r="H61">
        <f>RANK(E61,$E$2:$E$101,0)</f>
        <v/>
      </c>
    </row>
    <row r="62">
      <c r="A62" t="inlineStr">
        <is>
          <t>FTR-061</t>
        </is>
      </c>
      <c r="B62" t="inlineStr">
        <is>
          <t>Kanban View</t>
        </is>
      </c>
      <c r="C62" s="4" t="n">
        <v>2.8</v>
      </c>
      <c r="D62" s="4" t="n">
        <v>2.6</v>
      </c>
      <c r="E62" s="4" t="n">
        <v>2.8</v>
      </c>
      <c r="F62">
        <f>RANK(C62,$C$2:$C$101,0)</f>
        <v/>
      </c>
      <c r="G62">
        <f>RANK(D62,$D$2:$D$101,0)</f>
        <v/>
      </c>
      <c r="H62">
        <f>RANK(E62,$E$2:$E$101,0)</f>
        <v/>
      </c>
    </row>
    <row r="63">
      <c r="A63" t="inlineStr">
        <is>
          <t>FTR-062</t>
        </is>
      </c>
      <c r="B63" t="inlineStr">
        <is>
          <t>Timeline View</t>
        </is>
      </c>
      <c r="C63" s="4" t="n">
        <v>3.5</v>
      </c>
      <c r="D63" s="4" t="n">
        <v>3.3</v>
      </c>
      <c r="E63" s="4" t="n">
        <v>3.7</v>
      </c>
      <c r="F63">
        <f>RANK(C63,$C$2:$C$101,0)</f>
        <v/>
      </c>
      <c r="G63">
        <f>RANK(D63,$D$2:$D$101,0)</f>
        <v/>
      </c>
      <c r="H63">
        <f>RANK(E63,$E$2:$E$101,0)</f>
        <v/>
      </c>
    </row>
    <row r="64">
      <c r="A64" t="inlineStr">
        <is>
          <t>FTR-063</t>
        </is>
      </c>
      <c r="B64" t="inlineStr">
        <is>
          <t>Custom Statuses</t>
        </is>
      </c>
      <c r="C64" s="4" t="n">
        <v>3.4</v>
      </c>
      <c r="D64" s="4" t="n">
        <v>3.2</v>
      </c>
      <c r="E64" s="4" t="n">
        <v>3.2</v>
      </c>
      <c r="F64">
        <f>RANK(C64,$C$2:$C$101,0)</f>
        <v/>
      </c>
      <c r="G64">
        <f>RANK(D64,$D$2:$D$101,0)</f>
        <v/>
      </c>
      <c r="H64">
        <f>RANK(E64,$E$2:$E$101,0)</f>
        <v/>
      </c>
    </row>
    <row r="65">
      <c r="A65" t="inlineStr">
        <is>
          <t>FTR-064</t>
        </is>
      </c>
      <c r="B65" t="inlineStr">
        <is>
          <t>Recurring Tasks</t>
        </is>
      </c>
      <c r="C65" s="4" t="n">
        <v>3.8</v>
      </c>
      <c r="D65" s="4" t="n">
        <v>4.2</v>
      </c>
      <c r="E65" s="4" t="n">
        <v>4.2</v>
      </c>
      <c r="F65">
        <f>RANK(C65,$C$2:$C$101,0)</f>
        <v/>
      </c>
      <c r="G65">
        <f>RANK(D65,$D$2:$D$101,0)</f>
        <v/>
      </c>
      <c r="H65">
        <f>RANK(E65,$E$2:$E$101,0)</f>
        <v/>
      </c>
    </row>
    <row r="66">
      <c r="A66" t="inlineStr">
        <is>
          <t>FTR-065</t>
        </is>
      </c>
      <c r="B66" t="inlineStr">
        <is>
          <t>Task Dependencies</t>
        </is>
      </c>
      <c r="C66" s="4" t="n">
        <v>3.8</v>
      </c>
      <c r="D66" s="4" t="n">
        <v>3.8</v>
      </c>
      <c r="E66" s="4" t="n">
        <v>3.4</v>
      </c>
      <c r="F66">
        <f>RANK(C66,$C$2:$C$101,0)</f>
        <v/>
      </c>
      <c r="G66">
        <f>RANK(D66,$D$2:$D$101,0)</f>
        <v/>
      </c>
      <c r="H66">
        <f>RANK(E66,$E$2:$E$101,0)</f>
        <v/>
      </c>
    </row>
    <row r="67">
      <c r="A67" t="inlineStr">
        <is>
          <t>FTR-066</t>
        </is>
      </c>
      <c r="B67" t="inlineStr">
        <is>
          <t>Time Tracking</t>
        </is>
      </c>
      <c r="C67" s="4" t="n">
        <v>4.3</v>
      </c>
      <c r="D67" s="4" t="n">
        <v>4.5</v>
      </c>
      <c r="E67" s="4" t="n">
        <v>4.5</v>
      </c>
      <c r="F67">
        <f>RANK(C67,$C$2:$C$101,0)</f>
        <v/>
      </c>
      <c r="G67">
        <f>RANK(D67,$D$2:$D$101,0)</f>
        <v/>
      </c>
      <c r="H67">
        <f>RANK(E67,$E$2:$E$101,0)</f>
        <v/>
      </c>
    </row>
    <row r="68">
      <c r="A68" t="inlineStr">
        <is>
          <t>FTR-067</t>
        </is>
      </c>
      <c r="B68" t="inlineStr">
        <is>
          <t>Capacity Planning</t>
        </is>
      </c>
      <c r="C68" s="4" t="n">
        <v>2.7</v>
      </c>
      <c r="D68" s="4" t="n">
        <v>2.9</v>
      </c>
      <c r="E68" s="4" t="n">
        <v>3.3</v>
      </c>
      <c r="F68">
        <f>RANK(C68,$C$2:$C$101,0)</f>
        <v/>
      </c>
      <c r="G68">
        <f>RANK(D68,$D$2:$D$101,0)</f>
        <v/>
      </c>
      <c r="H68">
        <f>RANK(E68,$E$2:$E$101,0)</f>
        <v/>
      </c>
    </row>
    <row r="69">
      <c r="A69" t="inlineStr">
        <is>
          <t>FTR-068</t>
        </is>
      </c>
      <c r="B69" t="inlineStr">
        <is>
          <t>Resource Forecasting</t>
        </is>
      </c>
      <c r="C69" s="4" t="n">
        <v>2.9</v>
      </c>
      <c r="D69" s="4" t="n">
        <v>3.3</v>
      </c>
      <c r="E69" s="4" t="n">
        <v>3.5</v>
      </c>
      <c r="F69">
        <f>RANK(C69,$C$2:$C$101,0)</f>
        <v/>
      </c>
      <c r="G69">
        <f>RANK(D69,$D$2:$D$101,0)</f>
        <v/>
      </c>
      <c r="H69">
        <f>RANK(E69,$E$2:$E$101,0)</f>
        <v/>
      </c>
    </row>
    <row r="70">
      <c r="A70" t="inlineStr">
        <is>
          <t>FTR-069</t>
        </is>
      </c>
      <c r="B70" t="inlineStr">
        <is>
          <t>Project Templates</t>
        </is>
      </c>
      <c r="C70" s="4" t="n">
        <v>3.1</v>
      </c>
      <c r="D70" s="4" t="n">
        <v>3.1</v>
      </c>
      <c r="E70" s="4" t="n">
        <v>3.5</v>
      </c>
      <c r="F70">
        <f>RANK(C70,$C$2:$C$101,0)</f>
        <v/>
      </c>
      <c r="G70">
        <f>RANK(D70,$D$2:$D$101,0)</f>
        <v/>
      </c>
      <c r="H70">
        <f>RANK(E70,$E$2:$E$101,0)</f>
        <v/>
      </c>
    </row>
    <row r="71">
      <c r="A71" t="inlineStr">
        <is>
          <t>FTR-070</t>
        </is>
      </c>
      <c r="B71" t="inlineStr">
        <is>
          <t>Approval Templates</t>
        </is>
      </c>
      <c r="C71" s="4" t="n">
        <v>3.1</v>
      </c>
      <c r="D71" s="4" t="n">
        <v>3.1</v>
      </c>
      <c r="E71" s="4" t="n">
        <v>2.9</v>
      </c>
      <c r="F71">
        <f>RANK(C71,$C$2:$C$101,0)</f>
        <v/>
      </c>
      <c r="G71">
        <f>RANK(D71,$D$2:$D$101,0)</f>
        <v/>
      </c>
      <c r="H71">
        <f>RANK(E71,$E$2:$E$101,0)</f>
        <v/>
      </c>
    </row>
    <row r="72">
      <c r="A72" t="inlineStr">
        <is>
          <t>FTR-071</t>
        </is>
      </c>
      <c r="B72" t="inlineStr">
        <is>
          <t>Email-to-Task</t>
        </is>
      </c>
      <c r="C72" s="4" t="n">
        <v>4.3</v>
      </c>
      <c r="D72" s="4" t="n">
        <v>4.1</v>
      </c>
      <c r="E72" s="4" t="n">
        <v>3.5</v>
      </c>
      <c r="F72">
        <f>RANK(C72,$C$2:$C$101,0)</f>
        <v/>
      </c>
      <c r="G72">
        <f>RANK(D72,$D$2:$D$101,0)</f>
        <v/>
      </c>
      <c r="H72">
        <f>RANK(E72,$E$2:$E$101,0)</f>
        <v/>
      </c>
    </row>
    <row r="73">
      <c r="A73" t="inlineStr">
        <is>
          <t>FTR-072</t>
        </is>
      </c>
      <c r="B73" t="inlineStr">
        <is>
          <t>Email Notifications</t>
        </is>
      </c>
      <c r="C73" s="4" t="n">
        <v>4.2</v>
      </c>
      <c r="D73" s="4" t="n">
        <v>4</v>
      </c>
      <c r="E73" s="4" t="n">
        <v>4</v>
      </c>
      <c r="F73">
        <f>RANK(C73,$C$2:$C$101,0)</f>
        <v/>
      </c>
      <c r="G73">
        <f>RANK(D73,$D$2:$D$101,0)</f>
        <v/>
      </c>
      <c r="H73">
        <f>RANK(E73,$E$2:$E$101,0)</f>
        <v/>
      </c>
    </row>
    <row r="74">
      <c r="A74" t="inlineStr">
        <is>
          <t>FTR-073</t>
        </is>
      </c>
      <c r="B74" t="inlineStr">
        <is>
          <t>In-App Notifications</t>
        </is>
      </c>
      <c r="C74" s="4" t="n">
        <v>3.7</v>
      </c>
      <c r="D74" s="4" t="n">
        <v>3.1</v>
      </c>
      <c r="E74" s="4" t="n">
        <v>3.7</v>
      </c>
      <c r="F74">
        <f>RANK(C74,$C$2:$C$101,0)</f>
        <v/>
      </c>
      <c r="G74">
        <f>RANK(D74,$D$2:$D$101,0)</f>
        <v/>
      </c>
      <c r="H74">
        <f>RANK(E74,$E$2:$E$101,0)</f>
        <v/>
      </c>
    </row>
    <row r="75">
      <c r="A75" t="inlineStr">
        <is>
          <t>FTR-074</t>
        </is>
      </c>
      <c r="B75" t="inlineStr">
        <is>
          <t>Notification Preferences</t>
        </is>
      </c>
      <c r="C75" s="4" t="n">
        <v>2.7</v>
      </c>
      <c r="D75" s="4" t="n">
        <v>3.1</v>
      </c>
      <c r="E75" s="4" t="n">
        <v>2.5</v>
      </c>
      <c r="F75">
        <f>RANK(C75,$C$2:$C$101,0)</f>
        <v/>
      </c>
      <c r="G75">
        <f>RANK(D75,$D$2:$D$101,0)</f>
        <v/>
      </c>
      <c r="H75">
        <f>RANK(E75,$E$2:$E$101,0)</f>
        <v/>
      </c>
    </row>
    <row r="76">
      <c r="A76" t="inlineStr">
        <is>
          <t>FTR-075</t>
        </is>
      </c>
      <c r="B76" t="inlineStr">
        <is>
          <t>Digest Emails</t>
        </is>
      </c>
      <c r="C76" s="4" t="n">
        <v>4.7</v>
      </c>
      <c r="D76" s="4" t="n">
        <v>4.7</v>
      </c>
      <c r="E76" s="4" t="n">
        <v>4.3</v>
      </c>
      <c r="F76">
        <f>RANK(C76,$C$2:$C$101,0)</f>
        <v/>
      </c>
      <c r="G76">
        <f>RANK(D76,$D$2:$D$101,0)</f>
        <v/>
      </c>
      <c r="H76">
        <f>RANK(E76,$E$2:$E$101,0)</f>
        <v/>
      </c>
    </row>
    <row r="77">
      <c r="A77" t="inlineStr">
        <is>
          <t>FTR-076</t>
        </is>
      </c>
      <c r="B77" t="inlineStr">
        <is>
          <t>Mobile Push Notifications</t>
        </is>
      </c>
      <c r="C77" s="4" t="n">
        <v>3.4</v>
      </c>
      <c r="D77" s="4" t="n">
        <v>3.6</v>
      </c>
      <c r="E77" s="4" t="n">
        <v>3.6</v>
      </c>
      <c r="F77">
        <f>RANK(C77,$C$2:$C$101,0)</f>
        <v/>
      </c>
      <c r="G77">
        <f>RANK(D77,$D$2:$D$101,0)</f>
        <v/>
      </c>
      <c r="H77">
        <f>RANK(E77,$E$2:$E$101,0)</f>
        <v/>
      </c>
    </row>
    <row r="78">
      <c r="A78" t="inlineStr">
        <is>
          <t>FTR-077</t>
        </is>
      </c>
      <c r="B78" t="inlineStr">
        <is>
          <t>Two-Factor Authentication</t>
        </is>
      </c>
      <c r="C78" s="4" t="n">
        <v>2.6</v>
      </c>
      <c r="D78" s="4" t="n">
        <v>2.8</v>
      </c>
      <c r="E78" s="4" t="n">
        <v>3.2</v>
      </c>
      <c r="F78">
        <f>RANK(C78,$C$2:$C$101,0)</f>
        <v/>
      </c>
      <c r="G78">
        <f>RANK(D78,$D$2:$D$101,0)</f>
        <v/>
      </c>
      <c r="H78">
        <f>RANK(E78,$E$2:$E$101,0)</f>
        <v/>
      </c>
    </row>
    <row r="79">
      <c r="A79" t="inlineStr">
        <is>
          <t>FTR-078</t>
        </is>
      </c>
      <c r="B79" t="inlineStr">
        <is>
          <t>Passwordless Login</t>
        </is>
      </c>
      <c r="C79" s="4" t="n">
        <v>3.5</v>
      </c>
      <c r="D79" s="4" t="n">
        <v>3.7</v>
      </c>
      <c r="E79" s="4" t="n">
        <v>3.5</v>
      </c>
      <c r="F79">
        <f>RANK(C79,$C$2:$C$101,0)</f>
        <v/>
      </c>
      <c r="G79">
        <f>RANK(D79,$D$2:$D$101,0)</f>
        <v/>
      </c>
      <c r="H79">
        <f>RANK(E79,$E$2:$E$101,0)</f>
        <v/>
      </c>
    </row>
    <row r="80">
      <c r="A80" t="inlineStr">
        <is>
          <t>FTR-079</t>
        </is>
      </c>
      <c r="B80" t="inlineStr">
        <is>
          <t>Session Management</t>
        </is>
      </c>
      <c r="C80" s="4" t="n">
        <v>4</v>
      </c>
      <c r="D80" s="4" t="n">
        <v>4.2</v>
      </c>
      <c r="E80" s="4" t="n">
        <v>3.6</v>
      </c>
      <c r="F80">
        <f>RANK(C80,$C$2:$C$101,0)</f>
        <v/>
      </c>
      <c r="G80">
        <f>RANK(D80,$D$2:$D$101,0)</f>
        <v/>
      </c>
      <c r="H80">
        <f>RANK(E80,$E$2:$E$101,0)</f>
        <v/>
      </c>
    </row>
    <row r="81">
      <c r="A81" t="inlineStr">
        <is>
          <t>FTR-080</t>
        </is>
      </c>
      <c r="B81" t="inlineStr">
        <is>
          <t>Security Center</t>
        </is>
      </c>
      <c r="C81" s="4" t="n">
        <v>3.8</v>
      </c>
      <c r="D81" s="4" t="n">
        <v>3.4</v>
      </c>
      <c r="E81" s="4" t="n">
        <v>3</v>
      </c>
      <c r="F81">
        <f>RANK(C81,$C$2:$C$101,0)</f>
        <v/>
      </c>
      <c r="G81">
        <f>RANK(D81,$D$2:$D$101,0)</f>
        <v/>
      </c>
      <c r="H81">
        <f>RANK(E81,$E$2:$E$101,0)</f>
        <v/>
      </c>
    </row>
    <row r="82">
      <c r="A82" t="inlineStr">
        <is>
          <t>FTR-081</t>
        </is>
      </c>
      <c r="B82" t="inlineStr">
        <is>
          <t>Data Retention Controls</t>
        </is>
      </c>
      <c r="C82" s="4" t="n">
        <v>2.9</v>
      </c>
      <c r="D82" s="4" t="n">
        <v>3.5</v>
      </c>
      <c r="E82" s="4" t="n">
        <v>2.9</v>
      </c>
      <c r="F82">
        <f>RANK(C82,$C$2:$C$101,0)</f>
        <v/>
      </c>
      <c r="G82">
        <f>RANK(D82,$D$2:$D$101,0)</f>
        <v/>
      </c>
      <c r="H82">
        <f>RANK(E82,$E$2:$E$101,0)</f>
        <v/>
      </c>
    </row>
    <row r="83">
      <c r="A83" t="inlineStr">
        <is>
          <t>FTR-082</t>
        </is>
      </c>
      <c r="B83" t="inlineStr">
        <is>
          <t>Regional Data Residency</t>
        </is>
      </c>
      <c r="C83" s="4" t="n">
        <v>3.5</v>
      </c>
      <c r="D83" s="4" t="n">
        <v>3.9</v>
      </c>
      <c r="E83" s="4" t="n">
        <v>3.7</v>
      </c>
      <c r="F83">
        <f>RANK(C83,$C$2:$C$101,0)</f>
        <v/>
      </c>
      <c r="G83">
        <f>RANK(D83,$D$2:$D$101,0)</f>
        <v/>
      </c>
      <c r="H83">
        <f>RANK(E83,$E$2:$E$101,0)</f>
        <v/>
      </c>
    </row>
    <row r="84">
      <c r="A84" t="inlineStr">
        <is>
          <t>FTR-083</t>
        </is>
      </c>
      <c r="B84" t="inlineStr">
        <is>
          <t>Backup Restore</t>
        </is>
      </c>
      <c r="C84" s="4" t="n">
        <v>2.4</v>
      </c>
      <c r="D84" s="4" t="n">
        <v>2.8</v>
      </c>
      <c r="E84" s="4" t="n">
        <v>2.2</v>
      </c>
      <c r="F84">
        <f>RANK(C84,$C$2:$C$101,0)</f>
        <v/>
      </c>
      <c r="G84">
        <f>RANK(D84,$D$2:$D$101,0)</f>
        <v/>
      </c>
      <c r="H84">
        <f>RANK(E84,$E$2:$E$101,0)</f>
        <v/>
      </c>
    </row>
    <row r="85">
      <c r="A85" t="inlineStr">
        <is>
          <t>FTR-084</t>
        </is>
      </c>
      <c r="B85" t="inlineStr">
        <is>
          <t>Status Page Integration</t>
        </is>
      </c>
      <c r="C85" s="4" t="n">
        <v>3.2</v>
      </c>
      <c r="D85" s="4" t="n">
        <v>3.8</v>
      </c>
      <c r="E85" s="4" t="n">
        <v>3.8</v>
      </c>
      <c r="F85">
        <f>RANK(C85,$C$2:$C$101,0)</f>
        <v/>
      </c>
      <c r="G85">
        <f>RANK(D85,$D$2:$D$101,0)</f>
        <v/>
      </c>
      <c r="H85">
        <f>RANK(E85,$E$2:$E$101,0)</f>
        <v/>
      </c>
    </row>
    <row r="86">
      <c r="A86" t="inlineStr">
        <is>
          <t>FTR-085</t>
        </is>
      </c>
      <c r="B86" t="inlineStr">
        <is>
          <t>Performance Monitoring</t>
        </is>
      </c>
      <c r="C86" s="4" t="n">
        <v>3.7</v>
      </c>
      <c r="D86" s="4" t="n">
        <v>3.1</v>
      </c>
      <c r="E86" s="4" t="n">
        <v>3.7</v>
      </c>
      <c r="F86">
        <f>RANK(C86,$C$2:$C$101,0)</f>
        <v/>
      </c>
      <c r="G86">
        <f>RANK(D86,$D$2:$D$101,0)</f>
        <v/>
      </c>
      <c r="H86">
        <f>RANK(E86,$E$2:$E$101,0)</f>
        <v/>
      </c>
    </row>
    <row r="87">
      <c r="A87" t="inlineStr">
        <is>
          <t>FTR-086</t>
        </is>
      </c>
      <c r="B87" t="inlineStr">
        <is>
          <t>Accessibility Improvements</t>
        </is>
      </c>
      <c r="C87" s="4" t="n">
        <v>3.9</v>
      </c>
      <c r="D87" s="4" t="n">
        <v>3.9</v>
      </c>
      <c r="E87" s="4" t="n">
        <v>3.7</v>
      </c>
      <c r="F87">
        <f>RANK(C87,$C$2:$C$101,0)</f>
        <v/>
      </c>
      <c r="G87">
        <f>RANK(D87,$D$2:$D$101,0)</f>
        <v/>
      </c>
      <c r="H87">
        <f>RANK(E87,$E$2:$E$101,0)</f>
        <v/>
      </c>
    </row>
    <row r="88">
      <c r="A88" t="inlineStr">
        <is>
          <t>FTR-087</t>
        </is>
      </c>
      <c r="B88" t="inlineStr">
        <is>
          <t>Dark Mode</t>
        </is>
      </c>
      <c r="C88" s="4" t="n">
        <v>3.7</v>
      </c>
      <c r="D88" s="4" t="n">
        <v>3.7</v>
      </c>
      <c r="E88" s="4" t="n">
        <v>3.1</v>
      </c>
      <c r="F88">
        <f>RANK(C88,$C$2:$C$101,0)</f>
        <v/>
      </c>
      <c r="G88">
        <f>RANK(D88,$D$2:$D$101,0)</f>
        <v/>
      </c>
      <c r="H88">
        <f>RANK(E88,$E$2:$E$101,0)</f>
        <v/>
      </c>
    </row>
    <row r="89">
      <c r="A89" t="inlineStr">
        <is>
          <t>FTR-088</t>
        </is>
      </c>
      <c r="B89" t="inlineStr">
        <is>
          <t>Custom Branding</t>
        </is>
      </c>
      <c r="C89" s="4" t="n">
        <v>2.3</v>
      </c>
      <c r="D89" s="4" t="n">
        <v>2.5</v>
      </c>
      <c r="E89" s="4" t="n">
        <v>2.3</v>
      </c>
      <c r="F89">
        <f>RANK(C89,$C$2:$C$101,0)</f>
        <v/>
      </c>
      <c r="G89">
        <f>RANK(D89,$D$2:$D$101,0)</f>
        <v/>
      </c>
      <c r="H89">
        <f>RANK(E89,$E$2:$E$101,0)</f>
        <v/>
      </c>
    </row>
    <row r="90">
      <c r="A90" t="inlineStr">
        <is>
          <t>FTR-089</t>
        </is>
      </c>
      <c r="B90" t="inlineStr">
        <is>
          <t>White Labeling</t>
        </is>
      </c>
      <c r="C90" s="4" t="n">
        <v>2.7</v>
      </c>
      <c r="D90" s="4" t="n">
        <v>2.9</v>
      </c>
      <c r="E90" s="4" t="n">
        <v>3.3</v>
      </c>
      <c r="F90">
        <f>RANK(C90,$C$2:$C$101,0)</f>
        <v/>
      </c>
      <c r="G90">
        <f>RANK(D90,$D$2:$D$101,0)</f>
        <v/>
      </c>
      <c r="H90">
        <f>RANK(E90,$E$2:$E$101,0)</f>
        <v/>
      </c>
    </row>
    <row r="91">
      <c r="A91" t="inlineStr">
        <is>
          <t>FTR-090</t>
        </is>
      </c>
      <c r="B91" t="inlineStr">
        <is>
          <t>Multi-Tenant Admin</t>
        </is>
      </c>
      <c r="C91" s="4" t="n">
        <v>2.8</v>
      </c>
      <c r="D91" s="4" t="n">
        <v>2.8</v>
      </c>
      <c r="E91" s="4" t="n">
        <v>2.8</v>
      </c>
      <c r="F91">
        <f>RANK(C91,$C$2:$C$101,0)</f>
        <v/>
      </c>
      <c r="G91">
        <f>RANK(D91,$D$2:$D$101,0)</f>
        <v/>
      </c>
      <c r="H91">
        <f>RANK(E91,$E$2:$E$101,0)</f>
        <v/>
      </c>
    </row>
    <row r="92">
      <c r="A92" t="inlineStr">
        <is>
          <t>FTR-091</t>
        </is>
      </c>
      <c r="B92" t="inlineStr">
        <is>
          <t>Sandbox Environment</t>
        </is>
      </c>
      <c r="C92" s="4" t="n">
        <v>4.2</v>
      </c>
      <c r="D92" s="4" t="n">
        <v>3.8</v>
      </c>
      <c r="E92" s="4" t="n">
        <v>4</v>
      </c>
      <c r="F92">
        <f>RANK(C92,$C$2:$C$101,0)</f>
        <v/>
      </c>
      <c r="G92">
        <f>RANK(D92,$D$2:$D$101,0)</f>
        <v/>
      </c>
      <c r="H92">
        <f>RANK(E92,$E$2:$E$101,0)</f>
        <v/>
      </c>
    </row>
    <row r="93">
      <c r="A93" t="inlineStr">
        <is>
          <t>FTR-092</t>
        </is>
      </c>
      <c r="B93" t="inlineStr">
        <is>
          <t>Feature Flags</t>
        </is>
      </c>
      <c r="C93" s="4" t="n">
        <v>4.2</v>
      </c>
      <c r="D93" s="4" t="n">
        <v>4</v>
      </c>
      <c r="E93" s="4" t="n">
        <v>4</v>
      </c>
      <c r="F93">
        <f>RANK(C93,$C$2:$C$101,0)</f>
        <v/>
      </c>
      <c r="G93">
        <f>RANK(D93,$D$2:$D$101,0)</f>
        <v/>
      </c>
      <c r="H93">
        <f>RANK(E93,$E$2:$E$101,0)</f>
        <v/>
      </c>
    </row>
    <row r="94">
      <c r="A94" t="inlineStr">
        <is>
          <t>FTR-093</t>
        </is>
      </c>
      <c r="B94" t="inlineStr">
        <is>
          <t>A/B Testing</t>
        </is>
      </c>
      <c r="C94" s="4" t="n">
        <v>3.6</v>
      </c>
      <c r="D94" s="4" t="n">
        <v>4</v>
      </c>
      <c r="E94" s="4" t="n">
        <v>3.6</v>
      </c>
      <c r="F94">
        <f>RANK(C94,$C$2:$C$101,0)</f>
        <v/>
      </c>
      <c r="G94">
        <f>RANK(D94,$D$2:$D$101,0)</f>
        <v/>
      </c>
      <c r="H94">
        <f>RANK(E94,$E$2:$E$101,0)</f>
        <v/>
      </c>
    </row>
    <row r="95">
      <c r="A95" t="inlineStr">
        <is>
          <t>FTR-094</t>
        </is>
      </c>
      <c r="B95" t="inlineStr">
        <is>
          <t>Experiment Analytics</t>
        </is>
      </c>
      <c r="C95" s="4" t="n">
        <v>3.8</v>
      </c>
      <c r="D95" s="4" t="n">
        <v>3.2</v>
      </c>
      <c r="E95" s="4" t="n">
        <v>3.600000000000001</v>
      </c>
      <c r="F95">
        <f>RANK(C95,$C$2:$C$101,0)</f>
        <v/>
      </c>
      <c r="G95">
        <f>RANK(D95,$D$2:$D$101,0)</f>
        <v/>
      </c>
      <c r="H95">
        <f>RANK(E95,$E$2:$E$101,0)</f>
        <v/>
      </c>
    </row>
    <row r="96">
      <c r="A96" t="inlineStr">
        <is>
          <t>FTR-095</t>
        </is>
      </c>
      <c r="B96" t="inlineStr">
        <is>
          <t>Data Lineage</t>
        </is>
      </c>
      <c r="C96" s="4" t="n">
        <v>4.9</v>
      </c>
      <c r="D96" s="4" t="n">
        <v>4.9</v>
      </c>
      <c r="E96" s="4" t="n">
        <v>4.7</v>
      </c>
      <c r="F96">
        <f>RANK(C96,$C$2:$C$101,0)</f>
        <v/>
      </c>
      <c r="G96">
        <f>RANK(D96,$D$2:$D$101,0)</f>
        <v/>
      </c>
      <c r="H96">
        <f>RANK(E96,$E$2:$E$101,0)</f>
        <v/>
      </c>
    </row>
    <row r="97">
      <c r="A97" t="inlineStr">
        <is>
          <t>FTR-096</t>
        </is>
      </c>
      <c r="B97" t="inlineStr">
        <is>
          <t>Import Validation Preview</t>
        </is>
      </c>
      <c r="C97" s="4" t="n">
        <v>2</v>
      </c>
      <c r="D97" s="4" t="n">
        <v>2</v>
      </c>
      <c r="E97" s="4" t="n">
        <v>2</v>
      </c>
      <c r="F97">
        <f>RANK(C97,$C$2:$C$101,0)</f>
        <v/>
      </c>
      <c r="G97">
        <f>RANK(D97,$D$2:$D$101,0)</f>
        <v/>
      </c>
      <c r="H97">
        <f>RANK(E97,$E$2:$E$101,0)</f>
        <v/>
      </c>
    </row>
    <row r="98">
      <c r="A98" t="inlineStr">
        <is>
          <t>FTR-097</t>
        </is>
      </c>
      <c r="B98" t="inlineStr">
        <is>
          <t>Smart Defaults</t>
        </is>
      </c>
      <c r="C98" s="4" t="n">
        <v>3.4</v>
      </c>
      <c r="D98" s="4" t="n">
        <v>3.4</v>
      </c>
      <c r="E98" s="4" t="n">
        <v>3.8</v>
      </c>
      <c r="F98">
        <f>RANK(C98,$C$2:$C$101,0)</f>
        <v/>
      </c>
      <c r="G98">
        <f>RANK(D98,$D$2:$D$101,0)</f>
        <v/>
      </c>
      <c r="H98">
        <f>RANK(E98,$E$2:$E$101,0)</f>
        <v/>
      </c>
    </row>
    <row r="99">
      <c r="A99" t="inlineStr">
        <is>
          <t>FTR-098</t>
        </is>
      </c>
      <c r="B99" t="inlineStr">
        <is>
          <t>Auto Categorization</t>
        </is>
      </c>
      <c r="C99" s="4" t="n">
        <v>3.7</v>
      </c>
      <c r="D99" s="4" t="n">
        <v>3.1</v>
      </c>
      <c r="E99" s="4" t="n">
        <v>3.3</v>
      </c>
      <c r="F99">
        <f>RANK(C99,$C$2:$C$101,0)</f>
        <v/>
      </c>
      <c r="G99">
        <f>RANK(D99,$D$2:$D$101,0)</f>
        <v/>
      </c>
      <c r="H99">
        <f>RANK(E99,$E$2:$E$101,0)</f>
        <v/>
      </c>
    </row>
    <row r="100">
      <c r="A100" t="inlineStr">
        <is>
          <t>FTR-099</t>
        </is>
      </c>
      <c r="B100" t="inlineStr">
        <is>
          <t>Sentiment Dashboard</t>
        </is>
      </c>
      <c r="C100" s="4" t="n">
        <v>4.2</v>
      </c>
      <c r="D100" s="4" t="n">
        <v>3.8</v>
      </c>
      <c r="E100" s="4" t="n">
        <v>4</v>
      </c>
      <c r="F100">
        <f>RANK(C100,$C$2:$C$101,0)</f>
        <v/>
      </c>
      <c r="G100">
        <f>RANK(D100,$D$2:$D$101,0)</f>
        <v/>
      </c>
      <c r="H100">
        <f>RANK(E100,$E$2:$E$101,0)</f>
        <v/>
      </c>
    </row>
    <row r="101">
      <c r="A101" t="inlineStr">
        <is>
          <t>FTR-100</t>
        </is>
      </c>
      <c r="B101" t="inlineStr">
        <is>
          <t>Competitor Comparison</t>
        </is>
      </c>
      <c r="C101" s="4" t="n">
        <v>4</v>
      </c>
      <c r="D101" s="4" t="n">
        <v>3.4</v>
      </c>
      <c r="E101" s="4" t="n">
        <v>4</v>
      </c>
      <c r="F101">
        <f>RANK(C101,$C$2:$C$101,0)</f>
        <v/>
      </c>
      <c r="G101">
        <f>RANK(D101,$D$2:$D$101,0)</f>
        <v/>
      </c>
      <c r="H101">
        <f>RANK(E101,$E$2:$E$101,0)</f>
        <v/>
      </c>
    </row>
  </sheetData>
  <autoFilter ref="A1:H101"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110" customWidth="1" min="2" max="2"/>
  </cols>
  <sheetData>
    <row r="1">
      <c r="A1" s="6" t="inlineStr">
        <is>
          <t>AI-Powered Product Feature Prioritization Framework</t>
        </is>
      </c>
    </row>
    <row r="2">
      <c r="A2" t="inlineStr">
        <is>
          <t>Purpose</t>
        </is>
      </c>
      <c r="B2" s="7" t="inlineStr">
        <is>
          <t>Excel-based, non-coding product prioritization tool combining customer evidence, business value, delivery effort, risk and AI-assisted analysis.</t>
        </is>
      </c>
    </row>
    <row r="3">
      <c r="A3" t="inlineStr">
        <is>
          <t>Workflow</t>
        </is>
      </c>
      <c r="B3" s="7" t="inlineStr">
        <is>
          <t>Feature Requests → Customer Feedback → Cleaning → RICE/MoSCoW/Kano → AI Analysis → PM Judgment → Roadmap</t>
        </is>
      </c>
    </row>
    <row r="4">
      <c r="A4" t="inlineStr">
        <is>
          <t>Tools</t>
        </is>
      </c>
      <c r="B4" s="7" t="inlineStr">
        <is>
          <t>Excel for analysis; ChatGPT/LLM for assisted feedback classification and recommendations; Power BI for final dashboard.</t>
        </is>
      </c>
    </row>
    <row r="5">
      <c r="A5" t="inlineStr">
        <is>
          <t>AI Positioning</t>
        </is>
      </c>
      <c r="B5" s="7" t="inlineStr">
        <is>
          <t>AI provides recommendations and accelerates analysis; the Product Manager retains final prioritization authority.</t>
        </is>
      </c>
    </row>
    <row r="6">
      <c r="A6" t="inlineStr">
        <is>
          <t>Key Output</t>
        </is>
      </c>
      <c r="B6" s="7" t="inlineStr">
        <is>
          <t>A ranked backlog, explainable PM decisions and Now/Next/Later roadmap.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Product Management Portfolio Project</dc:creator>
  <dc:title xmlns:dc="http://purl.org/dc/elements/1.1/">AI-Powered Product Feature Prioritization Framework</dc:title>
  <dc:subject xmlns:dc="http://purl.org/dc/elements/1.1/">Product Management feature prioritization</dc:subject>
  <dcterms:created xmlns:dcterms="http://purl.org/dc/terms/" xmlns:xsi="http://www.w3.org/2001/XMLSchema-instance" xsi:type="dcterms:W3CDTF">2026-08-17T12:21:54Z</dcterms:created>
  <dcterms:modified xmlns:dcterms="http://purl.org/dc/terms/" xmlns:xsi="http://www.w3.org/2001/XMLSchema-instance" xsi:type="dcterms:W3CDTF">2026-08-17T13:24:37Z</dcterms:modified>
</cp:coreProperties>
</file>