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0" firstSheet="0" activeTab="2"/>
  </bookViews>
  <sheets>
    <sheet name="Readme" sheetId="1" state="visible" r:id="rId2"/>
    <sheet name="RxNorm Rules" sheetId="2" state="visible" r:id="rId3"/>
    <sheet name="Sheet3" sheetId="3" state="visible" r:id="rId4"/>
  </sheets>
  <definedNames>
    <definedName function="false" hidden="true" localSheetId="1" name="_xlnm._FilterDatabase" vbProcedure="false">'RxNorm Rules'!$A$2:$N$1760</definedName>
    <definedName function="false" hidden="false" localSheetId="1" name="_xlnm._FilterDatabase" vbProcedure="false">'RxNorm Rules'!$A$2:$N$1760</definedName>
    <definedName function="false" hidden="false" localSheetId="1" name="_xlnm._FilterDatabase_0" vbProcedure="false">'RxNorm Rules'!$A$2:$N$1760</definedName>
  </definedNames>
  <calcPr iterateCount="100" refMode="A1" iterate="false" iterateDelta="0.0001"/>
</workbook>
</file>

<file path=xl/sharedStrings.xml><?xml version="1.0" encoding="utf-8"?>
<sst xmlns="http://schemas.openxmlformats.org/spreadsheetml/2006/main" count="12103" uniqueCount="3445">
  <si>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</si>
  <si>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</si>
  <si>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</si>
  <si>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</si>
  <si>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</si>
  <si>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</si>
  <si>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</si>
  <si>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</si>
  <si>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</si>
  <si>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</si>
  <si>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</si>
  <si>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</si>
  <si>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</si>
  <si>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</si>
  <si>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</si>
  <si>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</si>
  <si>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</si>
  <si>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</si>
  <si>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</si>
  <si>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</si>
  <si>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</si>
  <si>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</si>
  <si>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SAB = RXNORM and TTY=IN</t>
  </si>
  <si>
    <t>EPC Member (Ing) - from NDF-RT</t>
  </si>
  <si>
    <t>From RxNorm</t>
  </si>
  <si>
    <t>RXCUI</t>
  </si>
  <si>
    <t>CEFDINIR</t>
  </si>
  <si>
    <t>cefdinir [25037]</t>
  </si>
  <si>
    <t>child of</t>
  </si>
  <si>
    <t>51779009</t>
  </si>
  <si>
    <t>Cephalosporin -class of antibiotic- (product)</t>
  </si>
  <si>
    <t>jdp</t>
  </si>
  <si>
    <t>FLUNISOLIDE</t>
  </si>
  <si>
    <t>flunisolide [25120]</t>
  </si>
  <si>
    <t>79440004</t>
  </si>
  <si>
    <t>Corticoid preparation (product)</t>
  </si>
  <si>
    <t>ATOVAQUONE</t>
  </si>
  <si>
    <t>Atovaquone [60212]</t>
  </si>
  <si>
    <t>80229008</t>
  </si>
  <si>
    <t>Antimalarial agent (product)</t>
  </si>
  <si>
    <t>DIBENZOTHIAZYL DISULFIDE</t>
  </si>
  <si>
    <t>411123000</t>
  </si>
  <si>
    <t>Diagnostic allergen extract (product)</t>
  </si>
  <si>
    <t>CAPREOMYCIN</t>
  </si>
  <si>
    <t>Capreomycin [78903]</t>
  </si>
  <si>
    <t>350216003</t>
  </si>
  <si>
    <t>Antimycobacterial agent (product)</t>
  </si>
  <si>
    <t>TRIMETHOBENZAMIDE</t>
  </si>
  <si>
    <t>trimethobenzamide [38685]</t>
  </si>
  <si>
    <t>52017007</t>
  </si>
  <si>
    <t>Antiemetic (product)</t>
  </si>
  <si>
    <t>SECRETIN</t>
  </si>
  <si>
    <t>Secretin [9627]</t>
  </si>
  <si>
    <t>68622003</t>
  </si>
  <si>
    <t>Secretin preparation (product)</t>
  </si>
  <si>
    <t>VALGANCICLOVIR</t>
  </si>
  <si>
    <t>valganciclovir [275891]</t>
  </si>
  <si>
    <t>32249005</t>
  </si>
  <si>
    <t>Antiviral agent (product)</t>
  </si>
  <si>
    <t>DOXAZOSIN</t>
  </si>
  <si>
    <t>Doxazosin [49276]</t>
  </si>
  <si>
    <t>67440007</t>
  </si>
  <si>
    <t>Alpha-adrenergic blocking agent (product)</t>
  </si>
  <si>
    <t>MITOMYCIN</t>
  </si>
  <si>
    <t>Mitomycin [632]</t>
  </si>
  <si>
    <t>19768003</t>
  </si>
  <si>
    <t>Alkylating agent (product)</t>
  </si>
  <si>
    <t>BUSULFAN</t>
  </si>
  <si>
    <t>Busulfan [1828]</t>
  </si>
  <si>
    <t>CEPHRADINE</t>
  </si>
  <si>
    <t>Cephradine [2239]</t>
  </si>
  <si>
    <t>COSYNTROPIN</t>
  </si>
  <si>
    <t>Cosyntropin [2890]</t>
  </si>
  <si>
    <t>111153005</t>
  </si>
  <si>
    <t>Corticotropin preparation (product)</t>
  </si>
  <si>
    <t>CYTARABINE</t>
  </si>
  <si>
    <t>Cytarabine [3041]</t>
  </si>
  <si>
    <t>58760003</t>
  </si>
  <si>
    <t>Antimetabolite (product)</t>
  </si>
  <si>
    <t>HEPARIN</t>
  </si>
  <si>
    <t>Heparin [5224]</t>
  </si>
  <si>
    <t>81839001</t>
  </si>
  <si>
    <t>Anticoagulant (product)</t>
  </si>
  <si>
    <t>HYDROXYZINE</t>
  </si>
  <si>
    <t>Hydroxyzine [5553]</t>
  </si>
  <si>
    <t>6425004</t>
  </si>
  <si>
    <t>Antihistamine (product)</t>
  </si>
  <si>
    <t>LEVONORGESTREL</t>
  </si>
  <si>
    <t>Levonorgestrel [6373]</t>
  </si>
  <si>
    <t>20249007</t>
  </si>
  <si>
    <t>Progestin preparation (product)</t>
  </si>
  <si>
    <t>MAFENIDE</t>
  </si>
  <si>
    <t>Mafenide [6572]</t>
  </si>
  <si>
    <t>59255006</t>
  </si>
  <si>
    <t>Sulfonamide -class of antibiotic- (product)</t>
  </si>
  <si>
    <t>MECLIZINE</t>
  </si>
  <si>
    <t>Meclizine [6676]</t>
  </si>
  <si>
    <t>PRAZOSIN</t>
  </si>
  <si>
    <t>Prazosin [8629]</t>
  </si>
  <si>
    <t>SILVER SULFADIAZINE</t>
  </si>
  <si>
    <t>Silver Sulfadiazine [9793]</t>
  </si>
  <si>
    <t>TESTOSTERONE</t>
  </si>
  <si>
    <t>Testosterone [10379]</t>
  </si>
  <si>
    <t>66349002</t>
  </si>
  <si>
    <t>Androgenic preparation (product)</t>
  </si>
  <si>
    <t>ROPIVACAINE</t>
  </si>
  <si>
    <t>ropivacaine [35780]</t>
  </si>
  <si>
    <t>55782006</t>
  </si>
  <si>
    <t>Amide type local anesthetic (product)</t>
  </si>
  <si>
    <t>ZIPRASIDONE</t>
  </si>
  <si>
    <t>ziprasidone [115698]</t>
  </si>
  <si>
    <t>358924003</t>
  </si>
  <si>
    <t>Atypical antipsychotic (product)</t>
  </si>
  <si>
    <t>ASPERGILLUS FUMIGATUS</t>
  </si>
  <si>
    <t>Aspergillus fumigatus [1182]</t>
  </si>
  <si>
    <t>346313005</t>
  </si>
  <si>
    <t>Allergen extract vaccine (product)</t>
  </si>
  <si>
    <t>BENZOCAINE</t>
  </si>
  <si>
    <t>Benzocaine [1399]</t>
  </si>
  <si>
    <t>CANDIDA ALBICANS</t>
  </si>
  <si>
    <t>Candida albicans [1963]</t>
  </si>
  <si>
    <t>CHOLESTYRAMINE</t>
  </si>
  <si>
    <t>Cholestyramine Resin [2447]</t>
  </si>
  <si>
    <t>83750004</t>
  </si>
  <si>
    <t>Bile acid sequestrant antilipemic agent (product)</t>
  </si>
  <si>
    <t>DIATRIZOATE</t>
  </si>
  <si>
    <t>Diatrizoate [3319]</t>
  </si>
  <si>
    <t>7140000</t>
  </si>
  <si>
    <t>Radiographic contrast media (product)</t>
  </si>
  <si>
    <t>ETHOTOIN</t>
  </si>
  <si>
    <t>Ethotoin [4136]</t>
  </si>
  <si>
    <t>63094006</t>
  </si>
  <si>
    <t>Anticonvulsant (product)</t>
  </si>
  <si>
    <t>FLURAZEPAM</t>
  </si>
  <si>
    <t>Flurazepam [4501]</t>
  </si>
  <si>
    <t>16047007</t>
  </si>
  <si>
    <t>Benzodiazepine (product)</t>
  </si>
  <si>
    <t>GLIPIZIDE</t>
  </si>
  <si>
    <t>Glipizide [4821]</t>
  </si>
  <si>
    <t>34012005</t>
  </si>
  <si>
    <t>Sulfonylurea (product)</t>
  </si>
  <si>
    <t>THYROTROPIN ALFA</t>
  </si>
  <si>
    <t>thyrotropin alfa (USP) [4952]</t>
  </si>
  <si>
    <t>326013007</t>
  </si>
  <si>
    <t>Thyrotrophin product (product)</t>
  </si>
  <si>
    <t>INDOCYANINE GREEN</t>
  </si>
  <si>
    <t>Indocyanine Green [5775]</t>
  </si>
  <si>
    <t>350085000</t>
  </si>
  <si>
    <t>Diagnostic dye (product)</t>
  </si>
  <si>
    <t>ISOSORBIDE DINITRATE</t>
  </si>
  <si>
    <t>Isosorbide Dinitrate [6058]</t>
  </si>
  <si>
    <t>31970009</t>
  </si>
  <si>
    <t>Nitrate-based vasodilating agent (product)</t>
  </si>
  <si>
    <t>TENIPOSIDE</t>
  </si>
  <si>
    <t>Teniposide [10362]</t>
  </si>
  <si>
    <t>108780008</t>
  </si>
  <si>
    <t>Topoisomerase inhibitor (product)</t>
  </si>
  <si>
    <t>THIORIDAZINE</t>
  </si>
  <si>
    <t>Thioridazine [10502]</t>
  </si>
  <si>
    <t>105916003</t>
  </si>
  <si>
    <t>Phenothiazine derivative antipsychotic (product)</t>
  </si>
  <si>
    <t>VINBLASTINE</t>
  </si>
  <si>
    <t>Vinblastine [11198]</t>
  </si>
  <si>
    <t>409199002</t>
  </si>
  <si>
    <t>Antineoplastic vinca alkaloid (product)</t>
  </si>
  <si>
    <t>IRON SUCROSE</t>
  </si>
  <si>
    <t>ferric oxide, saccharated [24909]</t>
  </si>
  <si>
    <t>255668001</t>
  </si>
  <si>
    <t>Parenteral form iron (product)</t>
  </si>
  <si>
    <t>LAMOTRIGINE</t>
  </si>
  <si>
    <t>lamotrigine [28439]</t>
  </si>
  <si>
    <t>NITAZOXANIDE</t>
  </si>
  <si>
    <t>nitazoxanide [31819]</t>
  </si>
  <si>
    <t>80337002</t>
  </si>
  <si>
    <t>Antiprotozoal drug (product)</t>
  </si>
  <si>
    <t>PERMETHRIN</t>
  </si>
  <si>
    <t>Permethrin [33199]</t>
  </si>
  <si>
    <t>350241005</t>
  </si>
  <si>
    <t>Pyrethroid pesticides (product)</t>
  </si>
  <si>
    <t>RHO (D) IMMUNE GLOBULIN,HUMAN</t>
  </si>
  <si>
    <t>Rho(D) Immune Globulin [35465]</t>
  </si>
  <si>
    <t>333711001</t>
  </si>
  <si>
    <t>Human immunoglobulin product (product)</t>
  </si>
  <si>
    <t>SERTACONAZOLE</t>
  </si>
  <si>
    <t>sertaconazole [36435]</t>
  </si>
  <si>
    <t>350195009</t>
  </si>
  <si>
    <t>Azole antifungal (product)</t>
  </si>
  <si>
    <t>TERCONAZOLE</t>
  </si>
  <si>
    <t>terconazole [37806]</t>
  </si>
  <si>
    <t>IBUTILIDE</t>
  </si>
  <si>
    <t>ibutilide [41289]</t>
  </si>
  <si>
    <t>67507000</t>
  </si>
  <si>
    <t>Antiarrhythmic drug (product)</t>
  </si>
  <si>
    <t>PENCICLOVIR</t>
  </si>
  <si>
    <t>penciclovir [59839]</t>
  </si>
  <si>
    <t>CEFDITOREN</t>
  </si>
  <si>
    <t>cefditoren [83682]</t>
  </si>
  <si>
    <t>ANASTROZOLE</t>
  </si>
  <si>
    <t>anastrozole [84857]</t>
  </si>
  <si>
    <t>108775004</t>
  </si>
  <si>
    <t>Aromatase inhibitor (product)</t>
  </si>
  <si>
    <t>MOMETASONE</t>
  </si>
  <si>
    <t>Mometasone [108118]</t>
  </si>
  <si>
    <t>LEVETIRACETAM</t>
  </si>
  <si>
    <t>Levetiracetam [114477]</t>
  </si>
  <si>
    <t>DESIRUDIN</t>
  </si>
  <si>
    <t>desirudin [114934]</t>
  </si>
  <si>
    <t>350468007</t>
  </si>
  <si>
    <t>Direct acting anticoagulant (product)</t>
  </si>
  <si>
    <t>INFLIXIMAB</t>
  </si>
  <si>
    <t>infliximab [191831]</t>
  </si>
  <si>
    <t>416897008</t>
  </si>
  <si>
    <t>Anti-tumor necrosis factor alpha drug (product)</t>
  </si>
  <si>
    <t>OATMEAL</t>
  </si>
  <si>
    <t>Colloidal oatmeal [221082]</t>
  </si>
  <si>
    <t>INSULIN,ULTRALENTE,HUMAN</t>
  </si>
  <si>
    <t>Ultralente Insulin, Human [221110]</t>
  </si>
  <si>
    <t>39487003</t>
  </si>
  <si>
    <t>Insulin product (product)</t>
  </si>
  <si>
    <t>FOLLICLE STIMULATING HORMONE</t>
  </si>
  <si>
    <t>Follicle Stimulating Hormone [227518]</t>
  </si>
  <si>
    <t>350362009</t>
  </si>
  <si>
    <t>Gonadotrophic hormone (product)</t>
  </si>
  <si>
    <t>CLEVIDIPINE</t>
  </si>
  <si>
    <t>clevidipine [233603]</t>
  </si>
  <si>
    <t>48698004</t>
  </si>
  <si>
    <t>Calcium channel blocking agent (product)</t>
  </si>
  <si>
    <t>ORRIS ROOT</t>
  </si>
  <si>
    <t>XENON,XE-133</t>
  </si>
  <si>
    <t>Xenon-133 [259282]</t>
  </si>
  <si>
    <t>2949005</t>
  </si>
  <si>
    <t>Diagnostic aid (product)</t>
  </si>
  <si>
    <t>TOSITUMOMAB</t>
  </si>
  <si>
    <t>tositumomab [263010]</t>
  </si>
  <si>
    <t>27867009</t>
  </si>
  <si>
    <t>Antineoplastic agent (product)</t>
  </si>
  <si>
    <t>MYCOPHENOLATE</t>
  </si>
  <si>
    <t>MYCOPHENOLATE [265323]</t>
  </si>
  <si>
    <t>69431002</t>
  </si>
  <si>
    <t>Immunosuppressant (product)</t>
  </si>
  <si>
    <t>NATEGLINIDE</t>
  </si>
  <si>
    <t>nateglinide [274332]</t>
  </si>
  <si>
    <t>109075003</t>
  </si>
  <si>
    <t>Meglitinide (product)</t>
  </si>
  <si>
    <t>INSULIN,GLARGINE,HUMAN/rDNA</t>
  </si>
  <si>
    <t>Insulin Glargine [274783]</t>
  </si>
  <si>
    <t>125703000</t>
  </si>
  <si>
    <t>Human insulin analog product (product)</t>
  </si>
  <si>
    <t>QUATERNIUM 15</t>
  </si>
  <si>
    <t>quaternium-15 [283678]</t>
  </si>
  <si>
    <t>PERFLUTREN</t>
  </si>
  <si>
    <t>Perflutren [283753]</t>
  </si>
  <si>
    <t>356442006</t>
  </si>
  <si>
    <t>Ultrasound contrast media (product)</t>
  </si>
  <si>
    <t>BIMATOPROST</t>
  </si>
  <si>
    <t>bimatoprost [283810]</t>
  </si>
  <si>
    <t>350067007</t>
  </si>
  <si>
    <t>Prostaglandin product (product)</t>
  </si>
  <si>
    <t>HORSERADISH</t>
  </si>
  <si>
    <t>411536006</t>
  </si>
  <si>
    <t>Food specific allergen extract (product)</t>
  </si>
  <si>
    <t>GINGER</t>
  </si>
  <si>
    <t>Ginger extract [285241]</t>
  </si>
  <si>
    <t>CINNAMON</t>
  </si>
  <si>
    <t>Cinnamon Preparation [285245]</t>
  </si>
  <si>
    <t>SOYBEAN</t>
  </si>
  <si>
    <t>Soybean preparation [287515]</t>
  </si>
  <si>
    <t>NEPAFENAC</t>
  </si>
  <si>
    <t>nepafenac [298665]</t>
  </si>
  <si>
    <t>16403005</t>
  </si>
  <si>
    <t>Non-steroidal anti-inflammatory agent (product)</t>
  </si>
  <si>
    <t>SPINOSAD</t>
  </si>
  <si>
    <t>spinosad [299081]</t>
  </si>
  <si>
    <t>407319003</t>
  </si>
  <si>
    <t>Pediculicide (product)</t>
  </si>
  <si>
    <t>ROSUVASTATIN</t>
  </si>
  <si>
    <t>rosuvastatin [301542]</t>
  </si>
  <si>
    <t>96302009</t>
  </si>
  <si>
    <t>Hydroxymethylglutaryl-coenzyme A reductase inhibitor (product)</t>
  </si>
  <si>
    <t>OMALIZUMAB</t>
  </si>
  <si>
    <t>omalizumab [302379]</t>
  </si>
  <si>
    <t>ENTECAVIR</t>
  </si>
  <si>
    <t>entecavir [306266]</t>
  </si>
  <si>
    <t>108709006</t>
  </si>
  <si>
    <t>Reverse transcriptase inhibitor (product)</t>
  </si>
  <si>
    <t>PEACH</t>
  </si>
  <si>
    <t>ALBUMIN,CHROMATED CR-51 SERUM</t>
  </si>
  <si>
    <t>ALBUMIN,CHROMATED CR-51 SERUM [314299]</t>
  </si>
  <si>
    <t>17600005</t>
  </si>
  <si>
    <t>Diagnostic radioisotope (product)</t>
  </si>
  <si>
    <t>ALLERGENIC EXTRACT, ASPERGILLUS TERREUS</t>
  </si>
  <si>
    <t>Aspergillus terreus allergenic extract [314324]</t>
  </si>
  <si>
    <t>ALLERGENIC EXTRACT, BEE, WHOLE BODY</t>
  </si>
  <si>
    <t>ALLERGENIC EXTRACT, BEECH</t>
  </si>
  <si>
    <t>ALLERGENIC EXTRACT, BEECH [314327]</t>
  </si>
  <si>
    <t>ALLERGENIC EXTRACT,GRASS,BERMUDA</t>
  </si>
  <si>
    <t>ALLERGENIC EXTRACT, BERMUDA GRASS [314328]</t>
  </si>
  <si>
    <t>ALLERGENIC EXTRACT, BROME GRASS POLLEN</t>
  </si>
  <si>
    <t>ALLERGENIC EXTRACT, CAMEL</t>
  </si>
  <si>
    <t>ALLERGENIC EXTRACT, CEPHALOSPORIUM ACRIMONIUM</t>
  </si>
  <si>
    <t>ALLERGENIC EXTRACT, CINEREA BOTRYTIS</t>
  </si>
  <si>
    <t>ALLERGENIC EXTRACT, CLADOSPORIUM CLADOSPORIS</t>
  </si>
  <si>
    <t>ALLERGENIC EXTRACT,CLADOSPORIUM CLADOSPORIS [314344]</t>
  </si>
  <si>
    <t>ALLERGENIC EXTRACT, COCKROACH</t>
  </si>
  <si>
    <t>ALLERGENIC EXTRACT, SAGEBRUSH, COMMON</t>
  </si>
  <si>
    <t>ALLERGENIC EXTRACT, COMMON SAGEBRUSH [314347]</t>
  </si>
  <si>
    <t>ALLERGENIC EXTRACT, COTTONWOOD</t>
  </si>
  <si>
    <t>ALLERGENIC EXTRACT, MOLD, CURVULARIA LUNATA</t>
  </si>
  <si>
    <t>ALLERGENIC EXTRACT, CURVULARIA LUNATA MOLD [314354]</t>
  </si>
  <si>
    <t>ALLERGENIC EXTRACT, DOG</t>
  </si>
  <si>
    <t>ALLERGENIC EXTRACT,DUST,AUTOGENOUS</t>
  </si>
  <si>
    <t>ALLERGENIC EXTRACT, DUST, AUTOGENOUS [314358]</t>
  </si>
  <si>
    <t>ALLERGENIC EXTRACT, GERBIL</t>
  </si>
  <si>
    <t>ALLERGENIC EXTRACT, GLODENROD POLLEN</t>
  </si>
  <si>
    <t>ALLERGENIC EXTRACT, GRASS, BROME</t>
  </si>
  <si>
    <t>ALLERGENIC EXTRACT, GRASS, BROME [314373]</t>
  </si>
  <si>
    <t>ALLERGENIC EXTRACT,GRASS,JOHNSON</t>
  </si>
  <si>
    <t>ALLERGENIC EXTRACT, GRASS, JOHNSON [314374]</t>
  </si>
  <si>
    <t>ALLERGENIC EXTRACT, GRASS, KENTUCKY BLUE</t>
  </si>
  <si>
    <t>ALLERGENIC EXTRACT, GRASS, KENTUCKY BLUE [314375]</t>
  </si>
  <si>
    <t>ALLERGENIC EXTRACT,GRASS,ORCHARD</t>
  </si>
  <si>
    <t>ALLERGENIC EXTRACT, GRASS, ORCHARD [314376]</t>
  </si>
  <si>
    <t>ALLERGENIC EXTRACT, GRASS, RYE, PERENNIAL</t>
  </si>
  <si>
    <t>ALLERGENIC EXTRACT, RYE GRASS PERENNIAL [314378]</t>
  </si>
  <si>
    <t>ALLERGENIC EXTRACT, GRASS, SWEET VERNAL</t>
  </si>
  <si>
    <t>ALLERGENIC EXTRACT, GRASS, SWEET VERNAL [314379]</t>
  </si>
  <si>
    <t>ALLERGENIC EXTRACT, HACKBERRY</t>
  </si>
  <si>
    <t>ALLERGENIC EXTRACT, HEMP POLLEN</t>
  </si>
  <si>
    <t>ALLERGENIC EXTRACT,HORSE EPITHELIA</t>
  </si>
  <si>
    <t>ALLERGENIC EXTRACT, KAPOK</t>
  </si>
  <si>
    <t>ALLERGENIC EXTRACT, KAPOK LIUTERS POLLEN</t>
  </si>
  <si>
    <t>ALLERGENIC EXTRACT, MARSH ELDER POLLEN</t>
  </si>
  <si>
    <t>ALLERGENIC EXTRACT, MONILIA SITOPHILA</t>
  </si>
  <si>
    <t>Monilia sitophila extract [314411]</t>
  </si>
  <si>
    <t>ALLERGENIC EXTRACT, MUCOR PLUMBEUS</t>
  </si>
  <si>
    <t>Mucor plumbeus allergenic extract [314415]</t>
  </si>
  <si>
    <t>ALLERGENIC EXTRACT, MOLD, MUCOR RACEMOSUS</t>
  </si>
  <si>
    <t>ALLERGENIC EXTRACT, MUCOR RACEMOSUS MOLD [314416]</t>
  </si>
  <si>
    <t>ALLERGENIC EXTRACT, PENICILLIUM CHRYSOGENUM</t>
  </si>
  <si>
    <t>ALLERGENIC EXTRACT, PENICILLIUM NOTATUM</t>
  </si>
  <si>
    <t>ALLERGENIC EXTRACT, MOLD, PHOMA BETAE</t>
  </si>
  <si>
    <t>ALLERGENIC EXTRACT, PHOMA BETAE MOLD [314425]</t>
  </si>
  <si>
    <t>ALLERGENIC EXTRACT, POPULUS ALBA, P. DELTOIDES</t>
  </si>
  <si>
    <t>ALLERGENIC EXTRACT, POPULUS ALBA, P. DELTOIDES [314433]</t>
  </si>
  <si>
    <t>ALLERGENIC EXTRACT, PULLULARIA PULLANS</t>
  </si>
  <si>
    <t>ALLERGENIC EXTRACT, SACCHAROMYCES CEREVSIAE</t>
  </si>
  <si>
    <t>ALLERGENIC EXTRACT,SHORT RAGWEED ALTERNARIA</t>
  </si>
  <si>
    <t>ALLERGENIC EXTRACT, SHORT RAGWEED, ALTERNARIA [314454]</t>
  </si>
  <si>
    <t>ALLERGENIC EXTRACT, SPONDYLOCLADIUM ATROVIRANS</t>
  </si>
  <si>
    <t>ALLERGENIC EXTRACT, MOLD, STEMPHYLLUM BOTRYOSUM</t>
  </si>
  <si>
    <t>ALLERGENIC EXTRACT, STEMPHYLLUM BOTRYOSUM MOLD [314457]</t>
  </si>
  <si>
    <t>ALLERGENIC EXTRACT, SWEET VERNAL</t>
  </si>
  <si>
    <t>ALLERGENIC EXTRACT, TALL RAGWEED</t>
  </si>
  <si>
    <t>ALLERGENIC EXTRACT, WALNUT</t>
  </si>
  <si>
    <t>ALLERGENIC EXTRACT, WALNUT [314470]</t>
  </si>
  <si>
    <t>ALLERGENIC EXTRACT, CORN SMUT</t>
  </si>
  <si>
    <t>corn smut allergenic extract [314488]</t>
  </si>
  <si>
    <t>ANTI-INHIBITOR COAGULANT COMPLEX</t>
  </si>
  <si>
    <t>ANTI-INHIBITOR COAGULANT COMPLEX [314504]</t>
  </si>
  <si>
    <t>26370007</t>
  </si>
  <si>
    <t>Hemostatic agent (product)</t>
  </si>
  <si>
    <t>INSULIN,LENTE,HUMAN/rDNA</t>
  </si>
  <si>
    <t>Insulin, Zinc, Human [314683]</t>
  </si>
  <si>
    <t>INTERFERON BETA-1A,RECOMBINANT</t>
  </si>
  <si>
    <t>Recombinant interferon beta-1a [314688]</t>
  </si>
  <si>
    <t>136112008</t>
  </si>
  <si>
    <t>Interferon beta (product)</t>
  </si>
  <si>
    <t>MENINGOCOCCAL POLYSACCHARIDE VACCINE GROUP Y</t>
  </si>
  <si>
    <t>MENINGOCOCCAL POLYSACCHARIDE VACCINE GROUP Y [314725]</t>
  </si>
  <si>
    <t>423531006</t>
  </si>
  <si>
    <t>Meningococcus vaccine (product)</t>
  </si>
  <si>
    <t>NUX VOMICA EXTRACT</t>
  </si>
  <si>
    <t>Nux Vomica extract [314743]</t>
  </si>
  <si>
    <t>PEPPERMINT POWDER</t>
  </si>
  <si>
    <t>PEG-75</t>
  </si>
  <si>
    <t>317573002</t>
  </si>
  <si>
    <t>Osmotic laxatives (product)</t>
  </si>
  <si>
    <t>SODIUM PERTECHNETATE (Tc 99m)</t>
  </si>
  <si>
    <t>TECHNETIUM Tc 99m SODIUM PERTECHNETATE [314872]</t>
  </si>
  <si>
    <t>WOOL WAX ALCOHOL</t>
  </si>
  <si>
    <t>ALLERGENIC EXTRACT,MUGWORT,COMMON</t>
  </si>
  <si>
    <t>ALLERGENIC EXTRACT, COMMON MUGWORT [317181]</t>
  </si>
  <si>
    <t>ALLERGENIC EXTRACT, JUNE GRASS</t>
  </si>
  <si>
    <t>ALLERGENIC EXTRACT,WEED,CARELESS</t>
  </si>
  <si>
    <t>ALLERGENIC EXTRACT, WEED, CARELESS [317197]</t>
  </si>
  <si>
    <t>FLAXSEED</t>
  </si>
  <si>
    <t>Flaxseed extract [318224]</t>
  </si>
  <si>
    <t>ADALIMUMAB</t>
  </si>
  <si>
    <t>adalimumab [327361]</t>
  </si>
  <si>
    <t>ERLOTINIB</t>
  </si>
  <si>
    <t>erlotinib [337525]</t>
  </si>
  <si>
    <t>427510007</t>
  </si>
  <si>
    <t>Protein kinase inhibitor (product)</t>
  </si>
  <si>
    <t>PEGFILGRASTIM</t>
  </si>
  <si>
    <t>pegfilgrastim [338036]</t>
  </si>
  <si>
    <t>108966005</t>
  </si>
  <si>
    <t>Colony stimulating factor preparation (product)</t>
  </si>
  <si>
    <t>ANIDULAFUNGIN</t>
  </si>
  <si>
    <t>anidulafungin [341018]</t>
  </si>
  <si>
    <t>129473008</t>
  </si>
  <si>
    <t>Echinocandin (product)</t>
  </si>
  <si>
    <t>CELLULOSE SODIUM PHOSPHATE</t>
  </si>
  <si>
    <t>Cellulose sodium phosphate [342965]</t>
  </si>
  <si>
    <t>35392005</t>
  </si>
  <si>
    <t>Calcium-removing resin (product)</t>
  </si>
  <si>
    <t>TREPROSTINIL</t>
  </si>
  <si>
    <t>Treprostinil [343048]</t>
  </si>
  <si>
    <t>65484006</t>
  </si>
  <si>
    <t>Prostacycline PGI2 preparation (product)</t>
  </si>
  <si>
    <t>ALLERGENIC EXTRACT, OAT SMUT</t>
  </si>
  <si>
    <t>oat smut allergenic extract [349978]</t>
  </si>
  <si>
    <t>BORTEZOMIB</t>
  </si>
  <si>
    <t>bortezomib [358258]</t>
  </si>
  <si>
    <t>409217006</t>
  </si>
  <si>
    <t>Proteasome inhibitor (product)</t>
  </si>
  <si>
    <t>TADALAFIL</t>
  </si>
  <si>
    <t>tadalafil [358263]</t>
  </si>
  <si>
    <t>407316005</t>
  </si>
  <si>
    <t>Phosphodiesterase 5 inhibitor (product)</t>
  </si>
  <si>
    <t>TIGECYCLINE</t>
  </si>
  <si>
    <t>tigecycline [384455]</t>
  </si>
  <si>
    <t>282831004</t>
  </si>
  <si>
    <t>Tetracyclines (product)</t>
  </si>
  <si>
    <t>INSULIN,GLULISINE,HUMAN</t>
  </si>
  <si>
    <t>Insulin, Glulisine, Human [400008]</t>
  </si>
  <si>
    <t>CINACALCET</t>
  </si>
  <si>
    <t>cinacalcet [407990]</t>
  </si>
  <si>
    <t>409390007</t>
  </si>
  <si>
    <t>Calcimimetic preparation (product)</t>
  </si>
  <si>
    <t>CELERY</t>
  </si>
  <si>
    <t>ALLERGENIC EXTRACT, FUNGI, ASPERGILLUS FUMIGATUS</t>
  </si>
  <si>
    <t>Aspergillus fumigatus extract [466192]</t>
  </si>
  <si>
    <t>ALLERGENIC EXTRACT, CLADOSPORIUM HERBARUM</t>
  </si>
  <si>
    <t>Cladosporium herbarum extract [466198]</t>
  </si>
  <si>
    <t>FERUMOXYTOL</t>
  </si>
  <si>
    <t>ferumoxytol [473387]</t>
  </si>
  <si>
    <t>PUMPKIN CONCENTRATE</t>
  </si>
  <si>
    <t>PEANUT</t>
  </si>
  <si>
    <t>MILNACIPRAN</t>
  </si>
  <si>
    <t>milnacipran [588250]</t>
  </si>
  <si>
    <t>349854005</t>
  </si>
  <si>
    <t>Selective serotonin re-uptake inhibitor (product)</t>
  </si>
  <si>
    <t>PEA</t>
  </si>
  <si>
    <t>ARTICAINE</t>
  </si>
  <si>
    <t>Articaine [592464]</t>
  </si>
  <si>
    <t>RANIBIZUMAB</t>
  </si>
  <si>
    <t>ranibizumab [595060]</t>
  </si>
  <si>
    <t>409407003</t>
  </si>
  <si>
    <t>Angiogenesis inhibitor (product)</t>
  </si>
  <si>
    <t>ANAGRELIDE</t>
  </si>
  <si>
    <t>anagrelide [596724]</t>
  </si>
  <si>
    <t>108972005</t>
  </si>
  <si>
    <t>Antiplatelet agent (product)</t>
  </si>
  <si>
    <t>RAISIN</t>
  </si>
  <si>
    <t>GREEN BEAN</t>
  </si>
  <si>
    <t>TOCILIZUMAB</t>
  </si>
  <si>
    <t>tocilizumab [612865]</t>
  </si>
  <si>
    <t>Immunomodulator (product)</t>
  </si>
  <si>
    <t>DEFERASIROX</t>
  </si>
  <si>
    <t>deferasirox [614373]</t>
  </si>
  <si>
    <t>350075001</t>
  </si>
  <si>
    <t>Chelating agent (product)</t>
  </si>
  <si>
    <t>PENTETATE</t>
  </si>
  <si>
    <t>Pentetate [618371]</t>
  </si>
  <si>
    <t>LACOSAMIDE</t>
  </si>
  <si>
    <t>lacosamide [623400]</t>
  </si>
  <si>
    <t>RETAPAMULIN</t>
  </si>
  <si>
    <t>retapamulin [642274]</t>
  </si>
  <si>
    <t>427045005</t>
  </si>
  <si>
    <t>Pleuromutilin (product)</t>
  </si>
  <si>
    <t>TEMSIROLIMUS</t>
  </si>
  <si>
    <t>temsirolimus [657797]</t>
  </si>
  <si>
    <t>NILOTINIB</t>
  </si>
  <si>
    <t>nilotinib [662281]</t>
  </si>
  <si>
    <t>CARUM (CARAWAY)</t>
  </si>
  <si>
    <t>INSULIN,DETEMIR,HUMAN</t>
  </si>
  <si>
    <t>ALLERGENIC EXT,HOUSE DUST</t>
  </si>
  <si>
    <t>ALLERGENIC EXTRACT, BLUEGRASS, ANNUAL</t>
  </si>
  <si>
    <t>ALLERGENIC EXTRACT, BLUEGRASS, CANADA</t>
  </si>
  <si>
    <t>ALLERGENIC EXTRACT, FUNGI, CANDIDA ALBICANS</t>
  </si>
  <si>
    <t>ALLERGENIC EXTRACT, GRASS, MEADOW FESCUE</t>
  </si>
  <si>
    <t>ALLERGENIC EXTRACT, GRASS, QUACK</t>
  </si>
  <si>
    <t>ALLERGENIC EXTRACT, GRASS, RYE, GIANT WILD</t>
  </si>
  <si>
    <t>ALLERGENIC EXTRACT, GRASS, RYE, ITALIAN</t>
  </si>
  <si>
    <t>ALLERGENIC EXTRACT, GRASS, SALT</t>
  </si>
  <si>
    <t>ALLERGENIC EXTRACT, GRASS, VELVET</t>
  </si>
  <si>
    <t>ALLERGENIC EXTRACT, GRASS, WESTERN WATER HEMP</t>
  </si>
  <si>
    <t>ALLERGENIC EXTRACT, GRASS, WESTERN WHEAT</t>
  </si>
  <si>
    <t>ALLERGENIC EXTRACT, INSECT, BEE</t>
  </si>
  <si>
    <t>ALLERGENIC EXTRACT, MOLD, ALTERNARIA TENUIS</t>
  </si>
  <si>
    <t>ALLERGENIC EXTRACT, MOLD, EPICOCCUM PURPURASCENS</t>
  </si>
  <si>
    <t>ALLERGENIC EXTRACT, MOLD, PULLULARIA PULLULANS</t>
  </si>
  <si>
    <t>ALLERGENIC EXTRACT, MOLD, TRICOTHECIUM ROSEUM</t>
  </si>
  <si>
    <t>ALLERGENIC EXTRACT, TREE, ARIZONA ASH</t>
  </si>
  <si>
    <t>ALLERGENIC EXTRACT, TREE, BOX ELDER</t>
  </si>
  <si>
    <t>ALLERGENIC EXTRACT, TREE, COTTONWOOD, FREMONT</t>
  </si>
  <si>
    <t>ALLERGENIC EXTRACT, TREE, WALNUT</t>
  </si>
  <si>
    <t>ALLERGENIC EXTRACT,HONEY BEE</t>
  </si>
  <si>
    <t>GADOBENATE</t>
  </si>
  <si>
    <t>Gadobenate [692620]</t>
  </si>
  <si>
    <t>349360003</t>
  </si>
  <si>
    <t>Magnetic resonance imaging contrast media (product)</t>
  </si>
  <si>
    <t>LISDEXAMFETAMINE</t>
  </si>
  <si>
    <t>Lisdexamfetamine [700810]</t>
  </si>
  <si>
    <t>349897000</t>
  </si>
  <si>
    <t>Central stimulant (product)</t>
  </si>
  <si>
    <t>ELTROMBOPAG</t>
  </si>
  <si>
    <t>eltrombopag [711942]</t>
  </si>
  <si>
    <t>439123005</t>
  </si>
  <si>
    <t>Thrombopoietin receptor agonist (product)</t>
  </si>
  <si>
    <t>PAZOPANIB</t>
  </si>
  <si>
    <t>pazopanib [714438]</t>
  </si>
  <si>
    <t>SILODOSIN</t>
  </si>
  <si>
    <t>silodosin [720825]</t>
  </si>
  <si>
    <t>PLERIXAFOR</t>
  </si>
  <si>
    <t>Plerixafor [733003]</t>
  </si>
  <si>
    <t>81759008</t>
  </si>
  <si>
    <t>Immune enhancement agent (product)</t>
  </si>
  <si>
    <t>DESVENLAFAXINE</t>
  </si>
  <si>
    <t>Desvenlafaxine [734064]</t>
  </si>
  <si>
    <t>SAPROPTERIN</t>
  </si>
  <si>
    <t>Sapropterin [753340]</t>
  </si>
  <si>
    <t>329464003</t>
  </si>
  <si>
    <t>Drugs used in metabolic disorders (product)</t>
  </si>
  <si>
    <t>MUMPS VIRUS VACCINE,LIVE</t>
  </si>
  <si>
    <t>Mumps Vaccine [763656]</t>
  </si>
  <si>
    <t>61153008</t>
  </si>
  <si>
    <t>Measles, mumps and rubella vaccine (product)</t>
  </si>
  <si>
    <t>TAPENTADOL</t>
  </si>
  <si>
    <t>tapentadol [787390]</t>
  </si>
  <si>
    <t>360204007</t>
  </si>
  <si>
    <t>Opiate (product)</t>
  </si>
  <si>
    <t>TETANUS TOXOID</t>
  </si>
  <si>
    <t>tetanus toxoid vaccine, inactivated [798306]</t>
  </si>
  <si>
    <t>333621002</t>
  </si>
  <si>
    <t>Tetanus vaccine (product)</t>
  </si>
  <si>
    <t>ROMIPLOSTIM</t>
  </si>
  <si>
    <t>romiplostim [805452]</t>
  </si>
  <si>
    <t>TYPHOID Vi POLYSACCHARIDE VACCINE</t>
  </si>
  <si>
    <t>Typhoid Vi Polysaccharide Vaccine, S typhi Ty2 strain [807219]</t>
  </si>
  <si>
    <t>346639000</t>
  </si>
  <si>
    <t>Typhoid polysaccharide vaccine (product)</t>
  </si>
  <si>
    <t>C1 INHIBITOR</t>
  </si>
  <si>
    <t>C1 inhibitor (Human) [809864]</t>
  </si>
  <si>
    <t>441508005</t>
  </si>
  <si>
    <t>C1 esterase inhibitor (product)</t>
  </si>
  <si>
    <t>BEEF</t>
  </si>
  <si>
    <t>DEXLANSOPRAZOLE</t>
  </si>
  <si>
    <t>dexlansoprazole [816346]</t>
  </si>
  <si>
    <t>108665006</t>
  </si>
  <si>
    <t>Proton pump inhibitor (product)</t>
  </si>
  <si>
    <t>ALLERGENIC EXTRACT, REDTOP GRASS</t>
  </si>
  <si>
    <t>redtop grass pollen extract [851870]</t>
  </si>
  <si>
    <t>ALLERGENIC EXTRACT, FALSE RAGWEED</t>
  </si>
  <si>
    <t>false ragweed pollen extract [851938]</t>
  </si>
  <si>
    <t>ALLERGENIC EXTRACT, CAT EPITHELIA</t>
  </si>
  <si>
    <t>cat skin extract [851949]</t>
  </si>
  <si>
    <t>ALLERGENIC EXTRACT, JUNE POLLEN</t>
  </si>
  <si>
    <t>June grass pollen extract [851965]</t>
  </si>
  <si>
    <t>ALLERGENIC EXTRACT, RAGWEED, WEST</t>
  </si>
  <si>
    <t>western ragweed pollen extract [851985]</t>
  </si>
  <si>
    <t>ALLERGENIC EXTRACT,TIMOTHY GRASS POLLEN</t>
  </si>
  <si>
    <t>Timothy grass pollen extract [851994]</t>
  </si>
  <si>
    <t>ALLERGENIC EXTRACT, CORN POLLEN</t>
  </si>
  <si>
    <t>corn pollen extract [852015]</t>
  </si>
  <si>
    <t>ALLERGENIC EXTRACT,CATTLE EPITHELIA</t>
  </si>
  <si>
    <t>domestic cow skin extract [852256]</t>
  </si>
  <si>
    <t>ALLERGENIC EXTRACT, PECAN</t>
  </si>
  <si>
    <t>pecan pollen extract [852272]</t>
  </si>
  <si>
    <t>ALLERGENIC EXTRACT,HELMINTHOSPORIUM SATIVUM</t>
  </si>
  <si>
    <t>Cochliobolus sativus extract [852398]</t>
  </si>
  <si>
    <t>ALLERGENIC EXTRACT, COTTON SEED</t>
  </si>
  <si>
    <t>cotton seed allergenic extract [852440]</t>
  </si>
  <si>
    <t>ALLERGENIC EXTRACT, FIREBUSH KOCHIA POLLEN</t>
  </si>
  <si>
    <t>burning bush pollen extract [852593]</t>
  </si>
  <si>
    <t>ABOBOTULINUMTOXINA</t>
  </si>
  <si>
    <t>abobotulinumtoxinA [860168]</t>
  </si>
  <si>
    <t>87586001</t>
  </si>
  <si>
    <t>Neuromuscular blocking agent (product)</t>
  </si>
  <si>
    <t>PITAVASTATIN</t>
  </si>
  <si>
    <t>pitavastatin [861634]</t>
  </si>
  <si>
    <t>ALLERGENIC EXTRACT,RABBIT EPITHELIA</t>
  </si>
  <si>
    <t>rabbit skin extract [867315]</t>
  </si>
  <si>
    <t>411535005</t>
  </si>
  <si>
    <t>Epidermal and animal protein specific extract (product)</t>
  </si>
  <si>
    <t>ALLERGENIC EXTRACT, RHODOTORULA RUBRA</t>
  </si>
  <si>
    <t>Rhodotorula rubra allergenic extract [867321]</t>
  </si>
  <si>
    <t>ALLERGENIC EXTRACT,ALTERNARIA ALTERNATA</t>
  </si>
  <si>
    <t>Alternaria alternata allergenic extract [901845]</t>
  </si>
  <si>
    <t>WHITE KIDNEY BEAN</t>
  </si>
  <si>
    <t>KIDNEY BEAN</t>
  </si>
  <si>
    <t>FACTOR XIII,HUMAN</t>
  </si>
  <si>
    <t>factor XIII, human [1091605]</t>
  </si>
  <si>
    <t>350475008</t>
  </si>
  <si>
    <t>Blood clotting factor (product)</t>
  </si>
  <si>
    <t>BELIMUMAB</t>
  </si>
  <si>
    <t>belimumab [1092437]</t>
  </si>
  <si>
    <t>108940007</t>
  </si>
  <si>
    <t>ABIRATERONE</t>
  </si>
  <si>
    <t>abiraterone [1100072]</t>
  </si>
  <si>
    <t>346324007</t>
  </si>
  <si>
    <t>Anti-androgens (product)</t>
  </si>
  <si>
    <t>LINAGLIPTIN</t>
  </si>
  <si>
    <t>Linagliptin [1100699]</t>
  </si>
  <si>
    <t>422403005</t>
  </si>
  <si>
    <t>Dipeptidyl peptidase IV inhibitor (product)</t>
  </si>
  <si>
    <t>TELAPREVIR</t>
  </si>
  <si>
    <t>telaprevir [1102261]</t>
  </si>
  <si>
    <t>BELATACEPT</t>
  </si>
  <si>
    <t>belatacept [1112973]</t>
  </si>
  <si>
    <t>RIVAROXABAN</t>
  </si>
  <si>
    <t>rivaroxaban [1114195]</t>
  </si>
  <si>
    <t>385576000</t>
  </si>
  <si>
    <t>Selective factor Xa inhibitor (product)</t>
  </si>
  <si>
    <t>CRIZOTINIB</t>
  </si>
  <si>
    <t>crizotinib [1148495]</t>
  </si>
  <si>
    <t>BRENTUXIMAB</t>
  </si>
  <si>
    <t>gamma-Aminobutyric Acid A Receptor Agonist</t>
  </si>
  <si>
    <t>321087001</t>
  </si>
  <si>
    <t>CNS drug (product)</t>
  </si>
  <si>
    <t>SPANISH BLACK RADISH</t>
  </si>
  <si>
    <t>TALIGLUCERASE ALFA</t>
  </si>
  <si>
    <t>taliglucerase alfa [1291609]</t>
  </si>
  <si>
    <t>11402001</t>
  </si>
  <si>
    <t>Enzyme preparation (product)</t>
  </si>
  <si>
    <t>PERTUZUMAB</t>
  </si>
  <si>
    <t>pertuzumab [1298944]</t>
  </si>
  <si>
    <t>LORCASERIN</t>
  </si>
  <si>
    <t>lorcaserin [1300701]</t>
  </si>
  <si>
    <t>322028005</t>
  </si>
  <si>
    <t>Centrally acting appetite suppressant (product)</t>
  </si>
  <si>
    <t>CARFILZOMIB</t>
  </si>
  <si>
    <t>carfilzomib [1302966]</t>
  </si>
  <si>
    <t>BUTYLPARABEN</t>
  </si>
  <si>
    <t>butylparaben [1306937]</t>
  </si>
  <si>
    <t>ENZALUTAMIDE</t>
  </si>
  <si>
    <t>enzalutamide [1307298]</t>
  </si>
  <si>
    <t>350345004</t>
  </si>
  <si>
    <t>Hormones, synthetic substitutes and antagonists (product)</t>
  </si>
  <si>
    <t>JUNIPER BERRIES</t>
  </si>
  <si>
    <t>Juniperus communis fruit extract [1310189]</t>
  </si>
  <si>
    <t>NICKEL</t>
  </si>
  <si>
    <t>nickel [1311629]</t>
  </si>
  <si>
    <t>EGG</t>
  </si>
  <si>
    <t>egg extract [1315115]</t>
  </si>
  <si>
    <t>PENTAZOCINE</t>
  </si>
  <si>
    <t>Pentazocine [8001]</t>
  </si>
  <si>
    <t>85063003</t>
  </si>
  <si>
    <t>Opiate partial agonist (product)</t>
  </si>
  <si>
    <t>PERGOLIDE</t>
  </si>
  <si>
    <t>Pergolide [8047]</t>
  </si>
  <si>
    <t>384952006</t>
  </si>
  <si>
    <t>Dopamine agonist product (product)</t>
  </si>
  <si>
    <t>PIROXICAM</t>
  </si>
  <si>
    <t>Piroxicam [8356]</t>
  </si>
  <si>
    <t>FOMEPIZOLE</t>
  </si>
  <si>
    <t>fomepizole [15226]</t>
  </si>
  <si>
    <t>89626004</t>
  </si>
  <si>
    <t>Antidote (product)</t>
  </si>
  <si>
    <t>PEMIROLAST</t>
  </si>
  <si>
    <t>pemirolast [19551]</t>
  </si>
  <si>
    <t>108860003</t>
  </si>
  <si>
    <t>Mast cell stabilizer (product)</t>
  </si>
  <si>
    <t>CEFTIBUTEN</t>
  </si>
  <si>
    <t>ceftibuten [20492]</t>
  </si>
  <si>
    <t>GANIRELIX</t>
  </si>
  <si>
    <t>ganirelix [35825]</t>
  </si>
  <si>
    <t>116101001</t>
  </si>
  <si>
    <t>Gonadotropin releasing hormone antagonist (product)</t>
  </si>
  <si>
    <t>LEVOCARNITINE</t>
  </si>
  <si>
    <t>Levocarnitine [42955]</t>
  </si>
  <si>
    <t>329486002</t>
  </si>
  <si>
    <t>L-Carnitine product (product)</t>
  </si>
  <si>
    <t>FERUMOXIDES</t>
  </si>
  <si>
    <t>ferumoxides [72901]</t>
  </si>
  <si>
    <t>ALLERGENIC EXTRACT, TREE, MOUNTAIN CEDAR</t>
  </si>
  <si>
    <t>ENALAPRIL</t>
  </si>
  <si>
    <t>Enalapril [3827]</t>
  </si>
  <si>
    <t>41549009</t>
  </si>
  <si>
    <t>Angiotensin-converting enzyme inhibitor agent (product)</t>
  </si>
  <si>
    <t>METRONIDAZOLE</t>
  </si>
  <si>
    <t>Metronidazole [6922]</t>
  </si>
  <si>
    <t>350157004</t>
  </si>
  <si>
    <t>Nitroimidazole (product)</t>
  </si>
  <si>
    <t>PERPHENAZINE</t>
  </si>
  <si>
    <t>Perphenazine [8076]</t>
  </si>
  <si>
    <t>PROPOFOL</t>
  </si>
  <si>
    <t>Propofol [8782]</t>
  </si>
  <si>
    <t>84451006</t>
  </si>
  <si>
    <t>General anesthetic (product)</t>
  </si>
  <si>
    <t>YEAST</t>
  </si>
  <si>
    <t>Yeasts [11384]</t>
  </si>
  <si>
    <t>ALEMTUZUMAB</t>
  </si>
  <si>
    <t>alemtuzumab [117055]</t>
  </si>
  <si>
    <t>ETONOGESTREL</t>
  </si>
  <si>
    <t>Etonogestrel [14584]</t>
  </si>
  <si>
    <t>NAFARELIN</t>
  </si>
  <si>
    <t>Nafarelin [28656]</t>
  </si>
  <si>
    <t>75969007</t>
  </si>
  <si>
    <t>Gonadotropin releasing factor preparation (product)</t>
  </si>
  <si>
    <t>SMALLPOX VACCINE</t>
  </si>
  <si>
    <t>Smallpox Vaccine [9835]</t>
  </si>
  <si>
    <t>669007</t>
  </si>
  <si>
    <t>Vaccinia virus vaccine (product)</t>
  </si>
  <si>
    <t>BUPIVACAINE</t>
  </si>
  <si>
    <t>Bupivacaine [1815]</t>
  </si>
  <si>
    <t>LEUCOVORIN</t>
  </si>
  <si>
    <t>Leucovorin [6313]</t>
  </si>
  <si>
    <t>6247001</t>
  </si>
  <si>
    <t>Folic acid preparation (product)</t>
  </si>
  <si>
    <t>MEGESTROL</t>
  </si>
  <si>
    <t>Megestrol [6703]</t>
  </si>
  <si>
    <t>POLYTHIAZIDE</t>
  </si>
  <si>
    <t>Polythiazide [8565]</t>
  </si>
  <si>
    <t>45518007</t>
  </si>
  <si>
    <t>Thiazide diuretic (product)</t>
  </si>
  <si>
    <t>PREDNICARBATE</t>
  </si>
  <si>
    <t>prednicarbate [34369]</t>
  </si>
  <si>
    <t>ALLERGENIC EXTRACT, MOLD, BOTRYTIS CINEREA</t>
  </si>
  <si>
    <t>Botrytis cinerea extract [466195]</t>
  </si>
  <si>
    <t>ALANINE</t>
  </si>
  <si>
    <t>Alanine [426]</t>
  </si>
  <si>
    <t>108953005</t>
  </si>
  <si>
    <t>Amino acid supplement (product)</t>
  </si>
  <si>
    <t>AMINO ACIDS</t>
  </si>
  <si>
    <t>Amino Acids [658]</t>
  </si>
  <si>
    <t>GLYBURIDE</t>
  </si>
  <si>
    <t>Glyburide [4815]</t>
  </si>
  <si>
    <t>AMIKACIN</t>
  </si>
  <si>
    <t>Amikacin [641]</t>
  </si>
  <si>
    <t>324116004</t>
  </si>
  <si>
    <t>Aminoglycosides (product)</t>
  </si>
  <si>
    <t>ISOPROTERENOL</t>
  </si>
  <si>
    <t>Isoproterenol [6054]</t>
  </si>
  <si>
    <t>349920008</t>
  </si>
  <si>
    <t>Beta-adrenoceptor agonist (product)</t>
  </si>
  <si>
    <t>NALOXONE</t>
  </si>
  <si>
    <t>Naloxone [7242]</t>
  </si>
  <si>
    <t>14103001</t>
  </si>
  <si>
    <t>Opiate antagonist (product)</t>
  </si>
  <si>
    <t>NANDROLONE</t>
  </si>
  <si>
    <t>Nandrolone [7244]</t>
  </si>
  <si>
    <t>SELEGILINE</t>
  </si>
  <si>
    <t>Selegiline [9639]</t>
  </si>
  <si>
    <t>356844002</t>
  </si>
  <si>
    <t>Monoamine oxidase B inhibitor (product)</t>
  </si>
  <si>
    <t>THROMBIN</t>
  </si>
  <si>
    <t>Thrombin [10528]</t>
  </si>
  <si>
    <t>BRIMONIDINE</t>
  </si>
  <si>
    <t>brimonidine [134615]</t>
  </si>
  <si>
    <t>349917000</t>
  </si>
  <si>
    <t>Alpha-adrenoceptor agonist (product)</t>
  </si>
  <si>
    <t>TIOPRONIN</t>
  </si>
  <si>
    <t>tiopronin [6765]</t>
  </si>
  <si>
    <t>27035007</t>
  </si>
  <si>
    <t>Heavy metal antagonist (product)</t>
  </si>
  <si>
    <t>GRAPEFRUIT</t>
  </si>
  <si>
    <t>GRAPEFRUIT EXTRACT [124323]</t>
  </si>
  <si>
    <t>DACTINOMYCIN</t>
  </si>
  <si>
    <t>Dactinomycin [3100]</t>
  </si>
  <si>
    <t>64127001</t>
  </si>
  <si>
    <t>Dactinomycin (product)</t>
  </si>
  <si>
    <t>FLUOROMETHOLONE</t>
  </si>
  <si>
    <t>Fluorometholone [4491]</t>
  </si>
  <si>
    <t>METHYCLOTHIAZIDE</t>
  </si>
  <si>
    <t>Methyclothiazide [6860]</t>
  </si>
  <si>
    <t>NAFCILLIN</t>
  </si>
  <si>
    <t>Nafcillin [7233]</t>
  </si>
  <si>
    <t>6369005</t>
  </si>
  <si>
    <t>Penicillin -class of antibiotic- (product)</t>
  </si>
  <si>
    <t>SULFAMETHOXAZOLE</t>
  </si>
  <si>
    <t>Sulfamethoxazole [10180]</t>
  </si>
  <si>
    <t>CALFACTANT</t>
  </si>
  <si>
    <t>calfactant [232539]</t>
  </si>
  <si>
    <t>346667009</t>
  </si>
  <si>
    <t>Respiratory surfactant (product)</t>
  </si>
  <si>
    <t>ALLERGENIC EXTRACT, CHAETOMIUM GLOBOSUM</t>
  </si>
  <si>
    <t>Chaetomium globosum extract [466197]</t>
  </si>
  <si>
    <t>CABERGOLINE</t>
  </si>
  <si>
    <t>cabergoline [47579]</t>
  </si>
  <si>
    <t>350621008</t>
  </si>
  <si>
    <t>Ergot compound (product)</t>
  </si>
  <si>
    <t>DALTEPARIN</t>
  </si>
  <si>
    <t>Dalteparin [67109]</t>
  </si>
  <si>
    <t>FOSPHENYTOIN</t>
  </si>
  <si>
    <t>fosphenytoin [72236]</t>
  </si>
  <si>
    <t>TELMISARTAN</t>
  </si>
  <si>
    <t>telmisartan [73494]</t>
  </si>
  <si>
    <t>96308008</t>
  </si>
  <si>
    <t>Angiotensin II receptor antagonist (product)</t>
  </si>
  <si>
    <t>PARICALCITOL</t>
  </si>
  <si>
    <t>paricalcitol [73710]</t>
  </si>
  <si>
    <t>108943009</t>
  </si>
  <si>
    <t>Cholecalciferol preparation (product)</t>
  </si>
  <si>
    <t>RIVASTIGMINE</t>
  </si>
  <si>
    <t>rivastigmine [183379]</t>
  </si>
  <si>
    <t>52761007</t>
  </si>
  <si>
    <t>Anticholinesterase drug (product)</t>
  </si>
  <si>
    <t>ALLERGENIC EXTRACT,LAMB QUARTERS</t>
  </si>
  <si>
    <t>ALLERGENIC EXTRACT, LAMB QUARTERS [317188]</t>
  </si>
  <si>
    <t>ALLERGENIC EXTRACT, CORN</t>
  </si>
  <si>
    <t>corn allergenic extract [892547]</t>
  </si>
  <si>
    <t>CAPTOPRIL</t>
  </si>
  <si>
    <t>Captopril [1998]</t>
  </si>
  <si>
    <t>EDTA</t>
  </si>
  <si>
    <t>Edetic Acid [3755]</t>
  </si>
  <si>
    <t>LANSOPRAZOLE</t>
  </si>
  <si>
    <t>lansoprazole [17128]</t>
  </si>
  <si>
    <t>IODIXANOL</t>
  </si>
  <si>
    <t>iodixanol [27729]</t>
  </si>
  <si>
    <t>LISINOPRIL</t>
  </si>
  <si>
    <t>Lisinopril [29046]</t>
  </si>
  <si>
    <t>FOSCARNET</t>
  </si>
  <si>
    <t>Foscarnet [33562]</t>
  </si>
  <si>
    <t>PIOGLITAZONE</t>
  </si>
  <si>
    <t>pioglitazone [33738]</t>
  </si>
  <si>
    <t>346597008</t>
  </si>
  <si>
    <t>Oral hypoglycemic (product)</t>
  </si>
  <si>
    <t>SIMVASTATIN</t>
  </si>
  <si>
    <t>Simvastatin [36567]</t>
  </si>
  <si>
    <t>METHYLDIBROMOGLUTARONITRILE</t>
  </si>
  <si>
    <t>DOFETILIDE</t>
  </si>
  <si>
    <t>dofetilide [49247]</t>
  </si>
  <si>
    <t>BENZPHETAMINE</t>
  </si>
  <si>
    <t>Benzphetamine [1422]</t>
  </si>
  <si>
    <t>371141007</t>
  </si>
  <si>
    <t>Anorexiant product (product)</t>
  </si>
  <si>
    <t>DICYCLOMINE</t>
  </si>
  <si>
    <t>Dicyclomine [3361]</t>
  </si>
  <si>
    <t>14601000</t>
  </si>
  <si>
    <t>Anticholinergic agent (product)</t>
  </si>
  <si>
    <t>MESORIDAZINE</t>
  </si>
  <si>
    <t>Mesoridazine [6779]</t>
  </si>
  <si>
    <t>PENTOXIFYLLINE</t>
  </si>
  <si>
    <t>Pentoxifylline [8013]</t>
  </si>
  <si>
    <t>716000</t>
  </si>
  <si>
    <t>Hematologic drug (product)</t>
  </si>
  <si>
    <t>NORGESTIMATE</t>
  </si>
  <si>
    <t>norgestimate [31994]</t>
  </si>
  <si>
    <t>SIROLIMUS</t>
  </si>
  <si>
    <t>Sirolimus [35302]</t>
  </si>
  <si>
    <t>FINGOLIMOD</t>
  </si>
  <si>
    <t>fingolimod [1012892]</t>
  </si>
  <si>
    <t>ALBENDAZOLE</t>
  </si>
  <si>
    <t>Albendazole [430]</t>
  </si>
  <si>
    <t>62288001</t>
  </si>
  <si>
    <t>Anthelmintic (product)</t>
  </si>
  <si>
    <t>LORAZEPAM</t>
  </si>
  <si>
    <t>Lorazepam [6470]</t>
  </si>
  <si>
    <t>OCTREOTIDE</t>
  </si>
  <si>
    <t>Octreotide [7617]</t>
  </si>
  <si>
    <t>109054006</t>
  </si>
  <si>
    <t>Somatostatin analog (product)</t>
  </si>
  <si>
    <t>PIPERACILLIN</t>
  </si>
  <si>
    <t>Piperacillin [8339]</t>
  </si>
  <si>
    <t>TEMAZEPAM</t>
  </si>
  <si>
    <t>Temazepam [10355]</t>
  </si>
  <si>
    <t>DANTROLENE</t>
  </si>
  <si>
    <t>Dantrolene [3105]</t>
  </si>
  <si>
    <t>17893001</t>
  </si>
  <si>
    <t>Skeletal muscle relaxant (product)</t>
  </si>
  <si>
    <t>DOXAPRAM</t>
  </si>
  <si>
    <t>Doxapram [3637]</t>
  </si>
  <si>
    <t>346666000</t>
  </si>
  <si>
    <t>Respiratory stimulant (product)</t>
  </si>
  <si>
    <t>EPINEPHRINE</t>
  </si>
  <si>
    <t>Epinephrine [3992]</t>
  </si>
  <si>
    <t>HYDROXYETHYL STARCH</t>
  </si>
  <si>
    <t>Hetastarch [5531]</t>
  </si>
  <si>
    <t>116067002</t>
  </si>
  <si>
    <t>Plasma expander (product)</t>
  </si>
  <si>
    <t>FEXOFENADINE</t>
  </si>
  <si>
    <t>fexofenadine [87636]</t>
  </si>
  <si>
    <t>349955005</t>
  </si>
  <si>
    <t>H1 antihistamine (product)</t>
  </si>
  <si>
    <t>ALLERGENIC EXTRACT, PIGWEED, SPINY</t>
  </si>
  <si>
    <t>spiny pigweed pollen extract [895919]</t>
  </si>
  <si>
    <t>AMIODARONE</t>
  </si>
  <si>
    <t>Amiodarone [703]</t>
  </si>
  <si>
    <t>DIPHENOXYLATE</t>
  </si>
  <si>
    <t>Diphenoxylate [3500]</t>
  </si>
  <si>
    <t>77398001</t>
  </si>
  <si>
    <t>Antidiarrhea agent (product)</t>
  </si>
  <si>
    <t>FENTANYL</t>
  </si>
  <si>
    <t>Fentanyl [4337]</t>
  </si>
  <si>
    <t>108900001</t>
  </si>
  <si>
    <t>Non-oral contraceptive (product)</t>
  </si>
  <si>
    <t>METOCLOPRAMIDE</t>
  </si>
  <si>
    <t>Metoclopramide [6915]</t>
  </si>
  <si>
    <t>85417000</t>
  </si>
  <si>
    <t>Autonomic drug (product)</t>
  </si>
  <si>
    <t>PRAZIQUANTEL</t>
  </si>
  <si>
    <t>Praziquantel [8628]</t>
  </si>
  <si>
    <t>PROCAINAMIDE</t>
  </si>
  <si>
    <t>Procainamide [8700]</t>
  </si>
  <si>
    <t>PROTRIPTYLINE</t>
  </si>
  <si>
    <t>Protriptyline [8886]</t>
  </si>
  <si>
    <t>33219003</t>
  </si>
  <si>
    <t>Tricyclic antidepressant (product)</t>
  </si>
  <si>
    <t>SCOPOLAMINE</t>
  </si>
  <si>
    <t>Scopolamine [9601]</t>
  </si>
  <si>
    <t>TRANDOLAPRIL</t>
  </si>
  <si>
    <t>trandolapril [38454]</t>
  </si>
  <si>
    <t>WHEY PROTEIN CONCENTRATE</t>
  </si>
  <si>
    <t>L-CARNITINE</t>
  </si>
  <si>
    <t>QUINIDINE</t>
  </si>
  <si>
    <t>Quinidine [9068]</t>
  </si>
  <si>
    <t>TRIAMTERENE</t>
  </si>
  <si>
    <t>Triamterene [10763]</t>
  </si>
  <si>
    <t>47755009</t>
  </si>
  <si>
    <t>Potassium-sparing diuretic (product)</t>
  </si>
  <si>
    <t>ISRADIPINE</t>
  </si>
  <si>
    <t>Isradipine [33910]</t>
  </si>
  <si>
    <t>ILOPROST</t>
  </si>
  <si>
    <t>Iloprost [40138]</t>
  </si>
  <si>
    <t>ATROPINE</t>
  </si>
  <si>
    <t>Atropine [1223]</t>
  </si>
  <si>
    <t>BENZTROPINE</t>
  </si>
  <si>
    <t>Benztropine [1424]</t>
  </si>
  <si>
    <t>BIPERIDEN</t>
  </si>
  <si>
    <t>Biperiden [1589]</t>
  </si>
  <si>
    <t>DICLOFENAC</t>
  </si>
  <si>
    <t>Diclofenac [3355]</t>
  </si>
  <si>
    <t>MINOCYCLINE</t>
  </si>
  <si>
    <t>Minocycline [6980]</t>
  </si>
  <si>
    <t>PRILOCAINE</t>
  </si>
  <si>
    <t>Prilocaine [8686]</t>
  </si>
  <si>
    <t>PROCARBAZINE</t>
  </si>
  <si>
    <t>Procarbazine [8702]</t>
  </si>
  <si>
    <t>RANITIDINE</t>
  </si>
  <si>
    <t>Ranitidine [9143]</t>
  </si>
  <si>
    <t>108661002</t>
  </si>
  <si>
    <t>Histamine H&gt;2&lt; antagonist (product)</t>
  </si>
  <si>
    <t>TRIFLUOPERAZINE</t>
  </si>
  <si>
    <t>Trifluoperazine [10800]</t>
  </si>
  <si>
    <t>ACRIVASTINE</t>
  </si>
  <si>
    <t>acrivastine [19959]</t>
  </si>
  <si>
    <t>OLANZAPINE</t>
  </si>
  <si>
    <t>olanzapine [61381]</t>
  </si>
  <si>
    <t>EPROSARTAN</t>
  </si>
  <si>
    <t>eprosartan [83515]</t>
  </si>
  <si>
    <t>RIZATRIPTAN</t>
  </si>
  <si>
    <t>rizatriptan [88014]</t>
  </si>
  <si>
    <t>363560004</t>
  </si>
  <si>
    <t>Serotonin 5-HT&gt;1&lt; receptor agonist product (product)</t>
  </si>
  <si>
    <t>TOFACITINIB</t>
  </si>
  <si>
    <t>tofacitinib [1357536]</t>
  </si>
  <si>
    <t>Protein-tyrosine kinase inhibitor (product)</t>
  </si>
  <si>
    <t>AMBENONIUM</t>
  </si>
  <si>
    <t>Ambenonium [623]</t>
  </si>
  <si>
    <t>PENTETIC ACID</t>
  </si>
  <si>
    <t>Pentetic Acid [3690]</t>
  </si>
  <si>
    <t>FORMALDEHYDE</t>
  </si>
  <si>
    <t>Formaldehyde [4530]</t>
  </si>
  <si>
    <t>LOMUSTINE</t>
  </si>
  <si>
    <t>Lomustine [6466]</t>
  </si>
  <si>
    <t>NALTREXONE</t>
  </si>
  <si>
    <t>Naltrexone [7243]</t>
  </si>
  <si>
    <t>EPOPROSTENOL</t>
  </si>
  <si>
    <t>Epoprostenol [8814]</t>
  </si>
  <si>
    <t>SUCRALFATE</t>
  </si>
  <si>
    <t>Sucralfate [10156]</t>
  </si>
  <si>
    <t>350001006</t>
  </si>
  <si>
    <t>Aluminum astringent (product)</t>
  </si>
  <si>
    <t>TOLTERODINE</t>
  </si>
  <si>
    <t>tolterodine [119565]</t>
  </si>
  <si>
    <t>26244009</t>
  </si>
  <si>
    <t>Antimuscarinic (product)</t>
  </si>
  <si>
    <t>OLOPATADINE</t>
  </si>
  <si>
    <t>olopatadine [135391]</t>
  </si>
  <si>
    <t>ECONAZOLE</t>
  </si>
  <si>
    <t>Econazole [3743]</t>
  </si>
  <si>
    <t>GUM ARABIC</t>
  </si>
  <si>
    <t>PAMIDRONATE</t>
  </si>
  <si>
    <t>pamidronate [11473]</t>
  </si>
  <si>
    <t>96281001</t>
  </si>
  <si>
    <t>Diphosphonate (product)</t>
  </si>
  <si>
    <t>SUFENTANIL</t>
  </si>
  <si>
    <t>Sufentanil [56795]</t>
  </si>
  <si>
    <t>STAVUDINE (d4T)</t>
  </si>
  <si>
    <t>Stavudine [59763]</t>
  </si>
  <si>
    <t>CALCIUM CASEINATE</t>
  </si>
  <si>
    <t>EFAVIRENZ</t>
  </si>
  <si>
    <t>efavirenz [195085]</t>
  </si>
  <si>
    <t>DUTASTERIDE</t>
  </si>
  <si>
    <t>Dutasteride [228790]</t>
  </si>
  <si>
    <t>360255000</t>
  </si>
  <si>
    <t>Antigonadotrophins, antiestrogens, antiandrogens (product)</t>
  </si>
  <si>
    <t>CARBAMAZEPINE</t>
  </si>
  <si>
    <t>Carbamazepine [2002]</t>
  </si>
  <si>
    <t>ETHINYL ESTRADIOL</t>
  </si>
  <si>
    <t>Ethinyl Estradiol [4124]</t>
  </si>
  <si>
    <t>61946003</t>
  </si>
  <si>
    <t>Estrogenic preparation (product)</t>
  </si>
  <si>
    <t>AMIFOSTINE</t>
  </si>
  <si>
    <t>Amifostine [4126]</t>
  </si>
  <si>
    <t>108819005</t>
  </si>
  <si>
    <t>Cytoprotective agent (product)</t>
  </si>
  <si>
    <t>MEFLOQUINE</t>
  </si>
  <si>
    <t>Mefloquine [6694]</t>
  </si>
  <si>
    <t>PHENELZINE</t>
  </si>
  <si>
    <t>Phenelzine [8123]</t>
  </si>
  <si>
    <t>71770007</t>
  </si>
  <si>
    <t>Monoamine oxidase inhibitor (product)</t>
  </si>
  <si>
    <t>POVIDONE-IODINE</t>
  </si>
  <si>
    <t>Povidone-Iodine [8611]</t>
  </si>
  <si>
    <t>261276004</t>
  </si>
  <si>
    <t>Antiseptic preparation (product)</t>
  </si>
  <si>
    <t>TRIAMCINOLONE</t>
  </si>
  <si>
    <t>Triamcinolone [10759]</t>
  </si>
  <si>
    <t>METIPRANOLOL</t>
  </si>
  <si>
    <t>Metipranolol [10824]</t>
  </si>
  <si>
    <t>33252009</t>
  </si>
  <si>
    <t>beta-Blocking agent (product)</t>
  </si>
  <si>
    <t>DAPIPRAZOLE</t>
  </si>
  <si>
    <t>dapiprazole [22298]</t>
  </si>
  <si>
    <t>FELBAMATE</t>
  </si>
  <si>
    <t>felbamate [24812]</t>
  </si>
  <si>
    <t>HOMATROPINE</t>
  </si>
  <si>
    <t>homatropine [27084]</t>
  </si>
  <si>
    <t>420383004</t>
  </si>
  <si>
    <t>Cholinergic receptor stimulating preparation (product)</t>
  </si>
  <si>
    <t>NABILONE</t>
  </si>
  <si>
    <t>nabilone [31447]</t>
  </si>
  <si>
    <t>39598004</t>
  </si>
  <si>
    <t>Marijuana derivative (product)</t>
  </si>
  <si>
    <t>SIBUTRAMINE</t>
  </si>
  <si>
    <t>sibutramine [36514]</t>
  </si>
  <si>
    <t>ATOMOXETINE</t>
  </si>
  <si>
    <t>atomoxetine [38400]</t>
  </si>
  <si>
    <t>407035002</t>
  </si>
  <si>
    <t>Norepinephrine re-uptake inhibitor (product)</t>
  </si>
  <si>
    <t>CROMOLYN</t>
  </si>
  <si>
    <t>Cromolyn [42612]</t>
  </si>
  <si>
    <t>FAMCICLOVIR</t>
  </si>
  <si>
    <t>famciclovir [68099]</t>
  </si>
  <si>
    <t>ALLERGENIC EXTRACT, STEMPHYLLIUM SARCINIFORME</t>
  </si>
  <si>
    <t>CARBOPLATIN</t>
  </si>
  <si>
    <t>Carboplatin [40048]</t>
  </si>
  <si>
    <t>409194007</t>
  </si>
  <si>
    <t>Antineoplastic metal complex preparation (product)</t>
  </si>
  <si>
    <t>DINOPROSTONE</t>
  </si>
  <si>
    <t>Dinoprostone [3478]</t>
  </si>
  <si>
    <t>CLARITHROMYCIN</t>
  </si>
  <si>
    <t>Clarithromycin [21212]</t>
  </si>
  <si>
    <t>105908007</t>
  </si>
  <si>
    <t>Macrolide (class of antibiotic) (product)</t>
  </si>
  <si>
    <t>TAFLUPROST</t>
  </si>
  <si>
    <t>tafluprost [1244607]</t>
  </si>
  <si>
    <t>ACETYLCYSTEINE</t>
  </si>
  <si>
    <t>Acetylcysteine [197]</t>
  </si>
  <si>
    <t>HYDROCODONE</t>
  </si>
  <si>
    <t>Hydrocodone [5489]</t>
  </si>
  <si>
    <t>DROSPIRENONE</t>
  </si>
  <si>
    <t>drospirenone [11636]</t>
  </si>
  <si>
    <t>MALATHION</t>
  </si>
  <si>
    <t>Malathion [6606]</t>
  </si>
  <si>
    <t>CLOBAZAM</t>
  </si>
  <si>
    <t>clobazam [21241]</t>
  </si>
  <si>
    <t>SULCONAZOLE</t>
  </si>
  <si>
    <t>sulconazole [37319]</t>
  </si>
  <si>
    <t>METHAMPHETAMINE</t>
  </si>
  <si>
    <t>Methamphetamine [6816]</t>
  </si>
  <si>
    <t>BIVALIRUDIN</t>
  </si>
  <si>
    <t>bivalirudin [60819]</t>
  </si>
  <si>
    <t>OREGANO</t>
  </si>
  <si>
    <t>AMPHOTERICIN B</t>
  </si>
  <si>
    <t>Amphotericin B [732]</t>
  </si>
  <si>
    <t>324643005</t>
  </si>
  <si>
    <t>Antifungal drugs (product)</t>
  </si>
  <si>
    <t>FLAVOXATE</t>
  </si>
  <si>
    <t>Flavoxate [4440]</t>
  </si>
  <si>
    <t>NITRIC OXIDE</t>
  </si>
  <si>
    <t>Nitric Oxide [7442]</t>
  </si>
  <si>
    <t>58944007</t>
  </si>
  <si>
    <t>Vasodilating agent (product)</t>
  </si>
  <si>
    <t>MENINGOCOCCAL POLYSACCHARIDE VACCINE GROUP A</t>
  </si>
  <si>
    <t>meningococcal group A polysaccharide [29501]</t>
  </si>
  <si>
    <t>KETOROLAC</t>
  </si>
  <si>
    <t>Ketorolac [35827]</t>
  </si>
  <si>
    <t>DIFENOXIN</t>
  </si>
  <si>
    <t>difenoxin [23024]</t>
  </si>
  <si>
    <t>DIGOXIN IMMUNE FAB (OVINE)</t>
  </si>
  <si>
    <t>digoxin antibodies Fab fragments [203223]</t>
  </si>
  <si>
    <t>333710000</t>
  </si>
  <si>
    <t>Immunoglobulin products (product)</t>
  </si>
  <si>
    <t>GENTAMICIN</t>
  </si>
  <si>
    <t>Gentamicin Sulfate (USP) [142438]</t>
  </si>
  <si>
    <t>FACTOR VIIa,RECOMBINANT</t>
  </si>
  <si>
    <t>recombinant FVIIa [314620]</t>
  </si>
  <si>
    <t>PEGLOTICASE</t>
  </si>
  <si>
    <t>Pegloticase [1011650]</t>
  </si>
  <si>
    <t>134669009</t>
  </si>
  <si>
    <t>Drugs used in hyperuricemia (product)</t>
  </si>
  <si>
    <t>PROPAFENONE</t>
  </si>
  <si>
    <t>Propafenone [8754]</t>
  </si>
  <si>
    <t>HYDROXYCHLOROQUINE</t>
  </si>
  <si>
    <t>Hydroxychloroquine [5521]</t>
  </si>
  <si>
    <t>88279005</t>
  </si>
  <si>
    <t>Anti-rheumatic agent (product)</t>
  </si>
  <si>
    <t>NALBUPHINE</t>
  </si>
  <si>
    <t>Nalbuphine [7238]</t>
  </si>
  <si>
    <t>ALLERGENIC EXTRACT, RAGWEED STOCK POLLEN</t>
  </si>
  <si>
    <t>ALLERGENIC EXTRACT, RAGWEED STOCK POLLEN [317584]</t>
  </si>
  <si>
    <t>PEGINESATIDE</t>
  </si>
  <si>
    <t>peginesatide [1248798]</t>
  </si>
  <si>
    <t>111167001</t>
  </si>
  <si>
    <t>Erythropoietin preparation (product)</t>
  </si>
  <si>
    <t>CHLORDIAZEPOXIDE</t>
  </si>
  <si>
    <t>Chlordiazepoxide [2356]</t>
  </si>
  <si>
    <t>PROGUANIL</t>
  </si>
  <si>
    <t>Proguanil [2382]</t>
  </si>
  <si>
    <t>MECAMYLAMINE</t>
  </si>
  <si>
    <t>Mecamylamine [6673]</t>
  </si>
  <si>
    <t>318945006</t>
  </si>
  <si>
    <t>Ganglion-blocking drug (product)</t>
  </si>
  <si>
    <t>PROTAMINE</t>
  </si>
  <si>
    <t>Protamines [8826]</t>
  </si>
  <si>
    <t>3361000</t>
  </si>
  <si>
    <t>Anti-heparin agent (product)</t>
  </si>
  <si>
    <t>TUBERCULIN,PURIFIED PROTEIN DERIVATIVE</t>
  </si>
  <si>
    <t>Purified Protein Derivative of Tuberculin [8948]</t>
  </si>
  <si>
    <t>411967002</t>
  </si>
  <si>
    <t>Delayed hypersensitivity skin test antigen (product)</t>
  </si>
  <si>
    <t>ACARBOSE</t>
  </si>
  <si>
    <t>Acarbose [16681]</t>
  </si>
  <si>
    <t>109072000</t>
  </si>
  <si>
    <t>Alpha-glucoside inhibitor (product)</t>
  </si>
  <si>
    <t>CLADRIBINE</t>
  </si>
  <si>
    <t>Cladribine [44157]</t>
  </si>
  <si>
    <t>349847004</t>
  </si>
  <si>
    <t>Purine antagonist (product)</t>
  </si>
  <si>
    <t>PERINDOPRIL</t>
  </si>
  <si>
    <t>Perindopril [54552]</t>
  </si>
  <si>
    <t>ALLERGENIC EXTRACT, WEED, YELLOW DOCK</t>
  </si>
  <si>
    <t>MERCAPTOPURINE</t>
  </si>
  <si>
    <t>mercaptopurine [103]</t>
  </si>
  <si>
    <t>AZACITIDINE</t>
  </si>
  <si>
    <t>Azacitidine [1251]</t>
  </si>
  <si>
    <t>CYSTEAMINE</t>
  </si>
  <si>
    <t>Cysteamine [3022]</t>
  </si>
  <si>
    <t>FLUMAZENIL</t>
  </si>
  <si>
    <t>Flumazenil [4457]</t>
  </si>
  <si>
    <t>96246003</t>
  </si>
  <si>
    <t>Benzodiazepine antagonist (product)</t>
  </si>
  <si>
    <t>FLUOCINONIDE</t>
  </si>
  <si>
    <t>Fluocinonide [4462]</t>
  </si>
  <si>
    <t>HYDROXOCOBALAMIN</t>
  </si>
  <si>
    <t>Hydroxocobalamin [5514]</t>
  </si>
  <si>
    <t>PAROMOMYCIN</t>
  </si>
  <si>
    <t>Paromomycin [7934]</t>
  </si>
  <si>
    <t>TETRABENAZINE</t>
  </si>
  <si>
    <t>Tetrabenazine [10390]</t>
  </si>
  <si>
    <t>WARFARIN</t>
  </si>
  <si>
    <t>Warfarin [11289]</t>
  </si>
  <si>
    <t>350472006</t>
  </si>
  <si>
    <t>Coumarin anticoagulant (product)</t>
  </si>
  <si>
    <t>DEFERIPRONE</t>
  </si>
  <si>
    <t>deferiprone [11645]</t>
  </si>
  <si>
    <t>CYTOMEGALOVIRUS IMMUNE GLOBULIN</t>
  </si>
  <si>
    <t>cytomegalovirus immune globulin [22178]</t>
  </si>
  <si>
    <t>NIZATIDINE</t>
  </si>
  <si>
    <t>Nizatidine [42319]</t>
  </si>
  <si>
    <t>TEGASEROD</t>
  </si>
  <si>
    <t>tegaserod [139778]</t>
  </si>
  <si>
    <t>356116000</t>
  </si>
  <si>
    <t>Inflammatory bowel disease drug (product)</t>
  </si>
  <si>
    <t>SACCHAROMYCES BOULARDII</t>
  </si>
  <si>
    <t>Saccharomyces boulardii [236782]</t>
  </si>
  <si>
    <t>LEVALBUTEROL</t>
  </si>
  <si>
    <t>Levalbuterol [237159]</t>
  </si>
  <si>
    <t>320073005</t>
  </si>
  <si>
    <t>Selective beta-2 adrenoceptor stimulants (product)</t>
  </si>
  <si>
    <t>FENOPROFEN</t>
  </si>
  <si>
    <t>Fenoprofen [4331]</t>
  </si>
  <si>
    <t>NAFTIFINE</t>
  </si>
  <si>
    <t>naftifine [31476]</t>
  </si>
  <si>
    <t>CYANOCOBALAMIN,CO-57</t>
  </si>
  <si>
    <t>Cyanocobalamin Co57 [91516]</t>
  </si>
  <si>
    <t>CHROMIC PHOSPHATE,P-32</t>
  </si>
  <si>
    <t>Chromic phosphate P32 [121070]</t>
  </si>
  <si>
    <t>439007</t>
  </si>
  <si>
    <t>Therapeutic radioisotope (product)</t>
  </si>
  <si>
    <t>TRASTUZUMAB</t>
  </si>
  <si>
    <t>trastuzumab [224905]</t>
  </si>
  <si>
    <t>ALLERGENIC EXTRACT,THISTLE,RUSSIAN</t>
  </si>
  <si>
    <t>ALLERGENIC EXTRACT, THISTLE, RUSSIAN [317195]</t>
  </si>
  <si>
    <t>CLOBETASOL</t>
  </si>
  <si>
    <t>Clobetasol [2590]</t>
  </si>
  <si>
    <t>ESTRAMUSTINE</t>
  </si>
  <si>
    <t>Estramustine [4089]</t>
  </si>
  <si>
    <t>ETHAMBUTOL</t>
  </si>
  <si>
    <t>Ethambutol [4110]</t>
  </si>
  <si>
    <t>IOPAMIDOL</t>
  </si>
  <si>
    <t>Iopamidol [5966]</t>
  </si>
  <si>
    <t>PROPYLTHIOURACIL</t>
  </si>
  <si>
    <t>Propylthiouracil [8794]</t>
  </si>
  <si>
    <t>5067008</t>
  </si>
  <si>
    <t>Antithyroid agent (product)</t>
  </si>
  <si>
    <t>PIRBUTEROL</t>
  </si>
  <si>
    <t>pirbuterol [33767]</t>
  </si>
  <si>
    <t>ESMOLOL</t>
  </si>
  <si>
    <t>esmolol [49737]</t>
  </si>
  <si>
    <t>DOCETAXEL</t>
  </si>
  <si>
    <t>docetaxel [72962]</t>
  </si>
  <si>
    <t>427876003</t>
  </si>
  <si>
    <t>Microtubule inhibitor (product)</t>
  </si>
  <si>
    <t>SOUR CHERRY</t>
  </si>
  <si>
    <t>AVANAFIL</t>
  </si>
  <si>
    <t>avanafil [1291301]</t>
  </si>
  <si>
    <t>AMINOLEVULINIC ACID</t>
  </si>
  <si>
    <t>Aminolevulinic Acid [683]</t>
  </si>
  <si>
    <t>RHUBARB</t>
  </si>
  <si>
    <t>Rhubarb preparation [91266]</t>
  </si>
  <si>
    <t>LOPINAVIR</t>
  </si>
  <si>
    <t>lopinavir [195088]</t>
  </si>
  <si>
    <t>108692000</t>
  </si>
  <si>
    <t>Retroviral protease inhibitor (product)</t>
  </si>
  <si>
    <t>TROSPIUM</t>
  </si>
  <si>
    <t>Trospium [236778]</t>
  </si>
  <si>
    <t>ALLERGENIC EXTRACT, FUSARIUM ROSEUM</t>
  </si>
  <si>
    <t>ALLERGENIC EXTRACT, TRICHODERMA VIRIDE</t>
  </si>
  <si>
    <t>Trichoderma viride allergenic extract [968401]</t>
  </si>
  <si>
    <t>ALPHA-1-PROTEINASE INHIBITOR,HUMAN</t>
  </si>
  <si>
    <t>alpha 1-proteinase inhibitor, human [991743]</t>
  </si>
  <si>
    <t>417440006</t>
  </si>
  <si>
    <t>Human alpha1 proteinase inhibitor (product)</t>
  </si>
  <si>
    <t>INCOBOTULINUMTOXINA</t>
  </si>
  <si>
    <t>incobotulinumtoxin A [1000104]</t>
  </si>
  <si>
    <t>CIPROFLOXACIN</t>
  </si>
  <si>
    <t>Ciprofloxacin [2551]</t>
  </si>
  <si>
    <t>37084008</t>
  </si>
  <si>
    <t>Quinolone -class of antibiotic- (product)</t>
  </si>
  <si>
    <t>MODAFINIL</t>
  </si>
  <si>
    <t>modafinil [30125]</t>
  </si>
  <si>
    <t>86308005</t>
  </si>
  <si>
    <t>Sympathomimetic agent (product)</t>
  </si>
  <si>
    <t>TOPIRAMATE</t>
  </si>
  <si>
    <t>topiramate [38404]</t>
  </si>
  <si>
    <t>TRIOXSALEN</t>
  </si>
  <si>
    <t>Trioxsalen [10844]</t>
  </si>
  <si>
    <t>255694005</t>
  </si>
  <si>
    <t>Psoralen (product)</t>
  </si>
  <si>
    <t>TROPICAMIDE</t>
  </si>
  <si>
    <t>Tropicamide [10869]</t>
  </si>
  <si>
    <t>TEMOZOLOMIDE</t>
  </si>
  <si>
    <t>temozolomide [37776]</t>
  </si>
  <si>
    <t>DIPHENHYDRAMINE</t>
  </si>
  <si>
    <t>Diphenhydramine [3498]</t>
  </si>
  <si>
    <t>THIMEROSAL</t>
  </si>
  <si>
    <t>Thimerosal [10472]</t>
  </si>
  <si>
    <t>NEFAZODONE</t>
  </si>
  <si>
    <t>nefazodone [31565]</t>
  </si>
  <si>
    <t>VECURONIUM</t>
  </si>
  <si>
    <t>Vecuronium [71535]</t>
  </si>
  <si>
    <t>59594008</t>
  </si>
  <si>
    <t>Nondepolarizing agent (product)</t>
  </si>
  <si>
    <t>DULOXETINE</t>
  </si>
  <si>
    <t>duloxetine [72625]</t>
  </si>
  <si>
    <t>407036001</t>
  </si>
  <si>
    <t>Selective norepinephrine re-uptake inhibitor (product)</t>
  </si>
  <si>
    <t>LIRAGLUTIDE</t>
  </si>
  <si>
    <t>liraglutide [475968]</t>
  </si>
  <si>
    <t>416636000</t>
  </si>
  <si>
    <t>Incretin mimetic product (product)</t>
  </si>
  <si>
    <t>ALLERGENIC EXTRACT, RHIZOPUS NIGRICANS</t>
  </si>
  <si>
    <t>bread mold fungus extract [967721]</t>
  </si>
  <si>
    <t>EFLORNITHINE</t>
  </si>
  <si>
    <t>Eflornithine [569]</t>
  </si>
  <si>
    <t>OXYCODONE</t>
  </si>
  <si>
    <t>Oxycodone [7804]</t>
  </si>
  <si>
    <t>HYDROXYAMPHETAMINE</t>
  </si>
  <si>
    <t>p-Hydroxyamphetamine [7839]</t>
  </si>
  <si>
    <t>METHYLPARABEN</t>
  </si>
  <si>
    <t>methylparaben [29903]</t>
  </si>
  <si>
    <t>POTASSIUM CITRATE</t>
  </si>
  <si>
    <t>potassium citrate [54993]</t>
  </si>
  <si>
    <t>312054001</t>
  </si>
  <si>
    <t>Alkalizing agent (product)</t>
  </si>
  <si>
    <t>GUANABENZ</t>
  </si>
  <si>
    <t>Guanabenz [5033]</t>
  </si>
  <si>
    <t>349933002</t>
  </si>
  <si>
    <t>Central alpha-adrenoceptor agonist (product)</t>
  </si>
  <si>
    <t>MIDODRINE</t>
  </si>
  <si>
    <t>Midodrine [6963]</t>
  </si>
  <si>
    <t>PHENTOLAMINE</t>
  </si>
  <si>
    <t>Phentolamine [8153]</t>
  </si>
  <si>
    <t>TETRACYCLINE</t>
  </si>
  <si>
    <t>Tetracycline [10395]</t>
  </si>
  <si>
    <t>HYDROCORTISONE</t>
  </si>
  <si>
    <t>Hydrocortisone [5492]</t>
  </si>
  <si>
    <t>OXYTETRACYCLINE</t>
  </si>
  <si>
    <t>Oxytetracycline [7821]</t>
  </si>
  <si>
    <t>GADOTERIDOL</t>
  </si>
  <si>
    <t>gadoteridol [25483]</t>
  </si>
  <si>
    <t>HALOPERIDOL</t>
  </si>
  <si>
    <t>Haloperidol [5093]</t>
  </si>
  <si>
    <t>10784006</t>
  </si>
  <si>
    <t>Anti-psychotic agent (product)</t>
  </si>
  <si>
    <t>PINDOLOL</t>
  </si>
  <si>
    <t>Pindolol [8332]</t>
  </si>
  <si>
    <t>METFORMIN</t>
  </si>
  <si>
    <t>Metformin [6809]</t>
  </si>
  <si>
    <t>109082004</t>
  </si>
  <si>
    <t>Biguanide (product)</t>
  </si>
  <si>
    <t>PROGESTERONE</t>
  </si>
  <si>
    <t>Progesterone [8727]</t>
  </si>
  <si>
    <t>50318003</t>
  </si>
  <si>
    <t>Progesterone preparation (product)</t>
  </si>
  <si>
    <t>MOXIFLOXACIN</t>
  </si>
  <si>
    <t>moxifloxacin [139462]</t>
  </si>
  <si>
    <t>DACLIZUMAB</t>
  </si>
  <si>
    <t>Daclizumab [190353]</t>
  </si>
  <si>
    <t>LANOLIN ALCOHOLS EXTRACT</t>
  </si>
  <si>
    <t>ALLERGENIC EXTRACT, TREE, ELM, CHINESE</t>
  </si>
  <si>
    <t>ALLERGENIC EXTRACT, WEED, SHEEP SORREL</t>
  </si>
  <si>
    <t>MONOBENZONE</t>
  </si>
  <si>
    <t>monobenzone [17145]</t>
  </si>
  <si>
    <t>43594006</t>
  </si>
  <si>
    <t>Depigmenting agent (product)</t>
  </si>
  <si>
    <t>IRBESARTAN</t>
  </si>
  <si>
    <t>irbesartan [83818]</t>
  </si>
  <si>
    <t>ALLERGENIC EXTRACT, CEPHALOTHECIUM ROSEUM</t>
  </si>
  <si>
    <t>Trichothecium roseum extract [968426]</t>
  </si>
  <si>
    <t>ACYCLOVIR</t>
  </si>
  <si>
    <t>Acyclovir [281]</t>
  </si>
  <si>
    <t>AMANTADINE</t>
  </si>
  <si>
    <t>Amantadine [620]</t>
  </si>
  <si>
    <t>HYDROXYUREA</t>
  </si>
  <si>
    <t>hydroxyurea [5552]</t>
  </si>
  <si>
    <t>PYRIMETHAMINE</t>
  </si>
  <si>
    <t>Pyrimethamine [9010]</t>
  </si>
  <si>
    <t>407314008</t>
  </si>
  <si>
    <t>Enzyme inhibitor (product)</t>
  </si>
  <si>
    <t>TRANYLCYPROMINE</t>
  </si>
  <si>
    <t>Tranylcypromine [10734]</t>
  </si>
  <si>
    <t>OLSALAZINE</t>
  </si>
  <si>
    <t>olsalazine [32385]</t>
  </si>
  <si>
    <t>350312004</t>
  </si>
  <si>
    <t>Salicylate product (product)</t>
  </si>
  <si>
    <t>MILRINONE</t>
  </si>
  <si>
    <t>Milrinone [52769]</t>
  </si>
  <si>
    <t>346625000</t>
  </si>
  <si>
    <t>Phosphodiesterase inhibitor (product)</t>
  </si>
  <si>
    <t>ADAPALENE</t>
  </si>
  <si>
    <t>adapalene [60223]</t>
  </si>
  <si>
    <t>116085009</t>
  </si>
  <si>
    <t>Retinoid (product)</t>
  </si>
  <si>
    <t>INTERFERON BETA-1B</t>
  </si>
  <si>
    <t>interferon beta-1b [72257]</t>
  </si>
  <si>
    <t>RISEDRONATE</t>
  </si>
  <si>
    <t>Risedronate [73056]</t>
  </si>
  <si>
    <t>ENFUVIRTIDE</t>
  </si>
  <si>
    <t>enfuvirtide [139896]</t>
  </si>
  <si>
    <t>397359002</t>
  </si>
  <si>
    <t>Fusion inhibitor (product)</t>
  </si>
  <si>
    <t>INSULIN,REGULAR,HUMAN/rDNA</t>
  </si>
  <si>
    <t>Regular Insulin, Human [253182]</t>
  </si>
  <si>
    <t>ALLERGENIC EXTRACT, SUGAR BEET</t>
  </si>
  <si>
    <t>sugar beet allergenic extract [899359]</t>
  </si>
  <si>
    <t>PERAMPANEL</t>
  </si>
  <si>
    <t>perampanel [1356552]</t>
  </si>
  <si>
    <t>414350003</t>
  </si>
  <si>
    <t>Glutamate receptor antagonist (product)</t>
  </si>
  <si>
    <t>FULVESTRANT</t>
  </si>
  <si>
    <t>fulvestrant [282357]</t>
  </si>
  <si>
    <t>349849001</t>
  </si>
  <si>
    <t>Estrogen antagonist (product)</t>
  </si>
  <si>
    <t>VALSARTAN</t>
  </si>
  <si>
    <t>valsartan [69749]</t>
  </si>
  <si>
    <t>INTERFERON BETA-1A</t>
  </si>
  <si>
    <t>Interferon beta-1a [75917]</t>
  </si>
  <si>
    <t>BEXAROTENE</t>
  </si>
  <si>
    <t>bexarotene [233272]</t>
  </si>
  <si>
    <t>TIPRANAVIR</t>
  </si>
  <si>
    <t>tipranavir [190548]</t>
  </si>
  <si>
    <t>CLOTRIMAZOLE</t>
  </si>
  <si>
    <t>Clotrimazole [2623]</t>
  </si>
  <si>
    <t>PRALIDOXIME</t>
  </si>
  <si>
    <t>pralidoxime [34345]</t>
  </si>
  <si>
    <t>350077009</t>
  </si>
  <si>
    <t>Cholinesterase reactivator (product)</t>
  </si>
  <si>
    <t>ALENDRONATE</t>
  </si>
  <si>
    <t>Alendronate [46041]</t>
  </si>
  <si>
    <t>TIZANIDINE</t>
  </si>
  <si>
    <t>tizanidine [57258]</t>
  </si>
  <si>
    <t>RALOXIFENE</t>
  </si>
  <si>
    <t>Raloxifene [72143]</t>
  </si>
  <si>
    <t>109030001</t>
  </si>
  <si>
    <t>Selective estrogen receptor modulator (product)</t>
  </si>
  <si>
    <t>SAQUINAVIR</t>
  </si>
  <si>
    <t>Saquinavir [83395]</t>
  </si>
  <si>
    <t>ALLERGENIC EXTRACT, TREE, PECAN</t>
  </si>
  <si>
    <t>ALLERGENIC EXTRACT, MOLD, TRICHOPHYTON MENTAGROPHYTES</t>
  </si>
  <si>
    <t>Trichophyton mentagrophytes extract [867357]</t>
  </si>
  <si>
    <t>DOXORUBICIN</t>
  </si>
  <si>
    <t>Doxorubicin [3639]</t>
  </si>
  <si>
    <t>METHYLDOPA</t>
  </si>
  <si>
    <t>Methyldopa [6876]</t>
  </si>
  <si>
    <t>CLONIDINE</t>
  </si>
  <si>
    <t>Clonidine [2599]</t>
  </si>
  <si>
    <t>DROPERIDOL</t>
  </si>
  <si>
    <t>Droperidol [3648]</t>
  </si>
  <si>
    <t>FIBRINOGEN</t>
  </si>
  <si>
    <t>Fibrinogen [4385]</t>
  </si>
  <si>
    <t>IVERMECTIN</t>
  </si>
  <si>
    <t>Ivermectin [6069]</t>
  </si>
  <si>
    <t>METOLAZONE</t>
  </si>
  <si>
    <t>Metolazone [6916]</t>
  </si>
  <si>
    <t>BETHANECHOL</t>
  </si>
  <si>
    <t>Bethanechol [19257]</t>
  </si>
  <si>
    <t>HEPATITIS B IMMUNE GLOBULIN</t>
  </si>
  <si>
    <t>hepatitis B immune globulin [26744]</t>
  </si>
  <si>
    <t>NABUMETONE</t>
  </si>
  <si>
    <t>nabumetone [31448]</t>
  </si>
  <si>
    <t>QUAZEPAM</t>
  </si>
  <si>
    <t>quazepam [35185]</t>
  </si>
  <si>
    <t>RILUZOLE</t>
  </si>
  <si>
    <t>Riluzole [35623]</t>
  </si>
  <si>
    <t>RANOLAZINE</t>
  </si>
  <si>
    <t>ranolazine [35829]</t>
  </si>
  <si>
    <t>14833006</t>
  </si>
  <si>
    <t>Cardiovascular drug (product)</t>
  </si>
  <si>
    <t>CALCITONIN,SALMON</t>
  </si>
  <si>
    <t>salmon calcitonin [36118]</t>
  </si>
  <si>
    <t>22657006</t>
  </si>
  <si>
    <t>Calcitonin preparation (product)</t>
  </si>
  <si>
    <t>ALCLOMETASONE</t>
  </si>
  <si>
    <t>Alclometasone [108088]</t>
  </si>
  <si>
    <t>HOPS</t>
  </si>
  <si>
    <t>Hops extract [259266]</t>
  </si>
  <si>
    <t>SAGE</t>
  </si>
  <si>
    <t>sage extract [1354504]</t>
  </si>
  <si>
    <t>LEMON</t>
  </si>
  <si>
    <t>Lemon extract [1364291]</t>
  </si>
  <si>
    <t>22672005</t>
  </si>
  <si>
    <t>Amphetamine (product)</t>
  </si>
  <si>
    <t>BENZONATATE</t>
  </si>
  <si>
    <t>benzonatate [18993]</t>
  </si>
  <si>
    <t>59751001</t>
  </si>
  <si>
    <t>Antitussive agent (product)</t>
  </si>
  <si>
    <t>ALPRAZOLAM</t>
  </si>
  <si>
    <t>Alprazolam [596]</t>
  </si>
  <si>
    <t>CHLORAMPHENICOL</t>
  </si>
  <si>
    <t>Chloramphenicol [2348]</t>
  </si>
  <si>
    <t>425481003</t>
  </si>
  <si>
    <t>Chloramphenicol derivative (product)</t>
  </si>
  <si>
    <t>CLORAZEPATE</t>
  </si>
  <si>
    <t>clorazepate [2353]</t>
  </si>
  <si>
    <t>CLOMIPRAMINE</t>
  </si>
  <si>
    <t>Clomipramine [2597]</t>
  </si>
  <si>
    <t>DEXTROMETHORPHAN</t>
  </si>
  <si>
    <t>Dextromethorphan [3289]</t>
  </si>
  <si>
    <t>406456001</t>
  </si>
  <si>
    <t>n-methyl-D-aspartate receptor antagonist (product)</t>
  </si>
  <si>
    <t>ERGOTAMINE</t>
  </si>
  <si>
    <t>Ergotamine [4025]</t>
  </si>
  <si>
    <t>32647002</t>
  </si>
  <si>
    <t>Ergotamine (product)</t>
  </si>
  <si>
    <t>FLUOXYMESTERONE</t>
  </si>
  <si>
    <t>Fluoxymesterone [4494]</t>
  </si>
  <si>
    <t>LEVORPHANOL</t>
  </si>
  <si>
    <t>Levorphanol [6378]</t>
  </si>
  <si>
    <t>METOPROLOL</t>
  </si>
  <si>
    <t>Metoprolol [6918]</t>
  </si>
  <si>
    <t>OFLOXACIN</t>
  </si>
  <si>
    <t>Ofloxacin [7623]</t>
  </si>
  <si>
    <t>SULFACETAMIDE</t>
  </si>
  <si>
    <t>Sulfacetamide [10169]</t>
  </si>
  <si>
    <t>TOLMETIN</t>
  </si>
  <si>
    <t>Tolmetin [10636]</t>
  </si>
  <si>
    <t>CARBINOXAMINE</t>
  </si>
  <si>
    <t>carbinoxamine [20220]</t>
  </si>
  <si>
    <t>PHENDIMETRAZINE</t>
  </si>
  <si>
    <t>phendimetrazine [33272]</t>
  </si>
  <si>
    <t>FLECAINIDE</t>
  </si>
  <si>
    <t>Flecainide [4441]</t>
  </si>
  <si>
    <t>DISOPYRAMIDE</t>
  </si>
  <si>
    <t>Disopyramide [3541]</t>
  </si>
  <si>
    <t>ENFLURANE</t>
  </si>
  <si>
    <t>Enflurane [3920]</t>
  </si>
  <si>
    <t>IOTHALAMATE</t>
  </si>
  <si>
    <t>Iothalamate [5970]</t>
  </si>
  <si>
    <t>MILK</t>
  </si>
  <si>
    <t>ACEBUTOLOL</t>
  </si>
  <si>
    <t>Acebutolol [149]</t>
  </si>
  <si>
    <t>ATENOLOL</t>
  </si>
  <si>
    <t>Atenolol [1202]</t>
  </si>
  <si>
    <t>BETAXOLOL</t>
  </si>
  <si>
    <t>Betaxolol [1520]</t>
  </si>
  <si>
    <t>LEVOBUNOLOL</t>
  </si>
  <si>
    <t>Levobunolol [1813]</t>
  </si>
  <si>
    <t>CARMUSTINE</t>
  </si>
  <si>
    <t>Carmustine [2105]</t>
  </si>
  <si>
    <t>KARAYA GUM</t>
  </si>
  <si>
    <t>Karaya Gum [6111]</t>
  </si>
  <si>
    <t>METHYLPHENIDATE</t>
  </si>
  <si>
    <t>Methylphenidate [6901]</t>
  </si>
  <si>
    <t>MINOXIDIL</t>
  </si>
  <si>
    <t>Minoxidil [6984]</t>
  </si>
  <si>
    <t>OXYMORPHONE</t>
  </si>
  <si>
    <t>Oxymorphone [7814]</t>
  </si>
  <si>
    <t>PHENYLEPHRINE</t>
  </si>
  <si>
    <t>Phenylephrine [8163]</t>
  </si>
  <si>
    <t>PROCYCLIDINE</t>
  </si>
  <si>
    <t>Procyclidine [8718]</t>
  </si>
  <si>
    <t>THIOTEPA</t>
  </si>
  <si>
    <t>Thiotepa [10473]</t>
  </si>
  <si>
    <t>TRETINOIN</t>
  </si>
  <si>
    <t>Tretinoin [10753]</t>
  </si>
  <si>
    <t>AMLODIPINE</t>
  </si>
  <si>
    <t>Amlodipine [17767]</t>
  </si>
  <si>
    <t>SOTALOL</t>
  </si>
  <si>
    <t>Sotalol [9947]</t>
  </si>
  <si>
    <t>ETIDRONATE</t>
  </si>
  <si>
    <t>Etidronate [42682]</t>
  </si>
  <si>
    <t>MEPHENYTOIN</t>
  </si>
  <si>
    <t>Mephenytoin [6757]</t>
  </si>
  <si>
    <t>CHOLECALCIFEROL</t>
  </si>
  <si>
    <t>Cholecalciferol [2418]</t>
  </si>
  <si>
    <t>11563006</t>
  </si>
  <si>
    <t>Vitamin D preparation (product)</t>
  </si>
  <si>
    <t>CODEINE</t>
  </si>
  <si>
    <t>Codeine [2670]</t>
  </si>
  <si>
    <t>NELFINAVIR</t>
  </si>
  <si>
    <t>Nelfinavir [134527]</t>
  </si>
  <si>
    <t>LIOTHYRONINE</t>
  </si>
  <si>
    <t>Triiodothyronine [10814]</t>
  </si>
  <si>
    <t>350358003</t>
  </si>
  <si>
    <t>Liothyronine (product)</t>
  </si>
  <si>
    <t>AMCINONIDE</t>
  </si>
  <si>
    <t>amcinonide [17652]</t>
  </si>
  <si>
    <t>FELODIPINE</t>
  </si>
  <si>
    <t>Felodipine [4316]</t>
  </si>
  <si>
    <t>DRONABINOL</t>
  </si>
  <si>
    <t>Tetrahydrocannabinol [10402]</t>
  </si>
  <si>
    <t>VANCOMYCIN</t>
  </si>
  <si>
    <t>Vancomycin [11124]</t>
  </si>
  <si>
    <t>414354007</t>
  </si>
  <si>
    <t>Glycopeptide antibiotic (product)</t>
  </si>
  <si>
    <t>ALLERGENIC EXTRACT,PLANTAIN,ENGLISH</t>
  </si>
  <si>
    <t>ALLERGENIC EXTRACT, PLANTAIN, ENGLISH [314429]</t>
  </si>
  <si>
    <t>ROMIDEPSIN</t>
  </si>
  <si>
    <t>romidepsin [877510]</t>
  </si>
  <si>
    <t>423081009</t>
  </si>
  <si>
    <t>Histone deacetylase inhibitor (product)</t>
  </si>
  <si>
    <t>FENOLDOPAM</t>
  </si>
  <si>
    <t>Fenoldopam [24853]</t>
  </si>
  <si>
    <t>ALLERGENIC EXTRACT, WHEAT SMUT</t>
  </si>
  <si>
    <t>wheat smut allergenic extract [852797]</t>
  </si>
  <si>
    <t>MICAFUNGIN</t>
  </si>
  <si>
    <t>micafungin [325887]</t>
  </si>
  <si>
    <t>CYCLOPHOSPHAMIDE</t>
  </si>
  <si>
    <t>Cyclophosphamide [3002]</t>
  </si>
  <si>
    <t>VENLAFAXINE</t>
  </si>
  <si>
    <t>venlafaxine [39786]</t>
  </si>
  <si>
    <t>ALLERGENIC EXTRACT, NIGROSPORA SPHAERICA</t>
  </si>
  <si>
    <t>PROPARACAINE</t>
  </si>
  <si>
    <t>proparacaine [34905]</t>
  </si>
  <si>
    <t>27548001</t>
  </si>
  <si>
    <t>Local anesthetic (product)</t>
  </si>
  <si>
    <t>CALCIUM</t>
  </si>
  <si>
    <t>Calcium [1895]</t>
  </si>
  <si>
    <t>284090003</t>
  </si>
  <si>
    <t>Calcium - dietary supplementation (product)</t>
  </si>
  <si>
    <t>DIHYDROERGOTOXINE</t>
  </si>
  <si>
    <t>Dihydroergotoxine [3419]</t>
  </si>
  <si>
    <t>EUGENOL</t>
  </si>
  <si>
    <t>Eugenol [4186]</t>
  </si>
  <si>
    <t>NATAMYCIN</t>
  </si>
  <si>
    <t>Natamycin [7268]</t>
  </si>
  <si>
    <t>17386008</t>
  </si>
  <si>
    <t>Anti-infective agent (product)</t>
  </si>
  <si>
    <t>NETILMICIN</t>
  </si>
  <si>
    <t>Netilmicin [7337]</t>
  </si>
  <si>
    <t>NIACIN</t>
  </si>
  <si>
    <t>Niacin [7393]</t>
  </si>
  <si>
    <t>63639004</t>
  </si>
  <si>
    <t>Niacin preparation (product)</t>
  </si>
  <si>
    <t>NICOTINIC ACID</t>
  </si>
  <si>
    <t>TRIMIPRAMINE</t>
  </si>
  <si>
    <t>Trimipramine [10834]</t>
  </si>
  <si>
    <t>ADEFOVIR</t>
  </si>
  <si>
    <t>adefovir [16521]</t>
  </si>
  <si>
    <t>OXYBUTYNIN</t>
  </si>
  <si>
    <t>oxybutynin [32675]</t>
  </si>
  <si>
    <t>BACILLUS CALMETTE-GUERIN,TICE VACCINE</t>
  </si>
  <si>
    <t>BCG, Live, Tice Strain [221050]</t>
  </si>
  <si>
    <t>418268006</t>
  </si>
  <si>
    <t>Attenuated Bacillus Calmette Guerin (product)</t>
  </si>
  <si>
    <t>ALLERGENIC EXTRACT, TREE, TAG ALDER</t>
  </si>
  <si>
    <t>PARSLEY</t>
  </si>
  <si>
    <t>Parsley extract [317857]</t>
  </si>
  <si>
    <t>IBUPROFEN</t>
  </si>
  <si>
    <t>Ibuprofen [5640]</t>
  </si>
  <si>
    <t>ITRACONAZOLE</t>
  </si>
  <si>
    <t>Itraconazole [28031]</t>
  </si>
  <si>
    <t>EPOETIN ALFA,RECOMBINANT</t>
  </si>
  <si>
    <t>Epoetin Alfa [105694]</t>
  </si>
  <si>
    <t>ALLERGENIC EXTRACT,AGARICUS CAMPESTRIS</t>
  </si>
  <si>
    <t>ALLERGENIC EXTRACT,AGARICUS CAMPESTRIS [317199]</t>
  </si>
  <si>
    <t>ACETAZOLAMIDE</t>
  </si>
  <si>
    <t>Acetazolamide [167]</t>
  </si>
  <si>
    <t>68402007</t>
  </si>
  <si>
    <t>Carbonic anhydrase inhibitor (product)</t>
  </si>
  <si>
    <t>NEVIRAPINE</t>
  </si>
  <si>
    <t>Nevirapine [53654]</t>
  </si>
  <si>
    <t>OPRELVEKIN</t>
  </si>
  <si>
    <t>Oprelvekin [139994]</t>
  </si>
  <si>
    <t>108969003</t>
  </si>
  <si>
    <t>Interleukin-11 preparation (product)</t>
  </si>
  <si>
    <t>ADENOSINE</t>
  </si>
  <si>
    <t>Adenosine [296]</t>
  </si>
  <si>
    <t>BLACK TEA EXTRACT</t>
  </si>
  <si>
    <t>RIMEXOLONE</t>
  </si>
  <si>
    <t>rimexolone [55681]</t>
  </si>
  <si>
    <t>TINZAPARIN</t>
  </si>
  <si>
    <t>tinzaparin [69646]</t>
  </si>
  <si>
    <t>87233003</t>
  </si>
  <si>
    <t>Low molecular weight heparin (product)</t>
  </si>
  <si>
    <t>CLONAZEPAM</t>
  </si>
  <si>
    <t>Clonazepam [2598]</t>
  </si>
  <si>
    <t>NITROGLYCERIN</t>
  </si>
  <si>
    <t>Nitroglycerin [4917]</t>
  </si>
  <si>
    <t>METHOHEXITAL</t>
  </si>
  <si>
    <t>Methohexital [6847]</t>
  </si>
  <si>
    <t>60978003</t>
  </si>
  <si>
    <t>Barbiturate (product)</t>
  </si>
  <si>
    <t>TOREMIFENE</t>
  </si>
  <si>
    <t>Toremifene [38409]</t>
  </si>
  <si>
    <t>DEXRAZOXANE</t>
  </si>
  <si>
    <t>Dexrazoxane [42736]</t>
  </si>
  <si>
    <t>QUETIAPINE</t>
  </si>
  <si>
    <t>quetiapine [51272]</t>
  </si>
  <si>
    <t>AMPHETAMINE</t>
  </si>
  <si>
    <t>Amphetamine [725]</t>
  </si>
  <si>
    <t>CAFFEINE</t>
  </si>
  <si>
    <t>Caffeine [1886]</t>
  </si>
  <si>
    <t>DEXTRAN 70</t>
  </si>
  <si>
    <t>Dextran 70 [3274]</t>
  </si>
  <si>
    <t>MESTRANOL</t>
  </si>
  <si>
    <t>Mestranol [6782]</t>
  </si>
  <si>
    <t>METHOXSALEN</t>
  </si>
  <si>
    <t>Methoxsalen [6854]</t>
  </si>
  <si>
    <t>108817007</t>
  </si>
  <si>
    <t>Photosensitizing agent (product)</t>
  </si>
  <si>
    <t>CETUXIMAB</t>
  </si>
  <si>
    <t>cetuximab [318341]</t>
  </si>
  <si>
    <t>409403004</t>
  </si>
  <si>
    <t>Epidermal growth factor receptor inhibitor (product)</t>
  </si>
  <si>
    <t>PYRIDOSTIGMINE</t>
  </si>
  <si>
    <t>Pyridostigmine [9000]</t>
  </si>
  <si>
    <t>COLLAGENASE</t>
  </si>
  <si>
    <t>COLLAGENASE [58939]</t>
  </si>
  <si>
    <t>417416003</t>
  </si>
  <si>
    <t>Collagenase product (product)</t>
  </si>
  <si>
    <t>CARTEOLOL</t>
  </si>
  <si>
    <t>Carteolol [2116]</t>
  </si>
  <si>
    <t>CEFACLOR</t>
  </si>
  <si>
    <t>Cefaclor [2176]</t>
  </si>
  <si>
    <t>CEFADROXIL</t>
  </si>
  <si>
    <t>Cefadroxil [2177]</t>
  </si>
  <si>
    <t>CEFAZOLIN</t>
  </si>
  <si>
    <t>Cefazolin [2180]</t>
  </si>
  <si>
    <t>CEFOPERAZONE</t>
  </si>
  <si>
    <t>Cefoperazone [2184]</t>
  </si>
  <si>
    <t>CEFOTAXIME</t>
  </si>
  <si>
    <t>Cefotaxime [2186]</t>
  </si>
  <si>
    <t>CEFOTETAN</t>
  </si>
  <si>
    <t>Cefotetan [2187]</t>
  </si>
  <si>
    <t>CEFOXITIN</t>
  </si>
  <si>
    <t>Cefoxitin [2189]</t>
  </si>
  <si>
    <t>CEFTAZIDIME</t>
  </si>
  <si>
    <t>Ceftazidime [2191]</t>
  </si>
  <si>
    <t>CEFTIZOXIME</t>
  </si>
  <si>
    <t>Ceftizoxime [2192]</t>
  </si>
  <si>
    <t>CEFTRIAXONE</t>
  </si>
  <si>
    <t>Ceftriaxone [2193]</t>
  </si>
  <si>
    <t>CEFUROXIME</t>
  </si>
  <si>
    <t>Cefuroxime [2194]</t>
  </si>
  <si>
    <t>CEPHALEXIN</t>
  </si>
  <si>
    <t>Cephalexin [2231]</t>
  </si>
  <si>
    <t>AZELASTINE</t>
  </si>
  <si>
    <t>azelastine [18603]</t>
  </si>
  <si>
    <t>CEFPROZIL</t>
  </si>
  <si>
    <t>cefprozil [19552]</t>
  </si>
  <si>
    <t>NESIRITIDE</t>
  </si>
  <si>
    <t>Nesiritide [19666]</t>
  </si>
  <si>
    <t>385679003</t>
  </si>
  <si>
    <t>Human B-type natriuretic peptide (product)</t>
  </si>
  <si>
    <t>DIHYDROCODEINE</t>
  </si>
  <si>
    <t>dihydrocodeine [23088]</t>
  </si>
  <si>
    <t>DIPHENIDOL</t>
  </si>
  <si>
    <t>diphenidol [23370]</t>
  </si>
  <si>
    <t>DESFLURANE</t>
  </si>
  <si>
    <t>desflurane [27340]</t>
  </si>
  <si>
    <t>VALACYCLOVIR</t>
  </si>
  <si>
    <t>valacyclovir [73645]</t>
  </si>
  <si>
    <t>DAUNORUBICIN</t>
  </si>
  <si>
    <t>Daunorubicin [3109]</t>
  </si>
  <si>
    <t>108787006</t>
  </si>
  <si>
    <t>Anthracycline (product)</t>
  </si>
  <si>
    <t>HYDROMORPHONE</t>
  </si>
  <si>
    <t>Hydromorphone [3423]</t>
  </si>
  <si>
    <t>DILTIAZEM</t>
  </si>
  <si>
    <t>Diltiazem [3443]</t>
  </si>
  <si>
    <t>DOXYCYCLINE</t>
  </si>
  <si>
    <t>Doxycycline [3640]</t>
  </si>
  <si>
    <t>EDROPHONIUM</t>
  </si>
  <si>
    <t>Edrophonium [3752]</t>
  </si>
  <si>
    <t>TRAMADOL</t>
  </si>
  <si>
    <t>Tramadol [10689]</t>
  </si>
  <si>
    <t>VON WILLEBRAND FACTOR</t>
  </si>
  <si>
    <t>von Willebrand factor [11274]</t>
  </si>
  <si>
    <t>ETRAVIRINE</t>
  </si>
  <si>
    <t>etravirine [475969]</t>
  </si>
  <si>
    <t>ALVIMOPAN</t>
  </si>
  <si>
    <t>alvimopan [480639]</t>
  </si>
  <si>
    <t>CHLORAMBUCIL</t>
  </si>
  <si>
    <t>Chlorambucil [2346]</t>
  </si>
  <si>
    <t>CALCITRIOL</t>
  </si>
  <si>
    <t>Calcitriol [1894]</t>
  </si>
  <si>
    <t>ROPINIROLE</t>
  </si>
  <si>
    <t>ropinirole [72302]</t>
  </si>
  <si>
    <t>RUBELLA VIRUS VACCINE,LIVE</t>
  </si>
  <si>
    <t>Rubella virus vaccine [9486]</t>
  </si>
  <si>
    <t>347653005</t>
  </si>
  <si>
    <t>Rubella live vaccine powder and solvent for injection solution vial (product)</t>
  </si>
  <si>
    <t>ACETYLCHOLINE</t>
  </si>
  <si>
    <t>Acetylcholine [194]</t>
  </si>
  <si>
    <t>NEOSTIGMINE</t>
  </si>
  <si>
    <t>Neostigmine [7315]</t>
  </si>
  <si>
    <t>PHENTERMINE</t>
  </si>
  <si>
    <t>Phentermine [8152]</t>
  </si>
  <si>
    <t>ALFUZOSIN</t>
  </si>
  <si>
    <t>alfuzosin [17300]</t>
  </si>
  <si>
    <t>GABAPENTIN</t>
  </si>
  <si>
    <t>gabapentin [25480]</t>
  </si>
  <si>
    <t>BUPROPION</t>
  </si>
  <si>
    <t>Bupropion [42347]</t>
  </si>
  <si>
    <t>36236003</t>
  </si>
  <si>
    <t>Antidepressant (product)</t>
  </si>
  <si>
    <t>RASAGILINE</t>
  </si>
  <si>
    <t>rasagiline [134748]</t>
  </si>
  <si>
    <t>PAROXETINE</t>
  </si>
  <si>
    <t>Paroxetine [32937]</t>
  </si>
  <si>
    <t>BACLOFEN</t>
  </si>
  <si>
    <t>Baclofen [1292]</t>
  </si>
  <si>
    <t>DEXTRAN 75</t>
  </si>
  <si>
    <t>Dextran 75 [3275]</t>
  </si>
  <si>
    <t>SULFISOXAZOLE</t>
  </si>
  <si>
    <t>Sulfisoxazole [10207]</t>
  </si>
  <si>
    <t>PEGASPARGASE</t>
  </si>
  <si>
    <t>pegaspargase [34132]</t>
  </si>
  <si>
    <t>18811003</t>
  </si>
  <si>
    <t>L-asparaginase preparation (product)</t>
  </si>
  <si>
    <t>TIXOCORTOL PIVALATE</t>
  </si>
  <si>
    <t>tixocortol pivalate [38336]</t>
  </si>
  <si>
    <t>OBINUTUZUMAB</t>
  </si>
  <si>
    <t>obinutuzumab [974779]</t>
  </si>
  <si>
    <t>IRINOTECAN</t>
  </si>
  <si>
    <t>irinotecan [51499]</t>
  </si>
  <si>
    <t>NITISINONE</t>
  </si>
  <si>
    <t>nitisinone [61805]</t>
  </si>
  <si>
    <t>ALLERGENIC EXTRACT, PHOMA HIBERNICA</t>
  </si>
  <si>
    <t>DIAZOLIDINYL UREA</t>
  </si>
  <si>
    <t>diazolidinylurea [1310602]</t>
  </si>
  <si>
    <t>BECLOMETHASONE</t>
  </si>
  <si>
    <t>Beclomethasone [1347]</t>
  </si>
  <si>
    <t>BETAMETHASONE</t>
  </si>
  <si>
    <t>Betamethasone [1514]</t>
  </si>
  <si>
    <t>CLINDAMYCIN</t>
  </si>
  <si>
    <t>Clindamycin [2582]</t>
  </si>
  <si>
    <t>423967005</t>
  </si>
  <si>
    <t>Lincosamide (product)</t>
  </si>
  <si>
    <t>COPPER</t>
  </si>
  <si>
    <t>Copper [2837]</t>
  </si>
  <si>
    <t>DESMOPRESSIN</t>
  </si>
  <si>
    <t>desmopressin [3251]</t>
  </si>
  <si>
    <t>71338005</t>
  </si>
  <si>
    <t>Vasopressin preparation (product)</t>
  </si>
  <si>
    <t>DESONIDE</t>
  </si>
  <si>
    <t>Desonide [3254]</t>
  </si>
  <si>
    <t>FLUCONAZOLE</t>
  </si>
  <si>
    <t>Fluconazole [4450]</t>
  </si>
  <si>
    <t>FLUCYTOSINE</t>
  </si>
  <si>
    <t>Flucytosine [4451]</t>
  </si>
  <si>
    <t>FLUOCINOLONE ACETONIDE</t>
  </si>
  <si>
    <t>Fluocinolone Acetonide [4461]</t>
  </si>
  <si>
    <t>FLUOXETINE</t>
  </si>
  <si>
    <t>Fluoxetine [4493]</t>
  </si>
  <si>
    <t>GRISEOFULVIN</t>
  </si>
  <si>
    <t>Griseofulvin [5021]</t>
  </si>
  <si>
    <t>HYALURONIDASE</t>
  </si>
  <si>
    <t>Hyaluronidase [5464]</t>
  </si>
  <si>
    <t>PLAGUE VACCINE</t>
  </si>
  <si>
    <t>11866009</t>
  </si>
  <si>
    <t>Plague vaccine (product)</t>
  </si>
  <si>
    <t>POLYMYXIN B</t>
  </si>
  <si>
    <t>Polymyxin B [8536]</t>
  </si>
  <si>
    <t>346638008</t>
  </si>
  <si>
    <t>Polymyxins (product)</t>
  </si>
  <si>
    <t>TOLAZAMIDE</t>
  </si>
  <si>
    <t>Tolazamide [10633]</t>
  </si>
  <si>
    <t>DECITABINE</t>
  </si>
  <si>
    <t>decitabine [15657]</t>
  </si>
  <si>
    <t>BENAZEPRIL</t>
  </si>
  <si>
    <t>benazepril [18867]</t>
  </si>
  <si>
    <t>CARVEDILOL</t>
  </si>
  <si>
    <t>carvedilol [20352]</t>
  </si>
  <si>
    <t>DIPIVEFRIN</t>
  </si>
  <si>
    <t>Dipivefrin [23410]</t>
  </si>
  <si>
    <t>IOVERSOL</t>
  </si>
  <si>
    <t>ioversol [27792]</t>
  </si>
  <si>
    <t>CLOPIDOGREL</t>
  </si>
  <si>
    <t>clopidogrel [32968]</t>
  </si>
  <si>
    <t>VINORELBINE</t>
  </si>
  <si>
    <t>vinorelbine [39541]</t>
  </si>
  <si>
    <t>FOSINOPRIL</t>
  </si>
  <si>
    <t>Fosinopril [50166]</t>
  </si>
  <si>
    <t>ALOSETRON</t>
  </si>
  <si>
    <t>alosetron [85248]</t>
  </si>
  <si>
    <t>108417002</t>
  </si>
  <si>
    <t>5-Hydroxytryptamine-3-receptor antagonist (product)</t>
  </si>
  <si>
    <t>MONTELUKAST</t>
  </si>
  <si>
    <t>montelukast [88249]</t>
  </si>
  <si>
    <t>108616001</t>
  </si>
  <si>
    <t>Leukotriene receptor inhibitor (product)</t>
  </si>
  <si>
    <t>ARIPIPRAZOLE</t>
  </si>
  <si>
    <t>aripiprazole [89013]</t>
  </si>
  <si>
    <t>FROVATRIPTAN</t>
  </si>
  <si>
    <t>frovatriptan [228783]</t>
  </si>
  <si>
    <t>CORTICOTROPIN</t>
  </si>
  <si>
    <t>Corticotropin [376]</t>
  </si>
  <si>
    <t>CORTISONE</t>
  </si>
  <si>
    <t>Cortisone [2878]</t>
  </si>
  <si>
    <t>PENTOSTATIN</t>
  </si>
  <si>
    <t>Pentostatin [8011]</t>
  </si>
  <si>
    <t>VERAPAMIL</t>
  </si>
  <si>
    <t>Verapamil [11170]</t>
  </si>
  <si>
    <t>CETIRIZINE</t>
  </si>
  <si>
    <t>Cetirizine [20610]</t>
  </si>
  <si>
    <t>BLEOMYCIN</t>
  </si>
  <si>
    <t>Bleomycin [1622]</t>
  </si>
  <si>
    <t>ETHACRYNIC ACID</t>
  </si>
  <si>
    <t>Ethacrynic Acid [4109]</t>
  </si>
  <si>
    <t>29051009</t>
  </si>
  <si>
    <t>Loop diuretic (product)</t>
  </si>
  <si>
    <t>GADODIAMIDE</t>
  </si>
  <si>
    <t>gadodiamide [41144]</t>
  </si>
  <si>
    <t>METHYL AMINOLEVULINATE</t>
  </si>
  <si>
    <t>methyl 5-aminolevulinate [337068]</t>
  </si>
  <si>
    <t>ALLERGENIC EXTRACT, ASPERGILLUS GLAUCUS</t>
  </si>
  <si>
    <t>Eurotium herbariorum extract [999450]</t>
  </si>
  <si>
    <t>DACARBAZINE</t>
  </si>
  <si>
    <t>Dacarbazine [3098]</t>
  </si>
  <si>
    <t>349895008</t>
  </si>
  <si>
    <t>Decarboxylase inhibitor (product)</t>
  </si>
  <si>
    <t>CARBIDOPA</t>
  </si>
  <si>
    <t>Carbidopa [2019]</t>
  </si>
  <si>
    <t>LABETALOL</t>
  </si>
  <si>
    <t>Labetalol [6185]</t>
  </si>
  <si>
    <t>PROPOXYPHENE</t>
  </si>
  <si>
    <t>Propoxyphene [8785]</t>
  </si>
  <si>
    <t>ALLERGENIC EXTRACT, HOUSE FLY, WHOLE BODY</t>
  </si>
  <si>
    <t>411539004</t>
  </si>
  <si>
    <t>Insect specific allergen extract (product)</t>
  </si>
  <si>
    <t>ARGATROBAN</t>
  </si>
  <si>
    <t>argatroban [15202]</t>
  </si>
  <si>
    <t>SINCALIDE</t>
  </si>
  <si>
    <t>Sincalide [9800]</t>
  </si>
  <si>
    <t>25085002</t>
  </si>
  <si>
    <t>Cholecystokinin preparation (product)</t>
  </si>
  <si>
    <t>CHROMIUM</t>
  </si>
  <si>
    <t>Chromium [2496]</t>
  </si>
  <si>
    <t>DIAZEPAM</t>
  </si>
  <si>
    <t>Diazepam [3322]</t>
  </si>
  <si>
    <t>ETOMIDATE</t>
  </si>
  <si>
    <t>Etomidate [4177]</t>
  </si>
  <si>
    <t>FLURBIPROFEN</t>
  </si>
  <si>
    <t>Flurbiprofen [4502]</t>
  </si>
  <si>
    <t>GLUCAGON</t>
  </si>
  <si>
    <t>Glucagon [4832]</t>
  </si>
  <si>
    <t>Gastrointestinal drug (product)</t>
  </si>
  <si>
    <t>GONADOTROPIN,CHORIONIC</t>
  </si>
  <si>
    <t>Chorionic Gonadotropin [4986]</t>
  </si>
  <si>
    <t>INDOMETHACIN</t>
  </si>
  <si>
    <t>Indomethacin [5781]</t>
  </si>
  <si>
    <t>TESTOLACTONE</t>
  </si>
  <si>
    <t>Testolactone [10378]</t>
  </si>
  <si>
    <t>THIOTHIXENE</t>
  </si>
  <si>
    <t>Thiothixene [10510]</t>
  </si>
  <si>
    <t>VINCRISTINE</t>
  </si>
  <si>
    <t>Vincristine [11202]</t>
  </si>
  <si>
    <t>FINASTERIDE</t>
  </si>
  <si>
    <t>Finasteride [25025]</t>
  </si>
  <si>
    <t>358927005</t>
  </si>
  <si>
    <t>Mood stabilizing drug (product)</t>
  </si>
  <si>
    <t>TIAGABINE</t>
  </si>
  <si>
    <t>tiagabine [31914]</t>
  </si>
  <si>
    <t>PERUVIAN BALSAM</t>
  </si>
  <si>
    <t>Peruvian balsam [33219]</t>
  </si>
  <si>
    <t>SERTRALINE</t>
  </si>
  <si>
    <t>Sertraline [36437]</t>
  </si>
  <si>
    <t>MELOXICAM</t>
  </si>
  <si>
    <t>meloxicam [41493]</t>
  </si>
  <si>
    <t>DORZOLAMIDE</t>
  </si>
  <si>
    <t>dorzolamide [60207]</t>
  </si>
  <si>
    <t>IMIGLUCERASE</t>
  </si>
  <si>
    <t>imiglucerase [84959]</t>
  </si>
  <si>
    <t>INDINAVIR</t>
  </si>
  <si>
    <t>Indinavir [114289]</t>
  </si>
  <si>
    <t>ZAFIRLUKAST</t>
  </si>
  <si>
    <t>zafirlukast [114970]</t>
  </si>
  <si>
    <t>CAPECITABINE</t>
  </si>
  <si>
    <t>capecitabine [194000]</t>
  </si>
  <si>
    <t>INSULIN,ULTRALENTE,HUMAN/rDNA</t>
  </si>
  <si>
    <t>FOLLITROPIN</t>
  </si>
  <si>
    <t>DRONEDARONE</t>
  </si>
  <si>
    <t>dronedarone [233698]</t>
  </si>
  <si>
    <t>BLACK WALNUT</t>
  </si>
  <si>
    <t>PANITUMUMAB</t>
  </si>
  <si>
    <t>panitumumab [263034]</t>
  </si>
  <si>
    <t>METYROSINE</t>
  </si>
  <si>
    <t>Metyrosine [266604]</t>
  </si>
  <si>
    <t>1182007</t>
  </si>
  <si>
    <t>Hypotensive agent (product)</t>
  </si>
  <si>
    <t>TRAVOPROST</t>
  </si>
  <si>
    <t>travoprost [283809]</t>
  </si>
  <si>
    <t>RASBURICASE</t>
  </si>
  <si>
    <t>Rasburicase [283821]</t>
  </si>
  <si>
    <t>EPLERENONE</t>
  </si>
  <si>
    <t>eplerenone [298869]</t>
  </si>
  <si>
    <t>346312000</t>
  </si>
  <si>
    <t>Aldosterone antagonists (product)</t>
  </si>
  <si>
    <t>ALEFACEPT</t>
  </si>
  <si>
    <t>alefacept [299635]</t>
  </si>
  <si>
    <t>ARFORMOTEROL</t>
  </si>
  <si>
    <t>arformoterol [304962]</t>
  </si>
  <si>
    <t>VARDENAFIL</t>
  </si>
  <si>
    <t>vardenafil [306674]</t>
  </si>
  <si>
    <t>411538007</t>
  </si>
  <si>
    <t>House dust specific allergen extract (product)</t>
  </si>
  <si>
    <t>ALLERGENIC EXTRACT, RYE GRASS PERENNIAL</t>
  </si>
  <si>
    <t>ALLERGENIC EXTRACT,PIGWEED,ROUGH</t>
  </si>
  <si>
    <t>ALLERGENIC EXTRACT, PIGWEED, ROUGH [314426]</t>
  </si>
  <si>
    <t>ALLERGENIC EXTRACT, MOLD, RHIZOPUS ARRHIZUS</t>
  </si>
  <si>
    <t>Rhizopus oryzae extract [314443]</t>
  </si>
  <si>
    <t>ALLERGENIC EXTRACT, SILK</t>
  </si>
  <si>
    <t>silk allergenic extract [314455]</t>
  </si>
  <si>
    <t>ALLERGENIC EXTRACT,USTILAGO MAYDIS</t>
  </si>
  <si>
    <t>INSULIN,LENTE,HUMAN/SEMISYNTHETIC</t>
  </si>
  <si>
    <t>MENINGOCOCCAL POLYSACCHARIDE VACCINE GROUP W-135</t>
  </si>
  <si>
    <t>MENINGOCOCCAL POLYSACCHARIDE VACCINE GROUP W-135 [314724]</t>
  </si>
  <si>
    <t>WALNUTS,GRANULATED</t>
  </si>
  <si>
    <t>ALBUMIN,IODINATED SERUM,I-125</t>
  </si>
  <si>
    <t>ALBUMIN,IODINATED I-125 SERUM [317177]</t>
  </si>
  <si>
    <t>ALLERGENIC EXTRACT, DUST</t>
  </si>
  <si>
    <t>DORNASE ALFA,rDNA</t>
  </si>
  <si>
    <t>Dornase Alfa [337623]</t>
  </si>
  <si>
    <t>330151006</t>
  </si>
  <si>
    <t>Deoxyribonuclease (product)</t>
  </si>
  <si>
    <t>AGALSIDASE BETA</t>
  </si>
  <si>
    <t>agalsidase beta [338817]</t>
  </si>
  <si>
    <t>329496006</t>
  </si>
  <si>
    <t>Enzyme deficiency product (product)</t>
  </si>
  <si>
    <t>EZETIMIBE</t>
  </si>
  <si>
    <t>ezetimibe [341248]</t>
  </si>
  <si>
    <t>57952007</t>
  </si>
  <si>
    <t>Antilipemic agent (product)</t>
  </si>
  <si>
    <t>ATAZANAVIR</t>
  </si>
  <si>
    <t>Atazanavir [343047]</t>
  </si>
  <si>
    <t>FOSAMPRENAVIR</t>
  </si>
  <si>
    <t>fosamprenavir [358262]</t>
  </si>
  <si>
    <t>AMBRISENTAN</t>
  </si>
  <si>
    <t>ambrisentan [358274]</t>
  </si>
  <si>
    <t>385560009</t>
  </si>
  <si>
    <t>Endothelin receptor antagonist (product)</t>
  </si>
  <si>
    <t>SESTAMIBI</t>
  </si>
  <si>
    <t>HORSE DANDER</t>
  </si>
  <si>
    <t>SORAFENIB</t>
  </si>
  <si>
    <t>sorafenib [495881]</t>
  </si>
  <si>
    <t>ECULIZUMAB</t>
  </si>
  <si>
    <t>eculizumab [591781]</t>
  </si>
  <si>
    <t>SITAGLIPTIN</t>
  </si>
  <si>
    <t>sitagliptin [593411]</t>
  </si>
  <si>
    <t>RAMELTEON</t>
  </si>
  <si>
    <t>ramelteon [596205]</t>
  </si>
  <si>
    <t>419304003</t>
  </si>
  <si>
    <t>Melatonin agonist (product)</t>
  </si>
  <si>
    <t>PRASUGREL</t>
  </si>
  <si>
    <t>prasugrel [613391]</t>
  </si>
  <si>
    <t>ABATACEPT</t>
  </si>
  <si>
    <t>abatacept [614391]</t>
  </si>
  <si>
    <t>MARAVIROC</t>
  </si>
  <si>
    <t>maraviroc [620216]</t>
  </si>
  <si>
    <t>427804001</t>
  </si>
  <si>
    <t>Chemokine receptor antagonist (product)</t>
  </si>
  <si>
    <t>REGADENOSON</t>
  </si>
  <si>
    <t>regadenoson [640062]</t>
  </si>
  <si>
    <t>IDURSULFASE</t>
  </si>
  <si>
    <t>idursulfase [644101]</t>
  </si>
  <si>
    <t>PRALATREXATE</t>
  </si>
  <si>
    <t>Pralatrexate [662019]</t>
  </si>
  <si>
    <t>349846008</t>
  </si>
  <si>
    <t>Antifolate (product)</t>
  </si>
  <si>
    <t>ALGLUCOSIDASE</t>
  </si>
  <si>
    <t>398923002</t>
  </si>
  <si>
    <t>Alpha glucosidase (product)</t>
  </si>
  <si>
    <t>PALIPERIDONE</t>
  </si>
  <si>
    <t>paliperidone [679314]</t>
  </si>
  <si>
    <t>OMEGA-3 ACID</t>
  </si>
  <si>
    <t>226299003</t>
  </si>
  <si>
    <t>N-3 fatty acid supplementation (product)</t>
  </si>
  <si>
    <t>CERTOLIZUMAB</t>
  </si>
  <si>
    <t>certolizumab pegol [709271]</t>
  </si>
  <si>
    <t>OFATUMUMAB</t>
  </si>
  <si>
    <t>ofatumumab [712566]</t>
  </si>
  <si>
    <t>RALTEGRAVIR</t>
  </si>
  <si>
    <t>raltegravir [719872]</t>
  </si>
  <si>
    <t>428617003</t>
  </si>
  <si>
    <t>Integrase strand transfer inhibitor (product)</t>
  </si>
  <si>
    <t>METHOXY POLYETHYLENE GLYCOL-EPOETIN BETA</t>
  </si>
  <si>
    <t>Methoxy polyethylene glycol-epoetin beta [729596]</t>
  </si>
  <si>
    <t>PRAMIPEXOLE</t>
  </si>
  <si>
    <t>Pramipexole [746741]</t>
  </si>
  <si>
    <t>FOSAPREPITANT</t>
  </si>
  <si>
    <t>409206005</t>
  </si>
  <si>
    <t>Substance p/neurokinin 1 receptor antagonist (product)</t>
  </si>
  <si>
    <t>GADOXETATE</t>
  </si>
  <si>
    <t>gadoxetate [802624]</t>
  </si>
  <si>
    <t>ZOSTER VACCINE LIVE (OKA/MERCK)</t>
  </si>
  <si>
    <t>Varicella Virus Vaccine Live (Oka-Merck) strain [805486]</t>
  </si>
  <si>
    <t>407746005</t>
  </si>
  <si>
    <t>Varicella-zoster live attenuated vaccine (product)</t>
  </si>
  <si>
    <t>C1 INHIBITOR (HUMAN)</t>
  </si>
  <si>
    <t>GOLIMUMAB</t>
  </si>
  <si>
    <t>golimumab [819300]</t>
  </si>
  <si>
    <t>ALLERGENIC EXTRACT,HOUSE DUST</t>
  </si>
  <si>
    <t>house dust extract [852519]</t>
  </si>
  <si>
    <t>ONABOTULINUMTOXINA</t>
  </si>
  <si>
    <t>onabotulinumtoxinA [860189]</t>
  </si>
  <si>
    <t>BEPOTASTINE</t>
  </si>
  <si>
    <t>bepotastine [863035]</t>
  </si>
  <si>
    <t>ALLERGENIC EXTRACT,ALTERNARIA MOLD</t>
  </si>
  <si>
    <t>CEFTAROLINE</t>
  </si>
  <si>
    <t>ceftaroline [1040005]</t>
  </si>
  <si>
    <t>AZILSARTAN</t>
  </si>
  <si>
    <t>azilsartan [1091643]</t>
  </si>
  <si>
    <t>IPILIMUMAB</t>
  </si>
  <si>
    <t>ipilimumab [1094833]</t>
  </si>
  <si>
    <t>108807002</t>
  </si>
  <si>
    <t>Monoclonal antibody preparation (product)</t>
  </si>
  <si>
    <t>BOCEPREVIR</t>
  </si>
  <si>
    <t>boceprevir [1102129]</t>
  </si>
  <si>
    <t>RILPIVIRINE</t>
  </si>
  <si>
    <t>Rilpivirine [1102270]</t>
  </si>
  <si>
    <t>BRONOPOL</t>
  </si>
  <si>
    <t>bronopol [1114345]</t>
  </si>
  <si>
    <t>ANTIVENIN,CENTRUROIDES IMMUNE FAB2</t>
  </si>
  <si>
    <t>16131008</t>
  </si>
  <si>
    <t>Antivenin (product)</t>
  </si>
  <si>
    <t>CENTRUROIDES ANTIVENIN</t>
  </si>
  <si>
    <t>INGENOL MEBUTATE</t>
  </si>
  <si>
    <t>ingenol mebutate [1242806]</t>
  </si>
  <si>
    <t>71837009</t>
  </si>
  <si>
    <t>Cytotoxic agent (product)</t>
  </si>
  <si>
    <t>GEMTUZUMAB OZOGAMICIN</t>
  </si>
  <si>
    <t>Gemtuzumab ozogamicin [1294580]</t>
  </si>
  <si>
    <t>ANTIHEMOPHILIC FACTOR,RECOMBINANT</t>
  </si>
  <si>
    <t>Antihemophilic Factor, Human Recombinant [1300486]</t>
  </si>
  <si>
    <t>59057006</t>
  </si>
  <si>
    <t>Antihemophilic factor preparation (product)</t>
  </si>
  <si>
    <t>MIRABEGRON</t>
  </si>
  <si>
    <t>mirabegron [1300786]</t>
  </si>
  <si>
    <t>COBALT</t>
  </si>
  <si>
    <t>Cobalt [1310300]</t>
  </si>
  <si>
    <t>IDOXURIDINE</t>
  </si>
  <si>
    <t>Idoxuridine [5653]</t>
  </si>
  <si>
    <t>ETODOLAC</t>
  </si>
  <si>
    <t>Etodolac [24605]</t>
  </si>
  <si>
    <t>ROSIGLITAZONE</t>
  </si>
  <si>
    <t>rosiglitazone [84108]</t>
  </si>
  <si>
    <t>RITONAVIR</t>
  </si>
  <si>
    <t>Ritonavir [85762]</t>
  </si>
  <si>
    <t>CHERRY</t>
  </si>
  <si>
    <t>LEPIRUDIN</t>
  </si>
  <si>
    <t>lepirudin [237057]</t>
  </si>
  <si>
    <t>OCTAFLUOROPROPANE</t>
  </si>
  <si>
    <t>NORELGESTROMIN</t>
  </si>
  <si>
    <t>norelgestromin [326374]</t>
  </si>
  <si>
    <t>BESIFLOXACIN</t>
  </si>
  <si>
    <t>besifloxacin [819911]</t>
  </si>
  <si>
    <t>ALLERGENIC EXTRACT, SHORT RAGWEED</t>
  </si>
  <si>
    <t>short ragweed pollen extract [896135]</t>
  </si>
  <si>
    <t>CYANOCOBALAMIN</t>
  </si>
  <si>
    <t>Vitamin B 12 [11248]</t>
  </si>
  <si>
    <t>81064004</t>
  </si>
  <si>
    <t>Vitamin B&gt;12&lt; preparation (product)</t>
  </si>
  <si>
    <t>FLUVASTATIN</t>
  </si>
  <si>
    <t>fluvastatin [41127]</t>
  </si>
  <si>
    <t>FLUVOXAMINE</t>
  </si>
  <si>
    <t>Fluvoxamine [42355]</t>
  </si>
  <si>
    <t>HISTRELIN</t>
  </si>
  <si>
    <t>histrelin [50975]</t>
  </si>
  <si>
    <t>PALONOSETRON</t>
  </si>
  <si>
    <t>palonosetron [70561]</t>
  </si>
  <si>
    <t>TOLCAPONE</t>
  </si>
  <si>
    <t>tolcapone [72937]</t>
  </si>
  <si>
    <t>356845001</t>
  </si>
  <si>
    <t>Catechol-O-methyltransferase inhibitor (product)</t>
  </si>
  <si>
    <t>THEOPHYLLINE,ANHYDROUS</t>
  </si>
  <si>
    <t>Theophylline anhydrous [91178]</t>
  </si>
  <si>
    <t>349994006</t>
  </si>
  <si>
    <t>Xanthine product (product)</t>
  </si>
  <si>
    <t>ALLERGENIC EXTRACT, TREE, RED ALDER</t>
  </si>
  <si>
    <t>DOXERCALCIFEROL</t>
  </si>
  <si>
    <t>Doxercalciferol [11516]</t>
  </si>
  <si>
    <t>71516007</t>
  </si>
  <si>
    <t>Ergocalciferol preparation (product)</t>
  </si>
  <si>
    <t>PACLITAXEL</t>
  </si>
  <si>
    <t>Paclitaxel [56946]</t>
  </si>
  <si>
    <t>LATRODECTUS MACTANS ANTIVENIN</t>
  </si>
  <si>
    <t>Latrodectus mactans antivenin [89887]</t>
  </si>
  <si>
    <t>GADOVERSETAMIDE</t>
  </si>
  <si>
    <t>gadoversetamide [228833]</t>
  </si>
  <si>
    <t>APOMORPHINE</t>
  </si>
  <si>
    <t>Apomorphine [1043]</t>
  </si>
  <si>
    <t>PENICILLAMINE</t>
  </si>
  <si>
    <t>Penicillamine [7975]</t>
  </si>
  <si>
    <t>DESOGESTREL</t>
  </si>
  <si>
    <t>Desogestrel [22656]</t>
  </si>
  <si>
    <t>FILGRASTIM</t>
  </si>
  <si>
    <t>Filgrastim [68442]</t>
  </si>
  <si>
    <t>ALLERGENIC EXTRACT, TREE, OLIVE</t>
  </si>
  <si>
    <t>CARISOPRODOL</t>
  </si>
  <si>
    <t>Carisoprodol [2101]</t>
  </si>
  <si>
    <t>350060009</t>
  </si>
  <si>
    <t>Drug groups primarily affecting the musculoskeletal system (product)</t>
  </si>
  <si>
    <t>CHLORTHALIDONE</t>
  </si>
  <si>
    <t>Chlorthalidone [2409]</t>
  </si>
  <si>
    <t>METHADONE</t>
  </si>
  <si>
    <t>Methadone [6813]</t>
  </si>
  <si>
    <t>NORTRIPTYLINE</t>
  </si>
  <si>
    <t>Nortriptyline [7531]</t>
  </si>
  <si>
    <t>LODOXAMIDE</t>
  </si>
  <si>
    <t>Lodoxamide [52151]</t>
  </si>
  <si>
    <t>IBRITUMOMAB TIUXETAN</t>
  </si>
  <si>
    <t>ibritumomab tiuxetan [262323]</t>
  </si>
  <si>
    <t>ALLERGENIC EXTRACT, MOLD, FUSARIUM OXYSPORUM</t>
  </si>
  <si>
    <t>Fusarium oxysporum vasinfectum extract [867228]</t>
  </si>
  <si>
    <t>BETAINE</t>
  </si>
  <si>
    <t>Betaine [1512]</t>
  </si>
  <si>
    <t>CYCLOSPORINE</t>
  </si>
  <si>
    <t>Cyclosporine [3008]</t>
  </si>
  <si>
    <t>416587008</t>
  </si>
  <si>
    <t>Calcineurin inhibitor (product)</t>
  </si>
  <si>
    <t>TOPOTECAN</t>
  </si>
  <si>
    <t>Topotecan [57308]</t>
  </si>
  <si>
    <t>ALLERGENIC EXTRACT, TREE, OREGON ASH</t>
  </si>
  <si>
    <t>323347008</t>
  </si>
  <si>
    <t>Drugs used in the treatment of paracetamol poisoning (product)</t>
  </si>
  <si>
    <t>CRANBERRY</t>
  </si>
  <si>
    <t>Cranberry preparation [125933]</t>
  </si>
  <si>
    <t>ANTIHEMOPHILIC FACTOR,HUMAN,METHOD M,MONOCLONAL</t>
  </si>
  <si>
    <t>ABACAVIR</t>
  </si>
  <si>
    <t>abacavir [190521]</t>
  </si>
  <si>
    <t>ANAKINRA</t>
  </si>
  <si>
    <t>anakinra [72435]</t>
  </si>
  <si>
    <t>430817009</t>
  </si>
  <si>
    <t>Interleukin 1 receptor blocking agent (product)</t>
  </si>
  <si>
    <t>FONDAPARINUX</t>
  </si>
  <si>
    <t>fondaparinux [321208]</t>
  </si>
  <si>
    <t>PAPAYA</t>
  </si>
  <si>
    <t>Papaya preparation [324030]</t>
  </si>
  <si>
    <t>ERTAPENEM</t>
  </si>
  <si>
    <t>ertapenem [325642]</t>
  </si>
  <si>
    <t>350134005</t>
  </si>
  <si>
    <t>Carbapenem (product)</t>
  </si>
  <si>
    <t>FLUDEOXYGLUCOSE F 18</t>
  </si>
  <si>
    <t>Fluorodeoxyglucose F18 [1362737]</t>
  </si>
  <si>
    <t>DIPYRIDAMOLE</t>
  </si>
  <si>
    <t>Dipyridamole [3521]</t>
  </si>
  <si>
    <t>PSEUDOEPHEDRINE</t>
  </si>
  <si>
    <t>Pseudoephedrine [8896]</t>
  </si>
  <si>
    <t>APRACLONIDINE</t>
  </si>
  <si>
    <t>apraclonidine [14845]</t>
  </si>
  <si>
    <t>84812008</t>
  </si>
  <si>
    <t>Heparin (product)</t>
  </si>
  <si>
    <t>MUPIROCIN</t>
  </si>
  <si>
    <t>Mupirocin [42372]</t>
  </si>
  <si>
    <t>346325008</t>
  </si>
  <si>
    <t>Antibacterial drugs (product)</t>
  </si>
  <si>
    <t>MESALAMINE</t>
  </si>
  <si>
    <t>mesalamine [52582]</t>
  </si>
  <si>
    <t>TAMSULOSIN</t>
  </si>
  <si>
    <t>tamsulosin [77492]</t>
  </si>
  <si>
    <t>ALLERGENIC EXTRACT, DANDELION POLLEN</t>
  </si>
  <si>
    <t>dandelion pollen extract [852079]</t>
  </si>
  <si>
    <t>TESAMORELIN</t>
  </si>
  <si>
    <t>tesamorelin [1044584]</t>
  </si>
  <si>
    <t>20091003</t>
  </si>
  <si>
    <t>Somatotropin releasing factor preparation (product)</t>
  </si>
  <si>
    <t>ALBUMIN,MICROSPHERE HUMAN SERUM</t>
  </si>
  <si>
    <t>ALBUMIN,MICROSPHERE HUMAN SERUM [314302]</t>
  </si>
  <si>
    <t>DEXMETHYLPHENIDATE</t>
  </si>
  <si>
    <t>dexmethylphenidate [352372]</t>
  </si>
  <si>
    <t>ASENAPINE</t>
  </si>
  <si>
    <t>Asenapine [784649]</t>
  </si>
  <si>
    <t>EPIRUBICIN</t>
  </si>
  <si>
    <t>Epirubicin [3995]</t>
  </si>
  <si>
    <t>VITAMIN K</t>
  </si>
  <si>
    <t>Vitamin K [11258]</t>
  </si>
  <si>
    <t>63136007</t>
  </si>
  <si>
    <t>Phytonadione preparation (product)</t>
  </si>
  <si>
    <t>BROMOCRIPTINE</t>
  </si>
  <si>
    <t>Bromocriptine [1760]</t>
  </si>
  <si>
    <t>METHOTREXATE</t>
  </si>
  <si>
    <t>Methotrexate [6851]</t>
  </si>
  <si>
    <t>PRAVASTATIN</t>
  </si>
  <si>
    <t>Pravastatin [42463]</t>
  </si>
  <si>
    <t>DIFLUNISAL</t>
  </si>
  <si>
    <t>Diflunisal [3393]</t>
  </si>
  <si>
    <t>DIGOXIN</t>
  </si>
  <si>
    <t>Digoxin [3407]</t>
  </si>
  <si>
    <t>33589008</t>
  </si>
  <si>
    <t>Glycoside (product)</t>
  </si>
  <si>
    <t>INSULIN,LISPRO,HUMAN/rDNA</t>
  </si>
  <si>
    <t>Insulin Lispro [86009]</t>
  </si>
  <si>
    <t>PIMECROLIMUS</t>
  </si>
  <si>
    <t>Pimecrolimus [321952]</t>
  </si>
  <si>
    <t>ALLERGENIC EXTRACT, CURVULARIA INEQUALIS</t>
  </si>
  <si>
    <t>Curvularia inequalis allergenic extract [999438]</t>
  </si>
  <si>
    <t>SULINDAC</t>
  </si>
  <si>
    <t>Sulindac [10237]</t>
  </si>
  <si>
    <t>BUDESONIDE</t>
  </si>
  <si>
    <t>Budesonide [19831]</t>
  </si>
  <si>
    <t>ERYTHROMYCIN</t>
  </si>
  <si>
    <t>Erythromycin [4053]</t>
  </si>
  <si>
    <t>ESTAZOLAM</t>
  </si>
  <si>
    <t>Estazolam [4077]</t>
  </si>
  <si>
    <t>ESTROGENS,CONJUGATED</t>
  </si>
  <si>
    <t>Estrogens, Conjugated (USP) [4099]</t>
  </si>
  <si>
    <t>MEPERIDINE</t>
  </si>
  <si>
    <t>Meperidine [6754]</t>
  </si>
  <si>
    <t>KETOCONAZOLE</t>
  </si>
  <si>
    <t>Ketoconazole [6135]</t>
  </si>
  <si>
    <t>ISOTRETINOIN</t>
  </si>
  <si>
    <t>Isotretinoin [6064]</t>
  </si>
  <si>
    <t>VIATMIN A</t>
  </si>
  <si>
    <t>Vitamin A [11246]</t>
  </si>
  <si>
    <t>82156005</t>
  </si>
  <si>
    <t>Vitamin A preparation (product)</t>
  </si>
  <si>
    <t>ORLISTAT</t>
  </si>
  <si>
    <t>orlistat [37925]</t>
  </si>
  <si>
    <t>116092004</t>
  </si>
  <si>
    <t>Lipase inhibitor (product)</t>
  </si>
  <si>
    <t>DELAVIRDINE</t>
  </si>
  <si>
    <t>Delavirdine [83816]</t>
  </si>
  <si>
    <t>GADOBUTROL</t>
  </si>
  <si>
    <t>gadobutrol [84990]</t>
  </si>
  <si>
    <t>RABEPRAZOLE</t>
  </si>
  <si>
    <t>rabeprazole [114979]</t>
  </si>
  <si>
    <t>PALIVIZUMAB</t>
  </si>
  <si>
    <t>palivizumab [194279]</t>
  </si>
  <si>
    <t>GATIFLOXACIN</t>
  </si>
  <si>
    <t>gatifloxacin [228476]</t>
  </si>
  <si>
    <t>VARICELLA VIRUS VACCINE,LIVE</t>
  </si>
  <si>
    <t>GALLIUM CITRATE,GA-67</t>
  </si>
  <si>
    <t>Gallium 67 citrate [272758]</t>
  </si>
  <si>
    <t>NELARABINE</t>
  </si>
  <si>
    <t>nelarabine [274771]</t>
  </si>
  <si>
    <t>TELITHROMYCIN</t>
  </si>
  <si>
    <t>telithromycin [274786]</t>
  </si>
  <si>
    <t>410910001</t>
  </si>
  <si>
    <t>Ketolide (product)</t>
  </si>
  <si>
    <t>ESOMEPRAZOLE</t>
  </si>
  <si>
    <t>Esomeprazole [283742]</t>
  </si>
  <si>
    <t>FACTOR IX,RECOMBINANT</t>
  </si>
  <si>
    <t>FACTOR IX,RECOMBINANT [314619]</t>
  </si>
  <si>
    <t>POLYETHYLENE GLYCOL 75</t>
  </si>
  <si>
    <t>ALLERGENIC EXTRACT,DUST</t>
  </si>
  <si>
    <t>GEFITINIB</t>
  </si>
  <si>
    <t>gefitinib [328134]</t>
  </si>
  <si>
    <t>DARBEPOETIN ALFA,RECOMBINANT</t>
  </si>
  <si>
    <t>LUTROPIN ALFA</t>
  </si>
  <si>
    <t>Lutropin alfa [388084]</t>
  </si>
  <si>
    <t>CARGLUMIC ACID</t>
  </si>
  <si>
    <t>Carglumic acid [401713]</t>
  </si>
  <si>
    <t>DENILEUKIN</t>
  </si>
  <si>
    <t>ALLERGENIC EXTRACT, ASPERGILLUS NIGER</t>
  </si>
  <si>
    <t>Aspergillus niger extract [466193]</t>
  </si>
  <si>
    <t>TELBIVUDINE</t>
  </si>
  <si>
    <t>telbivudine [474128]</t>
  </si>
  <si>
    <t>ALLERGENIC EXTRACT, WEED, KOCHIA</t>
  </si>
  <si>
    <t>DIPHTHERIA TOXOID</t>
  </si>
  <si>
    <t>diphtheria toxoid vaccine, inactivated [798304]</t>
  </si>
  <si>
    <t>428214002</t>
  </si>
  <si>
    <t>Diphtheria vaccine (product)</t>
  </si>
  <si>
    <t>ALLERGENIC EXTRACT, GRASS, REED CANARY</t>
  </si>
  <si>
    <t>canary grass pollen extract [852697]</t>
  </si>
  <si>
    <t>TRICHOPHYTON MENTAGROPHYTES</t>
  </si>
  <si>
    <t>ROFLUMILAST</t>
  </si>
  <si>
    <t>Roflumilast [1091836]</t>
  </si>
  <si>
    <t>EZOGABINE</t>
  </si>
  <si>
    <t>ezogabine [1112990]</t>
  </si>
  <si>
    <t>VISMODEGIB</t>
  </si>
  <si>
    <t>vismodegib [1242987]</t>
  </si>
  <si>
    <t>ELVITEGRAVIR</t>
  </si>
  <si>
    <t>elvitegravir [1306286]</t>
  </si>
  <si>
    <t>LINACLOTIDE</t>
  </si>
  <si>
    <t>linaclotide [1307404]</t>
  </si>
  <si>
    <t>LOVASTATIN</t>
  </si>
  <si>
    <t>Lovastatin [6472]</t>
  </si>
  <si>
    <t>GEMFIBROZIL</t>
  </si>
  <si>
    <t>Gemfibrozil [4719]</t>
  </si>
  <si>
    <t>441755002</t>
  </si>
  <si>
    <t>Peroxisome proliferator receptor alpha activator (product)</t>
  </si>
  <si>
    <t>ETHIONAMIDE</t>
  </si>
  <si>
    <t>Ethionamide [4127]</t>
  </si>
  <si>
    <t>IOHEXOL</t>
  </si>
  <si>
    <t>Iohexol [5956]</t>
  </si>
  <si>
    <t>333032003</t>
  </si>
  <si>
    <t>Parasiticidal preparations (product)</t>
  </si>
  <si>
    <t>FENOFIBRATE</t>
  </si>
  <si>
    <t>Fenofibrate [8703]</t>
  </si>
  <si>
    <t>IMIDAZOLIDINYL UREA</t>
  </si>
  <si>
    <t>RAMIPRIL</t>
  </si>
  <si>
    <t>Ramipril [35296]</t>
  </si>
  <si>
    <t>TICAGRELOR</t>
  </si>
  <si>
    <t>Ticagrelor [1116632]</t>
  </si>
  <si>
    <t>TRIMETHOPRIM</t>
  </si>
  <si>
    <t>Trimethoprim [10829]</t>
  </si>
  <si>
    <t>ALISKIREN</t>
  </si>
  <si>
    <t>aliskiren [325646]</t>
  </si>
  <si>
    <t>426230004</t>
  </si>
  <si>
    <t>Renin inhibitor (product)</t>
  </si>
  <si>
    <t>DIETHYLPROPION</t>
  </si>
  <si>
    <t>Diethylpropion [3389]</t>
  </si>
  <si>
    <t>GLYCERIN</t>
  </si>
  <si>
    <t>Glycerin [4910]</t>
  </si>
  <si>
    <t>BECAPLERMIN</t>
  </si>
  <si>
    <t>Becaplermin [115238]</t>
  </si>
  <si>
    <t>108937007</t>
  </si>
  <si>
    <t>Human platelet-derived growth factor preparation (product)</t>
  </si>
  <si>
    <t>BASILIXIMAB</t>
  </si>
  <si>
    <t>basiliximab [196102]</t>
  </si>
  <si>
    <t>PENTETATE INDIUM DISODIUM,IN-111</t>
  </si>
  <si>
    <t>PENTETATE INDIUM DISODIUM,IN-111 [259268]</t>
  </si>
  <si>
    <t>SOLIFENACIN</t>
  </si>
  <si>
    <t>Solifenacin [322167]</t>
  </si>
  <si>
    <t>HYDROXYPROPYL CELLULOSE</t>
  </si>
  <si>
    <t>hydroxypropylcellulose [27291]</t>
  </si>
  <si>
    <t>65823007</t>
  </si>
  <si>
    <t>Protective agent (product)</t>
  </si>
  <si>
    <t>SUMATRIPTAN</t>
  </si>
  <si>
    <t>Sumatriptan [37418]</t>
  </si>
  <si>
    <t>MORICIZINE</t>
  </si>
  <si>
    <t>Moricizine [40169]</t>
  </si>
  <si>
    <t>CEVIMELINE</t>
  </si>
  <si>
    <t>cevimeline [44281]</t>
  </si>
  <si>
    <t>PROPYL PARABEN</t>
  </si>
  <si>
    <t>propylparaben [34706]</t>
  </si>
  <si>
    <t>ENTACAPONE</t>
  </si>
  <si>
    <t>entacapone [60307]</t>
  </si>
  <si>
    <t>CHLOROTHIAZIDE</t>
  </si>
  <si>
    <t>Chlorothiazide [2396]</t>
  </si>
  <si>
    <t>SUCCIMER</t>
  </si>
  <si>
    <t>Succimer [3446]</t>
  </si>
  <si>
    <t>ACETOHYDROXAMIC ACID</t>
  </si>
  <si>
    <t>acetohydroxamic acid [16728]</t>
  </si>
  <si>
    <t>BISMUTH SUBSALICYLATE</t>
  </si>
  <si>
    <t>bismuth subsalicylate [19478]</t>
  </si>
  <si>
    <t>82290007</t>
  </si>
  <si>
    <t>Bismuth preparation (product)</t>
  </si>
  <si>
    <t>BISOPROLOL</t>
  </si>
  <si>
    <t>Bisoprolol [19484]</t>
  </si>
  <si>
    <t>BROMFENAC</t>
  </si>
  <si>
    <t>bromfenac [19737]</t>
  </si>
  <si>
    <t>HEPATITIS B VACCINE (RECOMBINANT)</t>
  </si>
  <si>
    <t>Hepatitis B Vaccine [26746]</t>
  </si>
  <si>
    <t>34689006</t>
  </si>
  <si>
    <t>Hepatitis B virus vaccine (product)</t>
  </si>
  <si>
    <t>TERAZOSIN</t>
  </si>
  <si>
    <t>Terazosin [37798]</t>
  </si>
  <si>
    <t>BICALUTAMIDE</t>
  </si>
  <si>
    <t>bicalutamide [83008]</t>
  </si>
  <si>
    <t>VERTEPORFIN</t>
  </si>
  <si>
    <t>Verteporfin [118886]</t>
  </si>
  <si>
    <t>INSULIN,REGULAR,HUMAN BUFFERED</t>
  </si>
  <si>
    <t>CARAWAY</t>
  </si>
  <si>
    <t>LARONIDASE</t>
  </si>
  <si>
    <t>Laronidase [392509]</t>
  </si>
  <si>
    <t>ACACIA</t>
  </si>
  <si>
    <t>Acacia pollen extract [851732]</t>
  </si>
  <si>
    <t>MELPHALAN</t>
  </si>
  <si>
    <t>Melphalan [6718]</t>
  </si>
  <si>
    <t>PENBUTOLOL</t>
  </si>
  <si>
    <t>Penbutolol [7973]</t>
  </si>
  <si>
    <t>AMINOCAPROIC ACID</t>
  </si>
  <si>
    <t>6-Aminocaproic Acid [99]</t>
  </si>
  <si>
    <t>APROTININ</t>
  </si>
  <si>
    <t>Aprotinin [1056]</t>
  </si>
  <si>
    <t>DEMECLOCYCLINE</t>
  </si>
  <si>
    <t>Demeclocycline [3154]</t>
  </si>
  <si>
    <t>TINIDAZOLE</t>
  </si>
  <si>
    <t>Tinidazole [10612]</t>
  </si>
  <si>
    <t>HALCINONIDE</t>
  </si>
  <si>
    <t>Halcinonide [5084]</t>
  </si>
  <si>
    <t>FORMOTEROL</t>
  </si>
  <si>
    <t>formoterol [25255]</t>
  </si>
  <si>
    <t>CILASTATIN</t>
  </si>
  <si>
    <t>Cilastatin [2540]</t>
  </si>
  <si>
    <t>422745008</t>
  </si>
  <si>
    <t>Peptide hydrolase inhibitor (product)</t>
  </si>
  <si>
    <t>ETOPOSIDE</t>
  </si>
  <si>
    <t>Etoposide [4179]</t>
  </si>
  <si>
    <t>PYRAZINAMIDE</t>
  </si>
  <si>
    <t>Pyrazinamide [8987]</t>
  </si>
  <si>
    <t>ZOLPIDEM</t>
  </si>
  <si>
    <t>zolpidem [39993]</t>
  </si>
  <si>
    <t>PRAMLINTIDE</t>
  </si>
  <si>
    <t>Pramlintide [139953]</t>
  </si>
  <si>
    <t>417446000</t>
  </si>
  <si>
    <t>Amylin product (product)</t>
  </si>
  <si>
    <t>AMINOGLUTETHIMIDE</t>
  </si>
  <si>
    <t>Aminoglutethimide [677]</t>
  </si>
  <si>
    <t>FLURANDRENOLIDE</t>
  </si>
  <si>
    <t>Flurandrenolide [4500]</t>
  </si>
  <si>
    <t>METHYLTESTOSTERONE</t>
  </si>
  <si>
    <t>Methyltestosterone [6904]</t>
  </si>
  <si>
    <t>METYRAPONE</t>
  </si>
  <si>
    <t>Metyrapone [6923]</t>
  </si>
  <si>
    <t>METHYL PARABEN</t>
  </si>
  <si>
    <t>REPAGLINIDE</t>
  </si>
  <si>
    <t>repaglinide [73044]</t>
  </si>
  <si>
    <t>LURASIDONE</t>
  </si>
  <si>
    <t>lurasidone [1040028]</t>
  </si>
  <si>
    <t>AZITHROMYCIN</t>
  </si>
  <si>
    <t>Azithromycin [18631]</t>
  </si>
  <si>
    <t>TILUDRONATE</t>
  </si>
  <si>
    <t>Tiludronate [57230]</t>
  </si>
  <si>
    <t>CEFEPIME</t>
  </si>
  <si>
    <t>cefepime [20481]</t>
  </si>
  <si>
    <t>FLUORESCEIN</t>
  </si>
  <si>
    <t>Fluorescein [25138]</t>
  </si>
  <si>
    <t>109086001</t>
  </si>
  <si>
    <t>Thiazolidinedione (product)</t>
  </si>
  <si>
    <t>ALGLUCERASE</t>
  </si>
  <si>
    <t>alglucerase [46049]</t>
  </si>
  <si>
    <t>LEVOFLOXACIN</t>
  </si>
  <si>
    <t>Levofloxacin [82122]</t>
  </si>
  <si>
    <t>INSULIN,NPH,HUMAN/rDNA</t>
  </si>
  <si>
    <t>NPH Insulin, Human [253181]</t>
  </si>
  <si>
    <t>ALLERGENIC EXTRACT, POLLEN MEXICAN TEA</t>
  </si>
  <si>
    <t>CAPSICUM</t>
  </si>
  <si>
    <t>Capsicum extract [319780]</t>
  </si>
  <si>
    <t>GALSULFASE</t>
  </si>
  <si>
    <t>galsulfase [578033]</t>
  </si>
  <si>
    <t>EVEROLIMUS</t>
  </si>
  <si>
    <t>everolimus [141704]</t>
  </si>
  <si>
    <t>ALBUMIN</t>
  </si>
  <si>
    <t>Albumins [433]</t>
  </si>
  <si>
    <t>8658008</t>
  </si>
  <si>
    <t>Human serum albumin preparation (product)</t>
  </si>
  <si>
    <t>LIDOCAINE</t>
  </si>
  <si>
    <t>Lidocaine [6387]</t>
  </si>
  <si>
    <t>RIFAXIMIN</t>
  </si>
  <si>
    <t>rifaximin [35619]</t>
  </si>
  <si>
    <t>EPINASTINE</t>
  </si>
  <si>
    <t>epinastine [39684]</t>
  </si>
  <si>
    <t>PANTOPRAZOLE</t>
  </si>
  <si>
    <t>pantoprazole [40790]</t>
  </si>
  <si>
    <t>TIROFIBAN</t>
  </si>
  <si>
    <t>tirofiban [73137]</t>
  </si>
  <si>
    <t>ALMOTRIPTAN</t>
  </si>
  <si>
    <t>almotriptan [279645]</t>
  </si>
  <si>
    <t>LOTEPREDNOL</t>
  </si>
  <si>
    <t>Loteprednol [237027]</t>
  </si>
  <si>
    <t>ALLERGENIC EXTRACT, TREE, OAK, CALIFORNIA LIVE</t>
  </si>
  <si>
    <t>SAXAGLIPTIN</t>
  </si>
  <si>
    <t>saxagliptin [857974]</t>
  </si>
  <si>
    <t>METHACHOLINE</t>
  </si>
  <si>
    <t>Methacholine [155080]</t>
  </si>
  <si>
    <t>DONEPEZIL</t>
  </si>
  <si>
    <t>donepezil [135447]</t>
  </si>
  <si>
    <t>NARATRIPTAN</t>
  </si>
  <si>
    <t>naratriptan [141366]</t>
  </si>
  <si>
    <t>DASATINIB</t>
  </si>
  <si>
    <t>dasatinib [475342]</t>
  </si>
  <si>
    <t>LAPATINIB</t>
  </si>
  <si>
    <t>lapatinib [480167]</t>
  </si>
  <si>
    <t>ALLERGENIC EXTRACT,DOG EPITHELIA</t>
  </si>
  <si>
    <t>dog skin extract [894987]</t>
  </si>
  <si>
    <t>VANDETANIB</t>
  </si>
  <si>
    <t>Vandetanib [1098413]</t>
  </si>
  <si>
    <t>ZILEUTON</t>
  </si>
  <si>
    <t>zileuton [40575]</t>
  </si>
  <si>
    <t>413358002</t>
  </si>
  <si>
    <t>5-lipoxygenase inhibitor (product)</t>
  </si>
  <si>
    <t>MEPENZOLATE</t>
  </si>
  <si>
    <t>Mepenzolate [107770]</t>
  </si>
  <si>
    <t>MANGAFODIPIR</t>
  </si>
  <si>
    <t>MANGAFODIPIR [236987]</t>
  </si>
  <si>
    <t>PEGVISOMANT</t>
  </si>
  <si>
    <t>pegvisomant [278739]</t>
  </si>
  <si>
    <t>Synthetic antihormone (product)</t>
  </si>
  <si>
    <t>IMATINIB</t>
  </si>
  <si>
    <t>imatinib [282388]</t>
  </si>
  <si>
    <t>ALLERGENIC EXTRACT, TREE, HAZELNUT, CALIFORNIA</t>
  </si>
  <si>
    <t>VELAGLUCERASE ALFA</t>
  </si>
  <si>
    <t>velaglucerase alfa [901805]</t>
  </si>
  <si>
    <t>SODIUM POLYSTYRENE SULFONATE</t>
  </si>
  <si>
    <t>Sodium polystyrene sulfonate [56512]</t>
  </si>
  <si>
    <t>18679008</t>
  </si>
  <si>
    <t>Potassium-removing resin (product)</t>
  </si>
  <si>
    <t>LEVOCETIRIZINE</t>
  </si>
  <si>
    <t>levocetirizine [356887]</t>
  </si>
  <si>
    <t>ROSIN</t>
  </si>
  <si>
    <t>rosin [1362931]</t>
  </si>
  <si>
    <t>COTTON WOOL</t>
  </si>
  <si>
    <t>RIFAPENTINE</t>
  </si>
  <si>
    <t>rifapentine [35617]</t>
  </si>
  <si>
    <t>CONIVAPTAN</t>
  </si>
  <si>
    <t>conivaptan [302285]</t>
  </si>
  <si>
    <t>422056004</t>
  </si>
  <si>
    <t>Aquaretic (product)</t>
  </si>
  <si>
    <t>VORINOSTAT</t>
  </si>
  <si>
    <t>Vorinostat [194337]</t>
  </si>
  <si>
    <t>DALFOPRISTIN</t>
  </si>
  <si>
    <t>dalfopristin [229369]</t>
  </si>
  <si>
    <t>422292008</t>
  </si>
  <si>
    <t>Streptogramin (product)</t>
  </si>
  <si>
    <t>ELETRIPTAN</t>
  </si>
  <si>
    <t>eletriptan [231049]</t>
  </si>
  <si>
    <t>ALLERGENIC EXTRACT, TREE, MESQUITE</t>
  </si>
  <si>
    <t>GOLD</t>
  </si>
  <si>
    <t>Gold [1311190]</t>
  </si>
  <si>
    <t>IMIPENEM</t>
  </si>
  <si>
    <t>Imipenem [5690]</t>
  </si>
  <si>
    <t>IMIPRAMINE</t>
  </si>
  <si>
    <t>Imipramine [5691]</t>
  </si>
  <si>
    <t>CETRORELIX</t>
  </si>
  <si>
    <t>cetrorelix [68147]</t>
  </si>
  <si>
    <t>LAMIVUDINE</t>
  </si>
  <si>
    <t>Lamivudine [68244]</t>
  </si>
  <si>
    <t>ALLERGENIC EXTRACT, POPLAR</t>
  </si>
  <si>
    <t>ALLERGENIC EXTRACT, POPLAR [314432]</t>
  </si>
  <si>
    <t>INDAPAMIDE</t>
  </si>
  <si>
    <t>Indapamide [5764]</t>
  </si>
  <si>
    <t>PEMETREXED</t>
  </si>
  <si>
    <t>pemetrexed [68446]</t>
  </si>
  <si>
    <t>INSULIN,NPH,HUMAN/SEMISYNTHETIC</t>
  </si>
  <si>
    <t>ASPARAGINASE</t>
  </si>
  <si>
    <t>ASPARAGINASE [1156]</t>
  </si>
  <si>
    <t>TERIPARATIDE</t>
  </si>
  <si>
    <t>Teriparatide [32915]</t>
  </si>
  <si>
    <t>27518004</t>
  </si>
  <si>
    <t>Parathyroid hormone preparation (product)</t>
  </si>
  <si>
    <t>HALOBETASOL</t>
  </si>
  <si>
    <t>halobetasol [41208]</t>
  </si>
  <si>
    <t>ATORVASTATIN</t>
  </si>
  <si>
    <t>atorvastatin [83367]</t>
  </si>
  <si>
    <t>YELLOW FEVER VACCINE</t>
  </si>
  <si>
    <t>Yellow Fever Vaccine [89890]</t>
  </si>
  <si>
    <t>56844000</t>
  </si>
  <si>
    <t>Yellow fever vaccine (product)</t>
  </si>
  <si>
    <t>THIABENDAZOLE</t>
  </si>
  <si>
    <t>Thiabendazole [10450]</t>
  </si>
  <si>
    <t>CITALOPRAM</t>
  </si>
  <si>
    <t>Citalopram [2556]</t>
  </si>
  <si>
    <t>TRAZODONE</t>
  </si>
  <si>
    <t>Trazodone [10737]</t>
  </si>
  <si>
    <t>SALMETEROL</t>
  </si>
  <si>
    <t>salmeterol [36117]</t>
  </si>
  <si>
    <t>BUMETANIDE</t>
  </si>
  <si>
    <t>Bumetanide [1808]</t>
  </si>
  <si>
    <t>ESTRADIOL</t>
  </si>
  <si>
    <t>Estradiol [4083]</t>
  </si>
  <si>
    <t>FLUTAMIDE</t>
  </si>
  <si>
    <t>Flutamide [4508]</t>
  </si>
  <si>
    <t>SILK</t>
  </si>
  <si>
    <t>METAXALONE</t>
  </si>
  <si>
    <t>metaxalone [59078]</t>
  </si>
  <si>
    <t>PEGADEMASE BOVINE</t>
  </si>
  <si>
    <t>pegademase bovine [59768]</t>
  </si>
  <si>
    <t>DESERPIDINE</t>
  </si>
  <si>
    <t>deserpidine [62174]</t>
  </si>
  <si>
    <t>4382004</t>
  </si>
  <si>
    <t>Centrally acting hypotensive agent (product)</t>
  </si>
  <si>
    <t>ERGOCALCIFEROL</t>
  </si>
  <si>
    <t>Ergocalciferol [4018]</t>
  </si>
  <si>
    <t>324557001</t>
  </si>
  <si>
    <t>Urinary antimicrobial drugs (product)</t>
  </si>
  <si>
    <t>BUTOCONAZOLE</t>
  </si>
  <si>
    <t>butoconazole [19884]</t>
  </si>
  <si>
    <t>ALLERGENIC EXTRACT,FOOD,WHEAT</t>
  </si>
  <si>
    <t>whole wheat allergenic extract [901299]</t>
  </si>
  <si>
    <t>FENOFIBRIC ACID</t>
  </si>
  <si>
    <t>fenofibric acid [24852]</t>
  </si>
  <si>
    <t>SARGRAMOSTIM</t>
  </si>
  <si>
    <t>sargramostim [69634]</t>
  </si>
  <si>
    <t>ZOLEDRONIC ACID</t>
  </si>
  <si>
    <t>zoledronic acid [77655]</t>
  </si>
  <si>
    <t>CANDESARTAN</t>
  </si>
  <si>
    <t>candesartan [214354]</t>
  </si>
  <si>
    <t>AMPRENAVIR</t>
  </si>
  <si>
    <t>Amprenavir [228656]</t>
  </si>
  <si>
    <t>ALLERGENIC EXTRACT, TREE, COTTONWOOD, WESTERN</t>
  </si>
  <si>
    <t>ALLERGENIC EXTRACT, TREE, SWEET GUM</t>
  </si>
  <si>
    <t>TAMOXIFEN</t>
  </si>
  <si>
    <t>Tamoxifen [10324]</t>
  </si>
  <si>
    <t>CALCIPOTRIENE</t>
  </si>
  <si>
    <t>calcipotriene [29365]</t>
  </si>
  <si>
    <t>ARTEMETHER</t>
  </si>
  <si>
    <t>artemether [18343]</t>
  </si>
  <si>
    <t>MEROPENEM</t>
  </si>
  <si>
    <t>meropenem [29561]</t>
  </si>
  <si>
    <t>FLUTICASONE</t>
  </si>
  <si>
    <t>fluticasone [41126]</t>
  </si>
  <si>
    <t>BUTENAFINE</t>
  </si>
  <si>
    <t>butenafine [47461]</t>
  </si>
  <si>
    <t>70510005</t>
  </si>
  <si>
    <t>Skin antifungal agent (product)</t>
  </si>
  <si>
    <t>POLYETHYLENE GLYCOL 3350</t>
  </si>
  <si>
    <t>POLYETHYLENE GLYCOL 3350 [221147]</t>
  </si>
  <si>
    <t>ALDESLEUKIN</t>
  </si>
  <si>
    <t>Aldesleukin [70223]</t>
  </si>
  <si>
    <t>PARAPHENYLENEDIAMINE</t>
  </si>
  <si>
    <t>4-phenylenediamine [1362740]</t>
  </si>
  <si>
    <t>IOXILAN</t>
  </si>
  <si>
    <t>ioxilan [27793]</t>
  </si>
  <si>
    <t>ISOSORBIDE MONONITRATE</t>
  </si>
  <si>
    <t>Isosorbide Mononitrate [28004]</t>
  </si>
  <si>
    <t>HALOFANTRINE</t>
  </si>
  <si>
    <t>halofantrine [50749]</t>
  </si>
  <si>
    <t>ZANAMIVIR</t>
  </si>
  <si>
    <t>Zanamivir [69722]</t>
  </si>
  <si>
    <t>409227000</t>
  </si>
  <si>
    <t>Neuraminidase inhibitor (product)</t>
  </si>
  <si>
    <t>RIBAVIRIN</t>
  </si>
  <si>
    <t>Ribavirin [9344]</t>
  </si>
  <si>
    <t>CLIOQUINOL</t>
  </si>
  <si>
    <t>Clioquinol [5942]</t>
  </si>
  <si>
    <t>PENTAMIDINE</t>
  </si>
  <si>
    <t>Pentamidine [7994]</t>
  </si>
  <si>
    <t>RIFAMPIN</t>
  </si>
  <si>
    <t>Rifampin [9384]</t>
  </si>
  <si>
    <t>TOBACCO</t>
  </si>
  <si>
    <t>TENOFOVIR</t>
  </si>
  <si>
    <t>Tenofovir [117466]</t>
  </si>
  <si>
    <t>AZTREONAM</t>
  </si>
  <si>
    <t>Aztreonam [1272]</t>
  </si>
  <si>
    <t>409133003</t>
  </si>
  <si>
    <t>Monobactam (product)</t>
  </si>
  <si>
    <t>ZOLMITRIPTAN</t>
  </si>
  <si>
    <t>zolmitriptan [135775]</t>
  </si>
  <si>
    <t>COLESEVELAM</t>
  </si>
  <si>
    <t>colesevelam [141626]</t>
  </si>
  <si>
    <t>TRIMETHADIONE</t>
  </si>
  <si>
    <t>Trimethadione [10827]</t>
  </si>
  <si>
    <t>LEFLUNOMIDE</t>
  </si>
  <si>
    <t>leflunomide [27169]</t>
  </si>
  <si>
    <t>49694007</t>
  </si>
  <si>
    <t>Mucolytic agent (product)</t>
  </si>
  <si>
    <t>LATANOPROST</t>
  </si>
  <si>
    <t>latanoprost [43611]</t>
  </si>
  <si>
    <t>ENOXAPARIN</t>
  </si>
  <si>
    <t>Enoxaparin [67108]</t>
  </si>
  <si>
    <t>MEASLES VIRUS VACCINE,LIVE ATTENUATED</t>
  </si>
  <si>
    <t>MEASLES VIRUS VACCINE,LIVE ATTENUATED [235574]</t>
  </si>
  <si>
    <t>386012008</t>
  </si>
  <si>
    <t>Measles vaccine (product)</t>
  </si>
  <si>
    <t>BOTULINUM TOXIN TYPE A</t>
  </si>
  <si>
    <t>Botulinum Toxin Type A [1712]</t>
  </si>
  <si>
    <t>BOTULINUM TOXIN TYPE B</t>
  </si>
  <si>
    <t>botulinum toxin type B [1713]</t>
  </si>
  <si>
    <t>LUMEFANTRINE</t>
  </si>
  <si>
    <t>lumefantrine [847728]</t>
  </si>
  <si>
    <t>ANTITHROMBIN III,RECOMBINANT</t>
  </si>
  <si>
    <t>433010006</t>
  </si>
  <si>
    <t>Recombinant human antithrombin III (product)</t>
  </si>
  <si>
    <t>NAPROXEN</t>
  </si>
  <si>
    <t>Naproxen [7258]</t>
  </si>
  <si>
    <t>NEOMYCIN</t>
  </si>
  <si>
    <t>Neomycin [7299]</t>
  </si>
  <si>
    <t>IOXAGLATE</t>
  </si>
  <si>
    <t>Ioxaglate [5973]</t>
  </si>
  <si>
    <t>GRANISETRON</t>
  </si>
  <si>
    <t>Granisetron [26237]</t>
  </si>
  <si>
    <t>METHYLPREDNISOLONE</t>
  </si>
  <si>
    <t>Methylprednisolone [6902]</t>
  </si>
  <si>
    <t>THIOGUANINE</t>
  </si>
  <si>
    <t>Thioguanine [10485]</t>
  </si>
  <si>
    <t>DEXTROAMPHETAMINE</t>
  </si>
  <si>
    <t>Dextroamphetamine [3288]</t>
  </si>
  <si>
    <t>MEDROXYPROGESTERONE</t>
  </si>
  <si>
    <t>Medroxyprogesterone [6691]</t>
  </si>
  <si>
    <t>ATRACURIUM</t>
  </si>
  <si>
    <t>Atracurium [1218]</t>
  </si>
  <si>
    <t>OXAZEPAM</t>
  </si>
  <si>
    <t>Oxazepam [7781]</t>
  </si>
  <si>
    <t>DOLASETRON</t>
  </si>
  <si>
    <t>Dolasetron [68091]</t>
  </si>
  <si>
    <t>COLISTIMETHATE</t>
  </si>
  <si>
    <t>colistimethate [2708]</t>
  </si>
  <si>
    <t>KETOPROFEN</t>
  </si>
  <si>
    <t>Ketoprofen [6142]</t>
  </si>
  <si>
    <t>ASPIRIN</t>
  </si>
  <si>
    <t>Aspirin [1191]</t>
  </si>
  <si>
    <t>DIBUCAINE</t>
  </si>
  <si>
    <t>Dibucaine [3339]</t>
  </si>
  <si>
    <t>DIDANOSINE</t>
  </si>
  <si>
    <t>Didanosine [3364]</t>
  </si>
  <si>
    <t>FLUPHENAZINE</t>
  </si>
  <si>
    <t>Fluphenazine [4496]</t>
  </si>
  <si>
    <t>HETASTARCH</t>
  </si>
  <si>
    <t>IFOSFAMIDE</t>
  </si>
  <si>
    <t>Ifosfamide [5657]</t>
  </si>
  <si>
    <t>KANAMYCIN</t>
  </si>
  <si>
    <t>Kanamycin [6099]</t>
  </si>
  <si>
    <t>MEBENDAZOLE</t>
  </si>
  <si>
    <t>Mebendazole [6672]</t>
  </si>
  <si>
    <t>PHYTONADIONE</t>
  </si>
  <si>
    <t>Vitamin K 1 [8308]</t>
  </si>
  <si>
    <t>SUCCINYLCHOLINE</t>
  </si>
  <si>
    <t>Succinylcholine [10154]</t>
  </si>
  <si>
    <t>22587006</t>
  </si>
  <si>
    <t>Depolarizing agent (product)</t>
  </si>
  <si>
    <t>TICLOPIDINE</t>
  </si>
  <si>
    <t>Ticlopidine [10594]</t>
  </si>
  <si>
    <t>BALSALAZIDE</t>
  </si>
  <si>
    <t>balsalazide [18747]</t>
  </si>
  <si>
    <t>CYCLOBENZAPRINE</t>
  </si>
  <si>
    <t>cyclobenzaprine [21949]</t>
  </si>
  <si>
    <t>MEDRYSONE</t>
  </si>
  <si>
    <t>medrysone [29439]</t>
  </si>
  <si>
    <t>MOEXIPRIL</t>
  </si>
  <si>
    <t>moexipril [30131]</t>
  </si>
  <si>
    <t>PROPYLPARABEN</t>
  </si>
  <si>
    <t>SOMATROPIN</t>
  </si>
  <si>
    <t>Somatropin [61148]</t>
  </si>
  <si>
    <t>126193008</t>
  </si>
  <si>
    <t>Human growth hormone recombinant preparation (product)</t>
  </si>
  <si>
    <t>DESLORATADINE</t>
  </si>
  <si>
    <t>desloratadine [275635]</t>
  </si>
  <si>
    <t>SEVOFLURANE</t>
  </si>
  <si>
    <t>sevoflurane [36453]</t>
  </si>
  <si>
    <t>ALFENTANIL</t>
  </si>
  <si>
    <t>Alfentanil [480]</t>
  </si>
  <si>
    <t>BUTORPHANOL</t>
  </si>
  <si>
    <t>Butorphanol [1841]</t>
  </si>
  <si>
    <t>CLOZAPINE</t>
  </si>
  <si>
    <t>Clozapine [2626]</t>
  </si>
  <si>
    <t>DIHYDROERGOTAMINE</t>
  </si>
  <si>
    <t>Dihydroergotamine [3418]</t>
  </si>
  <si>
    <t>FAMOTIDINE</t>
  </si>
  <si>
    <t>Famotidine [4278]</t>
  </si>
  <si>
    <t>ALTRETAMINE</t>
  </si>
  <si>
    <t>Altretamine [5296]</t>
  </si>
  <si>
    <t>LACTULOSE</t>
  </si>
  <si>
    <t>Lactulose [6218]</t>
  </si>
  <si>
    <t>LEVODOPA</t>
  </si>
  <si>
    <t>Levodopa [6375]</t>
  </si>
  <si>
    <t>MEFENAMIC ACID</t>
  </si>
  <si>
    <t>Mefenamic Acid [6693]</t>
  </si>
  <si>
    <t>MEPIVACAINE</t>
  </si>
  <si>
    <t>Mepivacaine [6759]</t>
  </si>
  <si>
    <t>MIFEPRISTONE</t>
  </si>
  <si>
    <t>Mifepristone [6964]</t>
  </si>
  <si>
    <t>MOLINDONE</t>
  </si>
  <si>
    <t>Molindone [7019]</t>
  </si>
  <si>
    <t>OMEPRAZOLE</t>
  </si>
  <si>
    <t>Omeprazole [7646]</t>
  </si>
  <si>
    <t>METAPROTERENOL</t>
  </si>
  <si>
    <t>metaproterenol [7688]</t>
  </si>
  <si>
    <t>PROCHLORPERAZINE</t>
  </si>
  <si>
    <t>Prochlorperazine [8704]</t>
  </si>
  <si>
    <t>TIMOLOL</t>
  </si>
  <si>
    <t>Timolol [10600]</t>
  </si>
  <si>
    <t>CLIDINIUM</t>
  </si>
  <si>
    <t>clidinium [21232]</t>
  </si>
  <si>
    <t>GUANIDINE</t>
  </si>
  <si>
    <t>Guanidine [50675]</t>
  </si>
  <si>
    <t>19581007</t>
  </si>
  <si>
    <t>Parasympathomimetic agent (product)</t>
  </si>
  <si>
    <t>108803003</t>
  </si>
  <si>
    <t>Cytokine preparation (product)</t>
  </si>
  <si>
    <t>MORPHINE</t>
  </si>
  <si>
    <t>Morphine [7052]</t>
  </si>
  <si>
    <t>IPRATROPIUM</t>
  </si>
  <si>
    <t>Ipratropium [7213]</t>
  </si>
  <si>
    <t>NADOLOL</t>
  </si>
  <si>
    <t>Nadolol [7226]</t>
  </si>
  <si>
    <t>EMEDASTINE</t>
  </si>
  <si>
    <t>emedastine [28144]</t>
  </si>
  <si>
    <t>MENINGOCOCCAL POLYSACCHARIDE VACCINE GROUP C</t>
  </si>
  <si>
    <t>meningococcal group C polysaccharide [29503]</t>
  </si>
  <si>
    <t>APREPITANT</t>
  </si>
  <si>
    <t>aprepitant [358255]</t>
  </si>
  <si>
    <t>BUPRENORPHINE</t>
  </si>
  <si>
    <t>Buprenorphine [1819]</t>
  </si>
  <si>
    <t>PANCURONIUM</t>
  </si>
  <si>
    <t>Pancuronium [7883]</t>
  </si>
  <si>
    <t>OXALIPLATIN</t>
  </si>
  <si>
    <t>oxaliplatin [32592]</t>
  </si>
  <si>
    <t>BOSENTAN</t>
  </si>
  <si>
    <t>bosentan [75207]</t>
  </si>
  <si>
    <t>LOPERAMIDE</t>
  </si>
  <si>
    <t>Loperamide [6468]</t>
  </si>
  <si>
    <t>KETAMINE</t>
  </si>
  <si>
    <t>Ketamine [6130]</t>
  </si>
  <si>
    <t>BRINZOLAMIDE</t>
  </si>
  <si>
    <t>brinzolamide [194881]</t>
  </si>
  <si>
    <t>DARIFENACIN</t>
  </si>
  <si>
    <t>darifenacin [136198]</t>
  </si>
  <si>
    <t>OXACILLIN</t>
  </si>
  <si>
    <t>Oxacillin [7773]</t>
  </si>
  <si>
    <t>ISOFLURANE</t>
  </si>
  <si>
    <t>Isoflurane [6026]</t>
  </si>
  <si>
    <t>CLOFARABINE</t>
  </si>
  <si>
    <t>clofarabine [44151]</t>
  </si>
  <si>
    <t>NALMEFENE</t>
  </si>
  <si>
    <t>nalmefene [31479]</t>
  </si>
  <si>
    <t>DIENOGEST</t>
  </si>
  <si>
    <t>dienogest [22968]</t>
  </si>
  <si>
    <t>TETANUS TOXOID FLUID</t>
  </si>
  <si>
    <t>DROTRECOGIN ALFA</t>
  </si>
  <si>
    <t>drotrecogin alfa [352374]</t>
  </si>
  <si>
    <t>385566003</t>
  </si>
  <si>
    <t>Recombinant human activated protein c (product)</t>
  </si>
  <si>
    <t>BENZYL ALCOHOL</t>
  </si>
  <si>
    <t>Benzyl Alcohol [1426]</t>
  </si>
  <si>
    <t>ISONIAZID</t>
  </si>
  <si>
    <t>isoniazid [6038]</t>
  </si>
  <si>
    <t>EMTRICITABINE</t>
  </si>
  <si>
    <t>emtricitabine [276237]</t>
  </si>
  <si>
    <t>AMOXICILLIN</t>
  </si>
  <si>
    <t>Amoxicillin [723]</t>
  </si>
  <si>
    <t>AMPICILLIN</t>
  </si>
  <si>
    <t>Ampicillin [733]</t>
  </si>
  <si>
    <t>CARBENICILLIN</t>
  </si>
  <si>
    <t>Carbenicillin [2015]</t>
  </si>
  <si>
    <t>MITOXANTRONE</t>
  </si>
  <si>
    <t>Mitoxantrone [7005]</t>
  </si>
  <si>
    <t>NYSTATIN</t>
  </si>
  <si>
    <t>Nystatin [7597]</t>
  </si>
  <si>
    <t>OXYTOCIN</t>
  </si>
  <si>
    <t>Oxytocin [7824]</t>
  </si>
  <si>
    <t>424999005</t>
  </si>
  <si>
    <t>Oxytocic preparation (product)</t>
  </si>
  <si>
    <t>PHENYTOIN</t>
  </si>
  <si>
    <t>Phenytoin [8183]</t>
  </si>
  <si>
    <t>FUROSEMIDE</t>
  </si>
  <si>
    <t>Furosemide [4603]</t>
  </si>
  <si>
    <t>PREDNISOLONE</t>
  </si>
  <si>
    <t>prednisolone [8638]</t>
  </si>
  <si>
    <t>DAPTOMYCIN</t>
  </si>
  <si>
    <t>Daptomycin [22299]</t>
  </si>
  <si>
    <t>406437006</t>
  </si>
  <si>
    <t>Cyclic lipopeptide antibiotic (product)</t>
  </si>
  <si>
    <t>OXAPROZIN</t>
  </si>
  <si>
    <t>oxaprozin [32613]</t>
  </si>
  <si>
    <t>CHLORPHENIRAMINE</t>
  </si>
  <si>
    <t>Chlorpheniramine [2400]</t>
  </si>
  <si>
    <t>FLUOROURACIL</t>
  </si>
  <si>
    <t>Fluorouracil [4492]</t>
  </si>
  <si>
    <t>MEMANTINE</t>
  </si>
  <si>
    <t>Memantine [6719]</t>
  </si>
  <si>
    <t>PENICILLIN G</t>
  </si>
  <si>
    <t>Penicillin G [7980]</t>
  </si>
  <si>
    <t>PREDNISONE</t>
  </si>
  <si>
    <t>Prednisone [8640]</t>
  </si>
  <si>
    <t>PRIMIDONE</t>
  </si>
  <si>
    <t>Primidone [8691]</t>
  </si>
  <si>
    <t>TETRACAINE</t>
  </si>
  <si>
    <t>Tetracaine [10391]</t>
  </si>
  <si>
    <t>66672008</t>
  </si>
  <si>
    <t>Ester type local anesthetic (product)</t>
  </si>
  <si>
    <t>TRANEXAMIC ACID</t>
  </si>
  <si>
    <t>Tranexamic Acid [10691]</t>
  </si>
  <si>
    <t>415091000</t>
  </si>
  <si>
    <t>Phosphate binding preparation (product)</t>
  </si>
  <si>
    <t>LINEZOLID</t>
  </si>
  <si>
    <t>linezolid [190376]</t>
  </si>
  <si>
    <t>125686001</t>
  </si>
  <si>
    <t>Oxazolidinone -class of antibiotic- (product)</t>
  </si>
  <si>
    <t>RITUXIMAB</t>
  </si>
  <si>
    <t>rituximab [121191]</t>
  </si>
  <si>
    <t>OLMESARTAN</t>
  </si>
  <si>
    <t>olmesartan [321064]</t>
  </si>
  <si>
    <t>BUTALBITAL</t>
  </si>
  <si>
    <t>butalbital [19860]</t>
  </si>
  <si>
    <t>CLAVULANATE</t>
  </si>
  <si>
    <t>Clavulanate [48203]</t>
  </si>
  <si>
    <t>90614001</t>
  </si>
  <si>
    <t>beta-Lactam antibiotic (product)</t>
  </si>
  <si>
    <t>DIFLORASONE</t>
  </si>
  <si>
    <t>Diflorasone [91311]</t>
  </si>
  <si>
    <t>PHENOXYBENZAMINE</t>
  </si>
  <si>
    <t>Phenoxybenzamine [8149]</t>
  </si>
  <si>
    <t>VALPROIC ACID</t>
  </si>
  <si>
    <t>Valproic Acid [11118]</t>
  </si>
  <si>
    <t>74226000</t>
  </si>
  <si>
    <t>Vitamin K preparation (product)</t>
  </si>
  <si>
    <t>DESOXIMETASONE</t>
  </si>
  <si>
    <t>Desoximetasone [3255]</t>
  </si>
  <si>
    <t>DEXAMETHASONE</t>
  </si>
  <si>
    <t>Dexamethasone [3264]</t>
  </si>
  <si>
    <t>DEXTRAN 40</t>
  </si>
  <si>
    <t>Dextran 40 [3272]</t>
  </si>
  <si>
    <t>HYDROFLUMETHIAZIDE</t>
  </si>
  <si>
    <t>Hydroflumethiazide [5495]</t>
  </si>
  <si>
    <t>COLESTIPOL</t>
  </si>
  <si>
    <t>Colestipol [2685]</t>
  </si>
  <si>
    <t>PILOCARPINE</t>
  </si>
  <si>
    <t>Pilocarpine [8328]</t>
  </si>
  <si>
    <t>116525001</t>
  </si>
  <si>
    <t>Muscle stimulant (product)</t>
  </si>
  <si>
    <t>AMILORIDE</t>
  </si>
  <si>
    <t>Amiloride [644]</t>
  </si>
  <si>
    <t>TOLBUTAMIDE</t>
  </si>
  <si>
    <t>Tolbutamide [10635]</t>
  </si>
  <si>
    <t>PRIMAQUINE</t>
  </si>
  <si>
    <t>Primaquine [8687]</t>
  </si>
  <si>
    <t>HYDROQUINONE</t>
  </si>
  <si>
    <t>hydroquinone [5509]</t>
  </si>
  <si>
    <t>65628000</t>
  </si>
  <si>
    <t>Skin agent (product)</t>
  </si>
  <si>
    <t>KETOTIFEN</t>
  </si>
  <si>
    <t>Ketotifen [6146]</t>
  </si>
  <si>
    <t>MANNITOL</t>
  </si>
  <si>
    <t>Mannitol [6628]</t>
  </si>
  <si>
    <t>59799001</t>
  </si>
  <si>
    <t>Osmotic diuretic (product)</t>
  </si>
  <si>
    <t>MECHLORETHAMINE</t>
  </si>
  <si>
    <t>Mechlorethamine [6674]</t>
  </si>
  <si>
    <t>NIFEDIPINE</t>
  </si>
  <si>
    <t>Nifedipine [7417]</t>
  </si>
  <si>
    <t>CHLOROPROCAINE</t>
  </si>
  <si>
    <t>chloroprocaine [20859]</t>
  </si>
  <si>
    <t>CILOSTAZOL</t>
  </si>
  <si>
    <t>cilostazol [21107]</t>
  </si>
  <si>
    <t>PROMETHAZINE</t>
  </si>
  <si>
    <t>Promethazine [8745]</t>
  </si>
  <si>
    <t>TORSEMIDE</t>
  </si>
  <si>
    <t>torsemide [38413]</t>
  </si>
  <si>
    <t>ALPROSTADIL</t>
  </si>
  <si>
    <t>Alprostadil [598]</t>
  </si>
  <si>
    <t>109120007</t>
  </si>
  <si>
    <t>Prostaglandin E&gt;1&lt; preparation (product)</t>
  </si>
  <si>
    <t>ZONISAMIDE</t>
  </si>
  <si>
    <t>zonisamide [39998]</t>
  </si>
  <si>
    <t>CARBOPROST</t>
  </si>
  <si>
    <t>Carboprost [2051]</t>
  </si>
  <si>
    <t>DIMERCAPROL</t>
  </si>
  <si>
    <t>Dimercaprol [3445]</t>
  </si>
  <si>
    <t>TACROLIMUS</t>
  </si>
  <si>
    <t>Tacrolimus [42316]</t>
  </si>
  <si>
    <t>FERRIC NA GLUCONATE COMPLEX</t>
  </si>
  <si>
    <t>Sodium ferric gluconate complex [261435]</t>
  </si>
  <si>
    <t>TYPHOID VACCINE LIVE</t>
  </si>
  <si>
    <t>346696005</t>
  </si>
  <si>
    <t>Typhoid live oral vaccine (product)</t>
  </si>
  <si>
    <t>SIPULEUCEL-T</t>
  </si>
  <si>
    <t>sipuleucel-T [997261]</t>
  </si>
  <si>
    <t>CLOVES</t>
  </si>
  <si>
    <t>Clove preparation [1364295]</t>
  </si>
  <si>
    <t>THYME</t>
  </si>
  <si>
    <t>Thyme preparation [319823]</t>
  </si>
  <si>
    <t>GALLIUM NITRATE</t>
  </si>
  <si>
    <t>gallium nitrate [25544]</t>
  </si>
  <si>
    <t>96280000</t>
  </si>
  <si>
    <t>Bone resorption inhibitor (product)</t>
  </si>
  <si>
    <t>BENDAMUSTINE</t>
  </si>
  <si>
    <t>bendamustine [134547]</t>
  </si>
  <si>
    <t>LOXILAN</t>
  </si>
  <si>
    <t>NATALIZUMAB</t>
  </si>
  <si>
    <t>natalizumab [354770]</t>
  </si>
  <si>
    <t>415513007</t>
  </si>
  <si>
    <t>Selective adhesion molecule inhibitor (product)</t>
  </si>
  <si>
    <t>SUNITINIB</t>
  </si>
  <si>
    <t>sunitinib [357977]</t>
  </si>
  <si>
    <t>MIGLUSTAT</t>
  </si>
  <si>
    <t>Miglustat [402316]</t>
  </si>
  <si>
    <t>427386005</t>
  </si>
  <si>
    <t>Glycosidase inhibitor (product)</t>
  </si>
  <si>
    <t>DIPHENHDYRA</t>
  </si>
  <si>
    <t>POLIDOCANOL</t>
  </si>
  <si>
    <t>polidocanol [968170]</t>
  </si>
  <si>
    <t>262130007</t>
  </si>
  <si>
    <t>Sclerosant (product)</t>
  </si>
  <si>
    <t>DENOSUMAB</t>
  </si>
  <si>
    <t>denosumab [993449]</t>
  </si>
  <si>
    <t>ERIBULIN</t>
  </si>
  <si>
    <t>eribulin [1045453]</t>
  </si>
  <si>
    <t>FIDAXOMICIN</t>
  </si>
  <si>
    <t>fidaxomicin [1111103]</t>
  </si>
  <si>
    <t>RUXOLITINIB</t>
  </si>
  <si>
    <t>ruxolitinib [1193326]</t>
  </si>
  <si>
    <t>AXITINIB</t>
  </si>
  <si>
    <t>axitinib [1242999]</t>
  </si>
  <si>
    <t>VEMURAFENIB</t>
  </si>
  <si>
    <t>Vemurafenib [1147220]</t>
  </si>
  <si>
    <t>NORETHINDRONE</t>
  </si>
  <si>
    <t>Norethindrone [7514]</t>
  </si>
  <si>
    <t>TRIPTORELIN</t>
  </si>
  <si>
    <t>Triptorelin [38782]</t>
  </si>
  <si>
    <t>TECHNETIUM Tc 99m</t>
  </si>
  <si>
    <t>Technetium 99m [90650]</t>
  </si>
  <si>
    <t>METHIMAZOLE</t>
  </si>
  <si>
    <t>Methimazole [6835]</t>
  </si>
  <si>
    <t>TRIENTINE</t>
  </si>
  <si>
    <t>Trientine [10798]</t>
  </si>
  <si>
    <t>AZATHIOPRINE</t>
  </si>
  <si>
    <t>Azathioprine [1256]</t>
  </si>
  <si>
    <t>MISOPROSTOL</t>
  </si>
  <si>
    <t>Misoprostol [42331]</t>
  </si>
  <si>
    <t>NILUTAMIDE</t>
  </si>
  <si>
    <t>nilutamide [31805]</t>
  </si>
  <si>
    <t>CIMETIDINE</t>
  </si>
  <si>
    <t>Cimetidine [2541]</t>
  </si>
  <si>
    <t>NIMODIPINE</t>
  </si>
  <si>
    <t>Nimodipine [7426]</t>
  </si>
  <si>
    <t>NOREPINEPHRINE</t>
  </si>
  <si>
    <t>Norepinephrine [7512]</t>
  </si>
  <si>
    <t>REMIFENTANIL</t>
  </si>
  <si>
    <t>remifentanil [73032]</t>
  </si>
  <si>
    <t>VORICONAZOLE</t>
  </si>
  <si>
    <t>voriconazole [121243]</t>
  </si>
  <si>
    <t>423321003</t>
  </si>
  <si>
    <t>Tuberculin purified protein derivative (product)</t>
  </si>
  <si>
    <t>CARBON DIOXIDE</t>
  </si>
  <si>
    <t>Carbon Dioxide [2034]</t>
  </si>
  <si>
    <t>INTERFERON ALFA-2A</t>
  </si>
  <si>
    <t>Interferon Alfa-2a [5879]</t>
  </si>
  <si>
    <t>136111001</t>
  </si>
  <si>
    <t>Interferon alfa (product)</t>
  </si>
  <si>
    <t>INTERFERON ALFA-2B</t>
  </si>
  <si>
    <t>Interferon Alfa-2b [5880]</t>
  </si>
  <si>
    <t>INTERFERON GAMMA-1B</t>
  </si>
  <si>
    <t>Interferon gamma-1b [5882]</t>
  </si>
  <si>
    <t>136113003</t>
  </si>
  <si>
    <t>Interferon gamma (product)</t>
  </si>
  <si>
    <t>GLIMEPIRIDE</t>
  </si>
  <si>
    <t>glimepiride [25789]</t>
  </si>
  <si>
    <t>ONDANSETRON</t>
  </si>
  <si>
    <t>Ondansetron [26225]</t>
  </si>
  <si>
    <t>INSULIN,LISPRO,PROTAMINE/rDNA</t>
  </si>
  <si>
    <t>Insulin, Protamine Lispro, Human [314684]</t>
  </si>
  <si>
    <t>CABAZITAXEL</t>
  </si>
  <si>
    <t>cabazitaxel [996051]</t>
  </si>
  <si>
    <t>DOBUTAMINE</t>
  </si>
  <si>
    <t>Dobutamine [3616]</t>
  </si>
  <si>
    <t>LEUPROLIDE</t>
  </si>
  <si>
    <t>Leuprolide [42375]</t>
  </si>
  <si>
    <t>AMMONIUM LACTATE</t>
  </si>
  <si>
    <t>ammonium lactate [215247]</t>
  </si>
  <si>
    <t>48279009</t>
  </si>
  <si>
    <t>Emollient (product)</t>
  </si>
  <si>
    <t>ISOCARBOXAZID</t>
  </si>
  <si>
    <t>Isocarboxazid [6011]</t>
  </si>
  <si>
    <t>TOBRAMYCIN</t>
  </si>
  <si>
    <t>Tobramycin [10627]</t>
  </si>
  <si>
    <t>MEQUINOL</t>
  </si>
  <si>
    <t>mequinol [15080]</t>
  </si>
  <si>
    <t>RIFABUTIN</t>
  </si>
  <si>
    <t>Rifabutin [55672]</t>
  </si>
  <si>
    <t>LETROZOLE</t>
  </si>
  <si>
    <t>letrozole [72965]</t>
  </si>
  <si>
    <t>DEXTRAN HM</t>
  </si>
  <si>
    <t>DEXTRAN HM [216535]</t>
  </si>
  <si>
    <t>ILOPERIDONE</t>
  </si>
  <si>
    <t>iloperidone [73178]</t>
  </si>
  <si>
    <t>ALITRETINOIN</t>
  </si>
  <si>
    <t>alitretinoin [81864]</t>
  </si>
  <si>
    <t>METHSCOPOLAMINE</t>
  </si>
  <si>
    <t>Methscopolamine [89785]</t>
  </si>
  <si>
    <t>IBANDRONATE</t>
  </si>
  <si>
    <t>Ibandronate [115264]</t>
  </si>
  <si>
    <t>GEMIFLOXACIN</t>
  </si>
  <si>
    <t>gemifloxacin [138099]</t>
  </si>
  <si>
    <t>CELECOXIB</t>
  </si>
  <si>
    <t>celecoxib [140587]</t>
  </si>
  <si>
    <t>PALIFERMIN</t>
  </si>
  <si>
    <t>Palifermin [196319]</t>
  </si>
  <si>
    <t>416470008</t>
  </si>
  <si>
    <t>Human recombinant keratinocyte growth factor (product)</t>
  </si>
  <si>
    <t>CISATRACURIUM</t>
  </si>
  <si>
    <t>Cisatracurium [319864]</t>
  </si>
  <si>
    <t>IXABEPILONE</t>
  </si>
  <si>
    <t>ixabepilone [337523]</t>
  </si>
  <si>
    <t>DICLOXACILLIN</t>
  </si>
  <si>
    <t>Dicloxacillin [3356]</t>
  </si>
  <si>
    <t>GEMCITABINE</t>
  </si>
  <si>
    <t>gemcitabine [12574]</t>
  </si>
  <si>
    <t>DEXMEDETOMIDINE</t>
  </si>
  <si>
    <t>Dexmedetomidine [48937]</t>
  </si>
  <si>
    <t>LOSARTAN</t>
  </si>
  <si>
    <t>Losartan [52175]</t>
  </si>
  <si>
    <t>EXENATIDE</t>
  </si>
  <si>
    <t>exenatide [60548]</t>
  </si>
  <si>
    <t>FEBUXOSTAT</t>
  </si>
  <si>
    <t>febuxostat [73689]</t>
  </si>
  <si>
    <t>350062001</t>
  </si>
  <si>
    <t>Xanthine oxidase inhibitor (product)</t>
  </si>
  <si>
    <t>SILDENAFIL</t>
  </si>
  <si>
    <t>sildenafil [136411]</t>
  </si>
  <si>
    <t>CASPOFUNGIN</t>
  </si>
  <si>
    <t>Caspofungin [140108]</t>
  </si>
  <si>
    <t>INSULIN,REGULAR,HUMAN/SEMISYNTHETIC</t>
  </si>
  <si>
    <t>CHORIOGONADOTROPIN ALFA</t>
  </si>
  <si>
    <t>choriogonadotropin alfa [283550]</t>
  </si>
  <si>
    <t>INSULIN,ASPART PROTAMINE</t>
  </si>
  <si>
    <t>Insulin, Aspart Protamine, Human [352385]</t>
  </si>
  <si>
    <t>EFALIZUMAB</t>
  </si>
  <si>
    <t>efalizumab [356988]</t>
  </si>
  <si>
    <t>QUININE</t>
  </si>
  <si>
    <t>Quinine [9071]</t>
  </si>
  <si>
    <t>RABIES VACCINE</t>
  </si>
  <si>
    <t>Rabies Vaccines [9097]</t>
  </si>
  <si>
    <t>333606008</t>
  </si>
  <si>
    <t>Rabies vaccine (product)</t>
  </si>
  <si>
    <t>ACITRETIN</t>
  </si>
  <si>
    <t>Acitretin [16818]</t>
  </si>
  <si>
    <t>MIGLITOL</t>
  </si>
  <si>
    <t>miglitol [30009]</t>
  </si>
  <si>
    <t>METHSUXIMIDE</t>
  </si>
  <si>
    <t>methsuximide [47858]</t>
  </si>
  <si>
    <t>RESERPINE</t>
  </si>
  <si>
    <t>Reserpine [9260]</t>
  </si>
  <si>
    <t>CABOZANTINIB</t>
  </si>
  <si>
    <t>cabozantinib [1363268]</t>
  </si>
  <si>
    <t>ALBUTEROL</t>
  </si>
  <si>
    <t>Albuterol [435]</t>
  </si>
  <si>
    <t>NORFLOXACIN</t>
  </si>
  <si>
    <t>Norfloxacin [7517]</t>
  </si>
  <si>
    <t>FLUDARABINE</t>
  </si>
  <si>
    <t>fludarabine [24698]</t>
  </si>
  <si>
    <t>OXICONAZOLE</t>
  </si>
  <si>
    <t>oxiconazole [32638]</t>
  </si>
  <si>
    <t>QUINUPRISTIN</t>
  </si>
  <si>
    <t>quinupristin [229367]</t>
  </si>
  <si>
    <t>POSACONAZOLE</t>
  </si>
  <si>
    <t>posaconazole [282446]</t>
  </si>
  <si>
    <t>BOSUTINIB</t>
  </si>
  <si>
    <t>bosutinib [1307619]</t>
  </si>
  <si>
    <t>CLOFAZIMINE</t>
  </si>
  <si>
    <t>Clofazimine [2592]</t>
  </si>
  <si>
    <t>SULBACTAM</t>
  </si>
  <si>
    <t>Sulbactam [10167]</t>
  </si>
  <si>
    <t>LANREOTIDE</t>
  </si>
  <si>
    <t>lanreotide [68092]</t>
  </si>
  <si>
    <t>REGORAFENIB</t>
  </si>
  <si>
    <t>regorafenib [1312397]</t>
  </si>
  <si>
    <t>IVACAFTOR</t>
  </si>
  <si>
    <t>ivacaftor [1243041]</t>
  </si>
  <si>
    <t>320072000</t>
  </si>
  <si>
    <t>Respiratory drugs (product)</t>
  </si>
  <si>
    <t>TIOCONAZOLE</t>
  </si>
  <si>
    <t>tioconazole [38298]</t>
  </si>
  <si>
    <t>ZICONOTIDE</t>
  </si>
  <si>
    <t>ziconotide [68503]</t>
  </si>
  <si>
    <t>DARUNAVIR</t>
  </si>
  <si>
    <t>darunavir [460132]</t>
  </si>
  <si>
    <t>TERIFLUNOMIDE</t>
  </si>
  <si>
    <t>teriflunomide [1310520]</t>
  </si>
  <si>
    <t>CISPLATIN</t>
  </si>
  <si>
    <t>Cisplatin [2555]</t>
  </si>
  <si>
    <t>FLOXURIDINE</t>
  </si>
  <si>
    <t>Floxuridine [4488]</t>
  </si>
  <si>
    <t>METHYLNALTREXONE</t>
  </si>
  <si>
    <t>methylnaltrexone [29899]</t>
  </si>
  <si>
    <t>NEDOCROMIL</t>
  </si>
  <si>
    <t>Nedocromil [31563]</t>
  </si>
  <si>
    <t>QUINAPRIL</t>
  </si>
  <si>
    <t>quinapril [35208]</t>
  </si>
  <si>
    <t>GUANFACINE</t>
  </si>
  <si>
    <t>Guanfacine [40114]</t>
  </si>
  <si>
    <t>TIOTROPIUM</t>
  </si>
  <si>
    <t>tiotropium [69120]</t>
  </si>
  <si>
    <t>RISPERIDONE</t>
  </si>
  <si>
    <t>Risperidone [35636]</t>
  </si>
  <si>
    <t>CIDOFOVIR</t>
  </si>
  <si>
    <t>Cidofovir [83171]</t>
  </si>
  <si>
    <t>DORIPENEM</t>
  </si>
  <si>
    <t>doripenem [119771]</t>
  </si>
  <si>
    <t>UROFOLLITROPIN</t>
  </si>
  <si>
    <t>Urofollitropin [134404]</t>
  </si>
  <si>
    <t>ANTIHEMOPHILIC FACTOR,HUMAN</t>
  </si>
  <si>
    <t>antihemophilic factor, human [203083]</t>
  </si>
  <si>
    <t>SEVELAMER</t>
  </si>
  <si>
    <t>sevelamer [214824]</t>
  </si>
  <si>
    <t>EXEMESTANE</t>
  </si>
  <si>
    <t>exemestane [258494]</t>
  </si>
  <si>
    <t>DANAZOL</t>
  </si>
  <si>
    <t>Danazol [3102]</t>
  </si>
  <si>
    <t>HYDROCHLOROTHIAZIDE</t>
  </si>
  <si>
    <t>Hydrochlorothiazide [5487]</t>
  </si>
  <si>
    <t>ZIDOVUDINE</t>
  </si>
  <si>
    <t>Zidovudine [11413]</t>
  </si>
  <si>
    <t>MUROMONAB-CD3</t>
  </si>
  <si>
    <t>Muromonab-CD3 [42405]</t>
  </si>
  <si>
    <t>NITROFURANTOIN</t>
  </si>
  <si>
    <t>Nitrofurantoin [7454]</t>
  </si>
  <si>
    <t>BISACODYL</t>
  </si>
  <si>
    <t>Bisacodyl [1596]</t>
  </si>
  <si>
    <t>317511006</t>
  </si>
  <si>
    <t>Stimulant laxatives (product)</t>
  </si>
  <si>
    <t>ETANERCEPT</t>
  </si>
  <si>
    <t>Etanercept [214555]</t>
  </si>
  <si>
    <t>SACROSIDASE</t>
  </si>
  <si>
    <t>Sacrosidase [214817]</t>
  </si>
  <si>
    <t>RIMANTADINE</t>
  </si>
  <si>
    <t>Rimantadine [9386]</t>
  </si>
  <si>
    <t>SPIRONOLACTONE</t>
  </si>
  <si>
    <t>Spironolactone [9997]</t>
  </si>
  <si>
    <t>STREPTOMYCIN</t>
  </si>
  <si>
    <t>Streptomycin [10109]</t>
  </si>
  <si>
    <t>STREPTOZOCIN</t>
  </si>
  <si>
    <t>Streptozocin [10114]</t>
  </si>
  <si>
    <t>CHLORPROMAZINE</t>
  </si>
  <si>
    <t>Chlorpromazine [2403]</t>
  </si>
  <si>
    <t>GALANTAMINE</t>
  </si>
  <si>
    <t>Galantamine [4637]</t>
  </si>
  <si>
    <t>GANCICLOVIR</t>
  </si>
  <si>
    <t>Ganciclovir [4678]</t>
  </si>
  <si>
    <t>LEVOTHYROXINE</t>
  </si>
  <si>
    <t>levothyroxine [10582]</t>
  </si>
  <si>
    <t>26456008</t>
  </si>
  <si>
    <t>Levothyroxine sodium preparation (product)</t>
  </si>
  <si>
    <t>TICARCILLIN</t>
  </si>
  <si>
    <t>Ticarcillin [10591]</t>
  </si>
  <si>
    <t>CEFIXIME</t>
  </si>
  <si>
    <t>Cefixime [25033]</t>
  </si>
  <si>
    <t>DISULFIRAM</t>
  </si>
  <si>
    <t>Disulfiram [3554]</t>
  </si>
  <si>
    <t>NICOTINE</t>
  </si>
  <si>
    <t>Nicotine [7407]</t>
  </si>
  <si>
    <t>OXAMNIQUINE</t>
  </si>
  <si>
    <t>Oxamniquine [7778]</t>
  </si>
  <si>
    <t>CLOCORTOLONE</t>
  </si>
  <si>
    <t>clocortolone [21249]</t>
  </si>
  <si>
    <t>LORACARBEF</t>
  </si>
  <si>
    <t>loracarbef [28981]</t>
  </si>
  <si>
    <t>TERBINAFINE</t>
  </si>
  <si>
    <t>terbinafine [37801]</t>
  </si>
  <si>
    <t>BEVACIZUMAB</t>
  </si>
  <si>
    <t>bevacizumab [253337]</t>
  </si>
  <si>
    <t>CITRIC ACID,ANHYDROUS</t>
  </si>
  <si>
    <t>Citric Acid, Anhydrous [221946]</t>
  </si>
  <si>
    <t>MEXILETINE</t>
  </si>
  <si>
    <t>Mexiletine [6926]</t>
  </si>
  <si>
    <t>ORPHENADRINE</t>
  </si>
  <si>
    <t>Orphenadrine [7715]</t>
  </si>
  <si>
    <t>TACRINE</t>
  </si>
  <si>
    <t>Tacrine [10318]</t>
  </si>
  <si>
    <t>ESCITALOPRAM</t>
  </si>
  <si>
    <t>Escitalopram [321988]</t>
  </si>
  <si>
    <t>ANTHRAX VACCINE</t>
  </si>
  <si>
    <t>333521006</t>
  </si>
  <si>
    <t>Anthrax vaccine (product)</t>
  </si>
  <si>
    <t>BENDROFLUMETHIAZIDE</t>
  </si>
  <si>
    <t>Bendroflumethiazide [1369]</t>
  </si>
  <si>
    <t>CHLOROQUINE</t>
  </si>
  <si>
    <t>Chloroquine [2393]</t>
  </si>
  <si>
    <t>CHLORPROPAMIDE</t>
  </si>
  <si>
    <t>Chlorpropamide [2404]</t>
  </si>
  <si>
    <t>HEXACHLOROPHENE</t>
  </si>
  <si>
    <t>Hexachlorophene [5293]</t>
  </si>
  <si>
    <t>HYDRALAZINE</t>
  </si>
  <si>
    <t>Hydralazine [5470]</t>
  </si>
  <si>
    <t>IDARUBICIN</t>
  </si>
  <si>
    <t>Idarubicin [5650]</t>
  </si>
  <si>
    <t>METHOCARBAMOL</t>
  </si>
  <si>
    <t>Methocarbamol [6845]</t>
  </si>
  <si>
    <t>METHYLERGONOVINE</t>
  </si>
  <si>
    <t>Methylergonovine [6883]</t>
  </si>
  <si>
    <t>PIMOZIDE</t>
  </si>
  <si>
    <t>Pimozide [8331]</t>
  </si>
  <si>
    <t>OXCARBAZEPINE</t>
  </si>
  <si>
    <t>oxcarbazepine [32624]</t>
  </si>
  <si>
    <t>EPTIFIBATIDE</t>
  </si>
  <si>
    <t>eptifibatide [75635]</t>
  </si>
  <si>
    <t>TRIFLURIDINE</t>
  </si>
  <si>
    <t>Trifluridine [10803]</t>
  </si>
  <si>
    <t>ALLERGENIC EXTRACT, TREE, SYCAMORE</t>
  </si>
  <si>
    <t>GLUTAMINE</t>
  </si>
  <si>
    <t>Glutamine [4885]</t>
  </si>
  <si>
    <t>DOXEPIN</t>
  </si>
  <si>
    <t>Doxepin [3638]</t>
  </si>
  <si>
    <t>ETHOSUXIMIDE</t>
  </si>
  <si>
    <t>Ethosuximide [4135]</t>
  </si>
  <si>
    <t>HYDROXYPROGESTERONE</t>
  </si>
  <si>
    <t>Hydroxyprogesterone [5542]</t>
  </si>
  <si>
    <t>MIDAZOLAM</t>
  </si>
  <si>
    <t>Midazolam [6960]</t>
  </si>
  <si>
    <t>SULFADIAZINE</t>
  </si>
  <si>
    <t>Sulfadiazine [10171]</t>
  </si>
  <si>
    <t>BERACTANT</t>
  </si>
  <si>
    <t>beractant [46967]</t>
  </si>
  <si>
    <t>INSULIN,ASPART,HUMAN/rDNA</t>
  </si>
  <si>
    <t>Insulin, Aspart, Human [51428]</t>
  </si>
  <si>
    <t>AMITRIPTYLINE</t>
  </si>
  <si>
    <t>Amitriptyline [704]</t>
  </si>
  <si>
    <t>AMOXAPINE</t>
  </si>
  <si>
    <t>Amoxapine [722]</t>
  </si>
  <si>
    <t>CLOMIPHENE</t>
  </si>
  <si>
    <t>Clomiphene [2596]</t>
  </si>
  <si>
    <t>DEFEROXAMINE</t>
  </si>
  <si>
    <t>Deferoxamine [3131]</t>
  </si>
  <si>
    <t>DOPAMINE</t>
  </si>
  <si>
    <t>Dopamine [3628]</t>
  </si>
  <si>
    <t>NISOLDIPINE</t>
  </si>
  <si>
    <t>Nisoldipine [7435]</t>
  </si>
  <si>
    <t>PROPANTHELINE</t>
  </si>
  <si>
    <t>Propantheline [8761]</t>
  </si>
  <si>
    <t>TRIAZOLAM</t>
  </si>
  <si>
    <t>Triazolam [10767]</t>
  </si>
  <si>
    <t>PROPRANOLOL</t>
  </si>
  <si>
    <t>Propranolol [8787]</t>
  </si>
  <si>
    <t>PORACTANT ALFA</t>
  </si>
  <si>
    <t>Poractant alfa [236381]</t>
  </si>
  <si>
    <t>OSELTAMIVIR</t>
  </si>
  <si>
    <t>Oseltamivir [260101]</t>
  </si>
  <si>
    <t>VITAMIN B3</t>
  </si>
  <si>
    <t>Niacinamide [7405]</t>
  </si>
  <si>
    <t>VIGABATRIN</t>
  </si>
  <si>
    <t>Vigabatrin [14851]</t>
  </si>
  <si>
    <t>SULFASALAZINE</t>
  </si>
  <si>
    <t>Sulfasalazine [9524]</t>
  </si>
  <si>
    <t>PEG-3350</t>
  </si>
  <si>
    <t>HEPATITIS B SURFACE ANTIGEN</t>
  </si>
  <si>
    <t>Hepatitis B Surface Antigens [5240]</t>
  </si>
  <si>
    <t>MICONAZOLE</t>
  </si>
  <si>
    <t>Miconazole [6932]</t>
  </si>
  <si>
    <t>NICARDIPINE</t>
  </si>
  <si>
    <t>Nicardipine [7396]</t>
  </si>
  <si>
    <t>DESIPRAMINE</t>
  </si>
  <si>
    <t>Desipramine [3247]</t>
  </si>
  <si>
    <t>UROKINASE</t>
  </si>
  <si>
    <t>Urokinase [11055]</t>
  </si>
  <si>
    <t>303960004</t>
  </si>
  <si>
    <t>Thrombolytic (product)</t>
  </si>
  <si>
    <t>PARA-AMINOBENZOIC ACID</t>
  </si>
  <si>
    <t>4-Aminobenzoic Acid [74]</t>
  </si>
  <si>
    <t>329248008</t>
  </si>
  <si>
    <t>Vitamin B group product (product)</t>
  </si>
  <si>
    <t>URSODIOL</t>
  </si>
  <si>
    <t>Ursodiol [11065]</t>
  </si>
  <si>
    <t>349826003</t>
  </si>
  <si>
    <t>Bile agent (product)</t>
  </si>
  <si>
    <t>CHLORZOXAZONE</t>
  </si>
  <si>
    <t>Chlorzoxazone [2410]</t>
  </si>
  <si>
    <t>IOPROMIDE</t>
  </si>
  <si>
    <t>iopromide [27781]</t>
  </si>
  <si>
    <t>PHENPROCOUMON</t>
  </si>
  <si>
    <t>Phenprocoumon [8150]</t>
  </si>
  <si>
    <t>ALLOPURINOL</t>
  </si>
  <si>
    <t>Allopurinol [519]</t>
  </si>
  <si>
    <t>INTERFERON BETA-1B,RECOMBINANT</t>
  </si>
  <si>
    <t>Recombinant interferon beta-1b [72258]</t>
  </si>
  <si>
    <t>TAZAROTENE</t>
  </si>
  <si>
    <t>tazarotene [83947]</t>
  </si>
  <si>
    <t>CASEIN</t>
  </si>
  <si>
    <t>Caseins [1440974]</t>
  </si>
  <si>
    <t>COCOA</t>
  </si>
  <si>
    <t>Cocoa extract [1373895]</t>
  </si>
  <si>
    <t>IMIDUREA</t>
  </si>
  <si>
    <t>IMIDUREA [1368885]</t>
  </si>
  <si>
    <t>LANOLIN ALCOHOL</t>
  </si>
  <si>
    <t>LANOLIN ALCOHOLS [1426478]</t>
  </si>
  <si>
    <t>METHYLCHLOROISOTHIAZOLINONE</t>
  </si>
  <si>
    <t>5-chloro-2-methyl-4-isothiazolin-3-one [1367119]</t>
  </si>
  <si>
    <t>ONION</t>
  </si>
  <si>
    <t>Onion extract [1370469]</t>
  </si>
  <si>
    <t>SPEARMINT</t>
  </si>
  <si>
    <t>Spearmint extract [1372258]</t>
  </si>
  <si>
    <t>TRAGACANTH</t>
  </si>
  <si>
    <t>Tragacanth [1368197]</t>
  </si>
  <si>
    <t>WHEAT</t>
  </si>
  <si>
    <t>Wheat preparation [1441652]</t>
  </si>
  <si>
    <t>UMECLIDINIUM</t>
  </si>
  <si>
    <t>umeclidinium [1487514]</t>
  </si>
  <si>
    <t>CROFELEMER</t>
  </si>
  <si>
    <t>crofelemer [1364449]</t>
  </si>
  <si>
    <t>LOMITAPIDE</t>
  </si>
  <si>
    <t>lomitapide [1364479]</t>
  </si>
  <si>
    <t>BEDAQUILINE</t>
  </si>
  <si>
    <t>bedaquiline [1364504]</t>
  </si>
  <si>
    <t>SIMEPREVIR</t>
  </si>
  <si>
    <t>simeprevir [1482790]</t>
  </si>
  <si>
    <t>EFINACONAZOLE</t>
  </si>
  <si>
    <t>efinaconazole [1539753]</t>
  </si>
  <si>
    <t>LULICONAZOLE</t>
  </si>
  <si>
    <t>luliconazole [1482680]</t>
  </si>
  <si>
    <t>TBO-FILGRASTIM</t>
  </si>
  <si>
    <t>Tbo-filgrastim [1433764]</t>
  </si>
  <si>
    <t>MACITENTAN</t>
  </si>
  <si>
    <t>Macitentan [1442132]</t>
  </si>
  <si>
    <t>ELOSULFASE ALFA</t>
  </si>
  <si>
    <t>ELOSULFASE ALFA [1489914]</t>
  </si>
  <si>
    <t>ALBIGLUTIDE</t>
  </si>
  <si>
    <t>albiglutide [1534763]</t>
  </si>
  <si>
    <t>DOLUTEGRAVIR</t>
  </si>
  <si>
    <t>dolutegravir [1433868]</t>
  </si>
  <si>
    <t>TASIMELTEON</t>
  </si>
  <si>
    <t>tasimelteon [1490468]</t>
  </si>
  <si>
    <t>TEDIZOLID</t>
  </si>
  <si>
    <t>tedizolid [1540825]</t>
  </si>
  <si>
    <t>UNOPROSTONE</t>
  </si>
  <si>
    <t>UNOPROSTONE [1546408]</t>
  </si>
  <si>
    <t>AFATINIB</t>
  </si>
  <si>
    <t>Afatinib [1430438]</t>
  </si>
  <si>
    <t>CERITINIB</t>
  </si>
  <si>
    <t>ceritinib [1535457]</t>
  </si>
  <si>
    <t>DABRAFENIB</t>
  </si>
  <si>
    <t>dabrafenib [1424911]</t>
  </si>
  <si>
    <t>IBRUTINIB</t>
  </si>
  <si>
    <t>Ibrutinib [1442981]</t>
  </si>
  <si>
    <t>PONATINIB</t>
  </si>
  <si>
    <t>ponatinib [1364347]</t>
  </si>
  <si>
    <t>TRAMETINIB</t>
  </si>
  <si>
    <t>trametinib [1425099]</t>
  </si>
  <si>
    <t>VEDOLIZUMAB</t>
  </si>
  <si>
    <t>vedolizumab [1538097]</t>
  </si>
  <si>
    <t>VILANTEROL</t>
  </si>
  <si>
    <t>vilanterol [1424884]</t>
  </si>
  <si>
    <t>BAZEDOXIFENE</t>
  </si>
  <si>
    <t>bazedoxifene [1441386]</t>
  </si>
  <si>
    <t>APIXABAN</t>
  </si>
  <si>
    <t>apixaban [1364430]</t>
  </si>
  <si>
    <t>LEVOMILNACIPRAN</t>
  </si>
  <si>
    <t>levomilnacipran [1433212]</t>
  </si>
  <si>
    <t>METRELEPTIN</t>
  </si>
  <si>
    <t>metreleptin [1491625]</t>
  </si>
  <si>
    <t>Synthetic hormone preparation (product)</t>
  </si>
  <si>
    <t>PERFLEXANE</t>
  </si>
  <si>
    <t>perflexane [1540828]</t>
  </si>
  <si>
    <t>RIOCIGUAT</t>
  </si>
  <si>
    <t>riociguat [1439816]</t>
  </si>
  <si>
    <t>Note for Dan – This rule should be put into the spreadsheet – but I currently have it manually implemented in the RxNormHierarchyAdditions class.  Move when have time...</t>
  </si>
  <si>
    <t>STR</t>
  </si>
  <si>
    <t>*penicillin*</t>
  </si>
  <si>
    <t>JC</t>
  </si>
</sst>
</file>

<file path=xl/styles.xml><?xml version="1.0" encoding="utf-8"?>
<styleSheet xmlns="http://schemas.openxmlformats.org/spreadsheetml/2006/main">
  <numFmts count="3">
    <numFmt numFmtId="164" formatCode="GENERAL"/>
    <numFmt numFmtId="165" formatCode="D\-MMM\-YY;@"/>
    <numFmt numFmtId="166"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9DC3E6"/>
        <bgColor rgb="FFC0C0C0"/>
      </patternFill>
    </fill>
    <fill>
      <patternFill patternType="solid">
        <fgColor rgb="FFDEEBF7"/>
        <bgColor rgb="FFCC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5" fontId="0" fillId="2" borderId="2"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1"/>
        <color rgb="FF9C0006"/>
        <name val="Calibri"/>
        <family val="2"/>
        <charset val="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7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6" min="1" style="0" width="8.53441295546559"/>
    <col collapsed="false" hidden="false" max="7" min="7" style="0" width="46.8542510121458"/>
    <col collapsed="false" hidden="false" max="8" min="8" style="0" width="40.7125506072874"/>
    <col collapsed="false" hidden="false" max="11" min="9" style="0" width="8.53441295546559"/>
    <col collapsed="false" hidden="false" max="12" min="12" style="0" width="45.4251012145749"/>
    <col collapsed="false" hidden="false" max="1025" min="13" style="0" width="8.53441295546559"/>
  </cols>
  <sheetData>
    <row r="1" customFormat="false" ht="15" hidden="false" customHeight="false" outlineLevel="0" collapsed="false">
      <c r="A1" s="4" t="s">
        <v>22</v>
      </c>
      <c r="B1" s="4"/>
      <c r="C1" s="4"/>
      <c r="D1" s="4"/>
      <c r="E1" s="4"/>
      <c r="F1" s="4"/>
      <c r="G1" s="4"/>
      <c r="H1" s="4"/>
    </row>
    <row r="2" customFormat="false" ht="15" hidden="false" customHeight="false" outlineLevel="0" collapsed="false">
      <c r="A2" s="5" t="s">
        <v>0</v>
      </c>
      <c r="B2" s="6" t="s">
        <v>2</v>
      </c>
      <c r="C2" s="7" t="s">
        <v>4</v>
      </c>
      <c r="D2" s="7" t="s">
        <v>4</v>
      </c>
      <c r="E2" s="5" t="s">
        <v>6</v>
      </c>
      <c r="F2" s="8" t="s">
        <v>8</v>
      </c>
      <c r="G2" s="9" t="s">
        <v>23</v>
      </c>
      <c r="H2" s="10" t="s">
        <v>24</v>
      </c>
      <c r="I2" s="5" t="s">
        <v>10</v>
      </c>
      <c r="J2" s="5" t="s">
        <v>12</v>
      </c>
      <c r="K2" s="5" t="s">
        <v>14</v>
      </c>
      <c r="L2" s="5" t="s">
        <v>16</v>
      </c>
      <c r="M2" s="5" t="s">
        <v>18</v>
      </c>
      <c r="N2" s="5" t="s">
        <v>20</v>
      </c>
    </row>
    <row r="3" customFormat="false" ht="15" hidden="false" customHeight="false" outlineLevel="0" collapsed="false">
      <c r="A3" s="0" t="n">
        <v>5000</v>
      </c>
      <c r="B3" s="11" t="n">
        <v>42103</v>
      </c>
      <c r="E3" s="0" t="s">
        <v>25</v>
      </c>
      <c r="F3" s="12" t="n">
        <v>25037</v>
      </c>
      <c r="G3" s="0" t="s">
        <v>26</v>
      </c>
      <c r="H3" s="0" t="s">
        <v>27</v>
      </c>
      <c r="J3" s="0" t="s">
        <v>28</v>
      </c>
      <c r="K3" s="0" t="s">
        <v>29</v>
      </c>
      <c r="L3" s="0" t="s">
        <v>30</v>
      </c>
      <c r="M3" s="0" t="s">
        <v>31</v>
      </c>
    </row>
    <row r="4" customFormat="false" ht="15" hidden="false" customHeight="false" outlineLevel="0" collapsed="false">
      <c r="A4" s="0" t="n">
        <v>5001</v>
      </c>
      <c r="B4" s="11" t="n">
        <v>42103</v>
      </c>
      <c r="E4" s="0" t="s">
        <v>25</v>
      </c>
      <c r="F4" s="12" t="n">
        <v>25120</v>
      </c>
      <c r="G4" s="0" t="s">
        <v>32</v>
      </c>
      <c r="H4" s="0" t="s">
        <v>33</v>
      </c>
      <c r="J4" s="0" t="s">
        <v>28</v>
      </c>
      <c r="K4" s="0" t="s">
        <v>34</v>
      </c>
      <c r="L4" s="0" t="s">
        <v>35</v>
      </c>
      <c r="M4" s="0" t="s">
        <v>31</v>
      </c>
    </row>
    <row r="5" customFormat="false" ht="15" hidden="false" customHeight="false" outlineLevel="0" collapsed="false">
      <c r="A5" s="0" t="n">
        <v>5002</v>
      </c>
      <c r="B5" s="11" t="n">
        <v>42103</v>
      </c>
      <c r="E5" s="0" t="s">
        <v>25</v>
      </c>
      <c r="F5" s="12" t="n">
        <v>60212</v>
      </c>
      <c r="G5" s="0" t="s">
        <v>36</v>
      </c>
      <c r="H5" s="0" t="s">
        <v>37</v>
      </c>
      <c r="J5" s="0" t="s">
        <v>28</v>
      </c>
      <c r="K5" s="0" t="s">
        <v>38</v>
      </c>
      <c r="L5" s="0" t="s">
        <v>39</v>
      </c>
      <c r="M5" s="0" t="s">
        <v>31</v>
      </c>
    </row>
    <row r="6" customFormat="false" ht="15" hidden="false" customHeight="false" outlineLevel="0" collapsed="false">
      <c r="A6" s="0" t="n">
        <v>5003</v>
      </c>
      <c r="B6" s="11" t="n">
        <v>42103</v>
      </c>
      <c r="E6" s="0" t="s">
        <v>25</v>
      </c>
      <c r="F6" s="12" t="n">
        <v>67410</v>
      </c>
      <c r="G6" s="0" t="s">
        <v>40</v>
      </c>
      <c r="J6" s="0" t="s">
        <v>28</v>
      </c>
      <c r="K6" s="0" t="s">
        <v>41</v>
      </c>
      <c r="L6" s="0" t="s">
        <v>42</v>
      </c>
      <c r="M6" s="0" t="s">
        <v>31</v>
      </c>
    </row>
    <row r="7" customFormat="false" ht="15" hidden="false" customHeight="false" outlineLevel="0" collapsed="false">
      <c r="A7" s="0" t="n">
        <v>5004</v>
      </c>
      <c r="B7" s="11" t="n">
        <v>42103</v>
      </c>
      <c r="E7" s="0" t="s">
        <v>25</v>
      </c>
      <c r="F7" s="12" t="n">
        <v>78903</v>
      </c>
      <c r="G7" s="0" t="s">
        <v>43</v>
      </c>
      <c r="H7" s="0" t="s">
        <v>44</v>
      </c>
      <c r="J7" s="0" t="s">
        <v>28</v>
      </c>
      <c r="K7" s="0" t="s">
        <v>45</v>
      </c>
      <c r="L7" s="0" t="s">
        <v>46</v>
      </c>
      <c r="M7" s="0" t="s">
        <v>31</v>
      </c>
    </row>
    <row r="8" customFormat="false" ht="15" hidden="false" customHeight="false" outlineLevel="0" collapsed="false">
      <c r="A8" s="0" t="n">
        <v>5005</v>
      </c>
      <c r="B8" s="11" t="n">
        <v>42103</v>
      </c>
      <c r="E8" s="0" t="s">
        <v>25</v>
      </c>
      <c r="F8" s="12" t="n">
        <v>38685</v>
      </c>
      <c r="G8" s="0" t="s">
        <v>47</v>
      </c>
      <c r="H8" s="0" t="s">
        <v>48</v>
      </c>
      <c r="J8" s="0" t="s">
        <v>28</v>
      </c>
      <c r="K8" s="0" t="s">
        <v>49</v>
      </c>
      <c r="L8" s="0" t="s">
        <v>50</v>
      </c>
      <c r="M8" s="0" t="s">
        <v>31</v>
      </c>
    </row>
    <row r="9" customFormat="false" ht="15" hidden="false" customHeight="false" outlineLevel="0" collapsed="false">
      <c r="A9" s="0" t="n">
        <v>5006</v>
      </c>
      <c r="B9" s="11" t="n">
        <v>42103</v>
      </c>
      <c r="E9" s="0" t="s">
        <v>25</v>
      </c>
      <c r="F9" s="12" t="n">
        <v>9627</v>
      </c>
      <c r="G9" s="0" t="s">
        <v>51</v>
      </c>
      <c r="H9" s="0" t="s">
        <v>52</v>
      </c>
      <c r="J9" s="0" t="s">
        <v>28</v>
      </c>
      <c r="K9" s="0" t="s">
        <v>53</v>
      </c>
      <c r="L9" s="0" t="s">
        <v>54</v>
      </c>
      <c r="M9" s="0" t="s">
        <v>31</v>
      </c>
    </row>
    <row r="10" customFormat="false" ht="15" hidden="false" customHeight="false" outlineLevel="0" collapsed="false">
      <c r="A10" s="0" t="n">
        <v>5007</v>
      </c>
      <c r="B10" s="11" t="n">
        <v>42103</v>
      </c>
      <c r="E10" s="0" t="s">
        <v>25</v>
      </c>
      <c r="F10" s="12" t="n">
        <v>275891</v>
      </c>
      <c r="G10" s="0" t="s">
        <v>55</v>
      </c>
      <c r="H10" s="0" t="s">
        <v>56</v>
      </c>
      <c r="J10" s="0" t="s">
        <v>28</v>
      </c>
      <c r="K10" s="0" t="s">
        <v>57</v>
      </c>
      <c r="L10" s="0" t="s">
        <v>58</v>
      </c>
      <c r="M10" s="0" t="s">
        <v>31</v>
      </c>
    </row>
    <row r="11" customFormat="false" ht="15" hidden="false" customHeight="false" outlineLevel="0" collapsed="false">
      <c r="A11" s="0" t="n">
        <v>5008</v>
      </c>
      <c r="B11" s="11" t="n">
        <v>42103</v>
      </c>
      <c r="E11" s="0" t="s">
        <v>25</v>
      </c>
      <c r="F11" s="12" t="n">
        <v>49276</v>
      </c>
      <c r="G11" s="0" t="s">
        <v>59</v>
      </c>
      <c r="H11" s="0" t="s">
        <v>60</v>
      </c>
      <c r="J11" s="0" t="s">
        <v>28</v>
      </c>
      <c r="K11" s="0" t="s">
        <v>61</v>
      </c>
      <c r="L11" s="0" t="s">
        <v>62</v>
      </c>
      <c r="M11" s="0" t="s">
        <v>31</v>
      </c>
    </row>
    <row r="12" customFormat="false" ht="15" hidden="false" customHeight="false" outlineLevel="0" collapsed="false">
      <c r="A12" s="0" t="n">
        <v>5009</v>
      </c>
      <c r="B12" s="11" t="n">
        <v>42103</v>
      </c>
      <c r="E12" s="0" t="s">
        <v>25</v>
      </c>
      <c r="F12" s="12" t="n">
        <v>632</v>
      </c>
      <c r="G12" s="0" t="s">
        <v>63</v>
      </c>
      <c r="H12" s="0" t="s">
        <v>64</v>
      </c>
      <c r="J12" s="0" t="s">
        <v>28</v>
      </c>
      <c r="K12" s="0" t="s">
        <v>65</v>
      </c>
      <c r="L12" s="0" t="s">
        <v>66</v>
      </c>
      <c r="M12" s="0" t="s">
        <v>31</v>
      </c>
    </row>
    <row r="13" customFormat="false" ht="15" hidden="false" customHeight="false" outlineLevel="0" collapsed="false">
      <c r="A13" s="0" t="n">
        <v>5010</v>
      </c>
      <c r="B13" s="11" t="n">
        <v>42103</v>
      </c>
      <c r="E13" s="0" t="s">
        <v>25</v>
      </c>
      <c r="F13" s="12" t="n">
        <v>1828</v>
      </c>
      <c r="G13" s="0" t="s">
        <v>67</v>
      </c>
      <c r="H13" s="0" t="s">
        <v>68</v>
      </c>
      <c r="J13" s="0" t="s">
        <v>28</v>
      </c>
      <c r="K13" s="0" t="s">
        <v>65</v>
      </c>
      <c r="L13" s="0" t="s">
        <v>66</v>
      </c>
      <c r="M13" s="0" t="s">
        <v>31</v>
      </c>
    </row>
    <row r="14" customFormat="false" ht="15" hidden="false" customHeight="false" outlineLevel="0" collapsed="false">
      <c r="A14" s="0" t="n">
        <v>5011</v>
      </c>
      <c r="B14" s="11" t="n">
        <v>42103</v>
      </c>
      <c r="E14" s="0" t="s">
        <v>25</v>
      </c>
      <c r="F14" s="12" t="n">
        <v>2239</v>
      </c>
      <c r="G14" s="0" t="s">
        <v>69</v>
      </c>
      <c r="H14" s="0" t="s">
        <v>70</v>
      </c>
      <c r="J14" s="0" t="s">
        <v>28</v>
      </c>
      <c r="K14" s="0" t="s">
        <v>29</v>
      </c>
      <c r="L14" s="0" t="s">
        <v>30</v>
      </c>
      <c r="M14" s="0" t="s">
        <v>31</v>
      </c>
    </row>
    <row r="15" customFormat="false" ht="15" hidden="false" customHeight="false" outlineLevel="0" collapsed="false">
      <c r="A15" s="0" t="n">
        <v>5012</v>
      </c>
      <c r="B15" s="11" t="n">
        <v>42103</v>
      </c>
      <c r="E15" s="0" t="s">
        <v>25</v>
      </c>
      <c r="F15" s="12" t="n">
        <v>2890</v>
      </c>
      <c r="G15" s="0" t="s">
        <v>71</v>
      </c>
      <c r="H15" s="0" t="s">
        <v>72</v>
      </c>
      <c r="J15" s="0" t="s">
        <v>28</v>
      </c>
      <c r="K15" s="0" t="s">
        <v>73</v>
      </c>
      <c r="L15" s="0" t="s">
        <v>74</v>
      </c>
      <c r="M15" s="0" t="s">
        <v>31</v>
      </c>
    </row>
    <row r="16" customFormat="false" ht="15" hidden="false" customHeight="false" outlineLevel="0" collapsed="false">
      <c r="A16" s="0" t="n">
        <v>5013</v>
      </c>
      <c r="B16" s="11" t="n">
        <v>42103</v>
      </c>
      <c r="E16" s="0" t="s">
        <v>25</v>
      </c>
      <c r="F16" s="12" t="n">
        <v>3041</v>
      </c>
      <c r="G16" s="0" t="s">
        <v>75</v>
      </c>
      <c r="H16" s="0" t="s">
        <v>76</v>
      </c>
      <c r="J16" s="0" t="s">
        <v>28</v>
      </c>
      <c r="K16" s="0" t="s">
        <v>77</v>
      </c>
      <c r="L16" s="0" t="s">
        <v>78</v>
      </c>
      <c r="M16" s="0" t="s">
        <v>31</v>
      </c>
    </row>
    <row r="17" customFormat="false" ht="15" hidden="false" customHeight="false" outlineLevel="0" collapsed="false">
      <c r="A17" s="0" t="n">
        <v>5014</v>
      </c>
      <c r="B17" s="11" t="n">
        <v>42103</v>
      </c>
      <c r="E17" s="0" t="s">
        <v>25</v>
      </c>
      <c r="F17" s="12" t="n">
        <v>5224</v>
      </c>
      <c r="G17" s="0" t="s">
        <v>79</v>
      </c>
      <c r="H17" s="0" t="s">
        <v>80</v>
      </c>
      <c r="J17" s="0" t="s">
        <v>28</v>
      </c>
      <c r="K17" s="0" t="s">
        <v>81</v>
      </c>
      <c r="L17" s="0" t="s">
        <v>82</v>
      </c>
      <c r="M17" s="0" t="s">
        <v>31</v>
      </c>
    </row>
    <row r="18" customFormat="false" ht="15" hidden="false" customHeight="false" outlineLevel="0" collapsed="false">
      <c r="A18" s="0" t="n">
        <v>5015</v>
      </c>
      <c r="B18" s="11" t="n">
        <v>42103</v>
      </c>
      <c r="E18" s="0" t="s">
        <v>25</v>
      </c>
      <c r="F18" s="12" t="n">
        <v>5553</v>
      </c>
      <c r="G18" s="0" t="s">
        <v>83</v>
      </c>
      <c r="H18" s="0" t="s">
        <v>84</v>
      </c>
      <c r="J18" s="0" t="s">
        <v>28</v>
      </c>
      <c r="K18" s="0" t="s">
        <v>85</v>
      </c>
      <c r="L18" s="0" t="s">
        <v>86</v>
      </c>
      <c r="M18" s="0" t="s">
        <v>31</v>
      </c>
    </row>
    <row r="19" customFormat="false" ht="15" hidden="false" customHeight="false" outlineLevel="0" collapsed="false">
      <c r="A19" s="0" t="n">
        <v>5016</v>
      </c>
      <c r="B19" s="11" t="n">
        <v>42103</v>
      </c>
      <c r="E19" s="0" t="s">
        <v>25</v>
      </c>
      <c r="F19" s="12" t="n">
        <v>6373</v>
      </c>
      <c r="G19" s="0" t="s">
        <v>87</v>
      </c>
      <c r="H19" s="0" t="s">
        <v>88</v>
      </c>
      <c r="J19" s="0" t="s">
        <v>28</v>
      </c>
      <c r="K19" s="0" t="s">
        <v>89</v>
      </c>
      <c r="L19" s="0" t="s">
        <v>90</v>
      </c>
      <c r="M19" s="0" t="s">
        <v>31</v>
      </c>
    </row>
    <row r="20" customFormat="false" ht="15" hidden="false" customHeight="false" outlineLevel="0" collapsed="false">
      <c r="A20" s="0" t="n">
        <v>5017</v>
      </c>
      <c r="B20" s="11" t="n">
        <v>42103</v>
      </c>
      <c r="E20" s="0" t="s">
        <v>25</v>
      </c>
      <c r="F20" s="12" t="n">
        <v>6572</v>
      </c>
      <c r="G20" s="0" t="s">
        <v>91</v>
      </c>
      <c r="H20" s="0" t="s">
        <v>92</v>
      </c>
      <c r="J20" s="0" t="s">
        <v>28</v>
      </c>
      <c r="K20" s="0" t="s">
        <v>93</v>
      </c>
      <c r="L20" s="0" t="s">
        <v>94</v>
      </c>
      <c r="M20" s="0" t="s">
        <v>31</v>
      </c>
    </row>
    <row r="21" customFormat="false" ht="15" hidden="false" customHeight="false" outlineLevel="0" collapsed="false">
      <c r="A21" s="0" t="n">
        <v>5018</v>
      </c>
      <c r="B21" s="11" t="n">
        <v>42103</v>
      </c>
      <c r="E21" s="0" t="s">
        <v>25</v>
      </c>
      <c r="F21" s="12" t="n">
        <v>6676</v>
      </c>
      <c r="G21" s="0" t="s">
        <v>95</v>
      </c>
      <c r="H21" s="0" t="s">
        <v>96</v>
      </c>
      <c r="J21" s="0" t="s">
        <v>28</v>
      </c>
      <c r="K21" s="0" t="s">
        <v>49</v>
      </c>
      <c r="L21" s="0" t="s">
        <v>50</v>
      </c>
      <c r="M21" s="0" t="s">
        <v>31</v>
      </c>
    </row>
    <row r="22" customFormat="false" ht="15" hidden="false" customHeight="false" outlineLevel="0" collapsed="false">
      <c r="A22" s="0" t="n">
        <v>5019</v>
      </c>
      <c r="B22" s="11" t="n">
        <v>42103</v>
      </c>
      <c r="E22" s="0" t="s">
        <v>25</v>
      </c>
      <c r="F22" s="12" t="n">
        <v>8629</v>
      </c>
      <c r="G22" s="0" t="s">
        <v>97</v>
      </c>
      <c r="H22" s="0" t="s">
        <v>98</v>
      </c>
      <c r="J22" s="0" t="s">
        <v>28</v>
      </c>
      <c r="K22" s="0" t="s">
        <v>61</v>
      </c>
      <c r="L22" s="0" t="s">
        <v>62</v>
      </c>
      <c r="M22" s="0" t="s">
        <v>31</v>
      </c>
    </row>
    <row r="23" customFormat="false" ht="15" hidden="false" customHeight="false" outlineLevel="0" collapsed="false">
      <c r="A23" s="0" t="n">
        <v>5020</v>
      </c>
      <c r="B23" s="11" t="n">
        <v>42103</v>
      </c>
      <c r="E23" s="0" t="s">
        <v>25</v>
      </c>
      <c r="F23" s="12" t="n">
        <v>9793</v>
      </c>
      <c r="G23" s="0" t="s">
        <v>99</v>
      </c>
      <c r="H23" s="0" t="s">
        <v>100</v>
      </c>
      <c r="J23" s="0" t="s">
        <v>28</v>
      </c>
      <c r="K23" s="0" t="s">
        <v>93</v>
      </c>
      <c r="L23" s="0" t="s">
        <v>94</v>
      </c>
      <c r="M23" s="0" t="s">
        <v>31</v>
      </c>
    </row>
    <row r="24" customFormat="false" ht="15" hidden="false" customHeight="false" outlineLevel="0" collapsed="false">
      <c r="A24" s="0" t="n">
        <v>5021</v>
      </c>
      <c r="B24" s="11" t="n">
        <v>42103</v>
      </c>
      <c r="E24" s="0" t="s">
        <v>25</v>
      </c>
      <c r="F24" s="12" t="n">
        <v>10379</v>
      </c>
      <c r="G24" s="0" t="s">
        <v>101</v>
      </c>
      <c r="H24" s="0" t="s">
        <v>102</v>
      </c>
      <c r="J24" s="0" t="s">
        <v>28</v>
      </c>
      <c r="K24" s="0" t="s">
        <v>103</v>
      </c>
      <c r="L24" s="0" t="s">
        <v>104</v>
      </c>
      <c r="M24" s="0" t="s">
        <v>31</v>
      </c>
    </row>
    <row r="25" customFormat="false" ht="15" hidden="false" customHeight="false" outlineLevel="0" collapsed="false">
      <c r="A25" s="0" t="n">
        <v>5022</v>
      </c>
      <c r="B25" s="11" t="n">
        <v>42103</v>
      </c>
      <c r="E25" s="0" t="s">
        <v>25</v>
      </c>
      <c r="F25" s="12" t="n">
        <v>35780</v>
      </c>
      <c r="G25" s="0" t="s">
        <v>105</v>
      </c>
      <c r="H25" s="0" t="s">
        <v>106</v>
      </c>
      <c r="J25" s="0" t="s">
        <v>28</v>
      </c>
      <c r="K25" s="0" t="s">
        <v>107</v>
      </c>
      <c r="L25" s="0" t="s">
        <v>108</v>
      </c>
      <c r="M25" s="0" t="s">
        <v>31</v>
      </c>
    </row>
    <row r="26" customFormat="false" ht="15" hidden="false" customHeight="false" outlineLevel="0" collapsed="false">
      <c r="A26" s="0" t="n">
        <v>5023</v>
      </c>
      <c r="B26" s="11" t="n">
        <v>42103</v>
      </c>
      <c r="E26" s="0" t="s">
        <v>25</v>
      </c>
      <c r="F26" s="12" t="n">
        <v>115698</v>
      </c>
      <c r="G26" s="0" t="s">
        <v>109</v>
      </c>
      <c r="H26" s="0" t="s">
        <v>110</v>
      </c>
      <c r="J26" s="0" t="s">
        <v>28</v>
      </c>
      <c r="K26" s="0" t="s">
        <v>111</v>
      </c>
      <c r="L26" s="0" t="s">
        <v>112</v>
      </c>
      <c r="M26" s="0" t="s">
        <v>31</v>
      </c>
    </row>
    <row r="27" customFormat="false" ht="15" hidden="false" customHeight="false" outlineLevel="0" collapsed="false">
      <c r="A27" s="0" t="n">
        <v>5024</v>
      </c>
      <c r="B27" s="11" t="n">
        <v>42103</v>
      </c>
      <c r="E27" s="0" t="s">
        <v>25</v>
      </c>
      <c r="F27" s="12" t="n">
        <v>1182</v>
      </c>
      <c r="G27" s="0" t="s">
        <v>113</v>
      </c>
      <c r="H27" s="0" t="s">
        <v>114</v>
      </c>
      <c r="J27" s="0" t="s">
        <v>28</v>
      </c>
      <c r="K27" s="0" t="s">
        <v>115</v>
      </c>
      <c r="L27" s="0" t="s">
        <v>116</v>
      </c>
      <c r="M27" s="0" t="s">
        <v>31</v>
      </c>
    </row>
    <row r="28" customFormat="false" ht="15" hidden="false" customHeight="false" outlineLevel="0" collapsed="false">
      <c r="A28" s="0" t="n">
        <v>5025</v>
      </c>
      <c r="B28" s="11" t="n">
        <v>42103</v>
      </c>
      <c r="E28" s="0" t="s">
        <v>25</v>
      </c>
      <c r="F28" s="12" t="n">
        <v>1399</v>
      </c>
      <c r="G28" s="0" t="s">
        <v>117</v>
      </c>
      <c r="H28" s="0" t="s">
        <v>118</v>
      </c>
      <c r="J28" s="0" t="s">
        <v>28</v>
      </c>
      <c r="K28" s="0" t="s">
        <v>115</v>
      </c>
      <c r="L28" s="0" t="s">
        <v>116</v>
      </c>
      <c r="M28" s="0" t="s">
        <v>31</v>
      </c>
    </row>
    <row r="29" customFormat="false" ht="15" hidden="false" customHeight="false" outlineLevel="0" collapsed="false">
      <c r="A29" s="0" t="n">
        <v>5026</v>
      </c>
      <c r="B29" s="11" t="n">
        <v>42103</v>
      </c>
      <c r="E29" s="0" t="s">
        <v>25</v>
      </c>
      <c r="F29" s="12" t="n">
        <v>1963</v>
      </c>
      <c r="G29" s="0" t="s">
        <v>119</v>
      </c>
      <c r="H29" s="0" t="s">
        <v>120</v>
      </c>
      <c r="J29" s="0" t="s">
        <v>28</v>
      </c>
      <c r="K29" s="0" t="s">
        <v>115</v>
      </c>
      <c r="L29" s="0" t="s">
        <v>116</v>
      </c>
      <c r="M29" s="0" t="s">
        <v>31</v>
      </c>
    </row>
    <row r="30" customFormat="false" ht="15" hidden="false" customHeight="false" outlineLevel="0" collapsed="false">
      <c r="A30" s="0" t="n">
        <v>5027</v>
      </c>
      <c r="B30" s="11" t="n">
        <v>42103</v>
      </c>
      <c r="E30" s="0" t="s">
        <v>25</v>
      </c>
      <c r="F30" s="12" t="n">
        <v>2447</v>
      </c>
      <c r="G30" s="0" t="s">
        <v>121</v>
      </c>
      <c r="H30" s="0" t="s">
        <v>122</v>
      </c>
      <c r="J30" s="0" t="s">
        <v>28</v>
      </c>
      <c r="K30" s="0" t="s">
        <v>123</v>
      </c>
      <c r="L30" s="0" t="s">
        <v>124</v>
      </c>
      <c r="M30" s="0" t="s">
        <v>31</v>
      </c>
    </row>
    <row r="31" customFormat="false" ht="15" hidden="false" customHeight="false" outlineLevel="0" collapsed="false">
      <c r="A31" s="0" t="n">
        <v>5028</v>
      </c>
      <c r="B31" s="11" t="n">
        <v>42103</v>
      </c>
      <c r="E31" s="0" t="s">
        <v>25</v>
      </c>
      <c r="F31" s="12" t="n">
        <v>3319</v>
      </c>
      <c r="G31" s="0" t="s">
        <v>125</v>
      </c>
      <c r="H31" s="0" t="s">
        <v>126</v>
      </c>
      <c r="J31" s="0" t="s">
        <v>28</v>
      </c>
      <c r="K31" s="0" t="s">
        <v>127</v>
      </c>
      <c r="L31" s="0" t="s">
        <v>128</v>
      </c>
      <c r="M31" s="0" t="s">
        <v>31</v>
      </c>
    </row>
    <row r="32" customFormat="false" ht="15" hidden="false" customHeight="false" outlineLevel="0" collapsed="false">
      <c r="A32" s="0" t="n">
        <v>5029</v>
      </c>
      <c r="B32" s="11" t="n">
        <v>42103</v>
      </c>
      <c r="E32" s="0" t="s">
        <v>25</v>
      </c>
      <c r="F32" s="12" t="n">
        <v>4136</v>
      </c>
      <c r="G32" s="0" t="s">
        <v>129</v>
      </c>
      <c r="H32" s="0" t="s">
        <v>130</v>
      </c>
      <c r="J32" s="0" t="s">
        <v>28</v>
      </c>
      <c r="K32" s="0" t="s">
        <v>131</v>
      </c>
      <c r="L32" s="0" t="s">
        <v>132</v>
      </c>
      <c r="M32" s="0" t="s">
        <v>31</v>
      </c>
    </row>
    <row r="33" customFormat="false" ht="15" hidden="false" customHeight="false" outlineLevel="0" collapsed="false">
      <c r="A33" s="0" t="n">
        <v>5030</v>
      </c>
      <c r="B33" s="11" t="n">
        <v>42103</v>
      </c>
      <c r="E33" s="0" t="s">
        <v>25</v>
      </c>
      <c r="F33" s="12" t="n">
        <v>4501</v>
      </c>
      <c r="G33" s="0" t="s">
        <v>133</v>
      </c>
      <c r="H33" s="0" t="s">
        <v>134</v>
      </c>
      <c r="J33" s="0" t="s">
        <v>28</v>
      </c>
      <c r="K33" s="0" t="s">
        <v>135</v>
      </c>
      <c r="L33" s="0" t="s">
        <v>136</v>
      </c>
      <c r="M33" s="0" t="s">
        <v>31</v>
      </c>
    </row>
    <row r="34" customFormat="false" ht="15" hidden="false" customHeight="false" outlineLevel="0" collapsed="false">
      <c r="A34" s="0" t="n">
        <v>5031</v>
      </c>
      <c r="B34" s="11" t="n">
        <v>42103</v>
      </c>
      <c r="E34" s="0" t="s">
        <v>25</v>
      </c>
      <c r="F34" s="12" t="n">
        <v>4821</v>
      </c>
      <c r="G34" s="0" t="s">
        <v>137</v>
      </c>
      <c r="H34" s="0" t="s">
        <v>138</v>
      </c>
      <c r="J34" s="0" t="s">
        <v>28</v>
      </c>
      <c r="K34" s="0" t="s">
        <v>139</v>
      </c>
      <c r="L34" s="0" t="s">
        <v>140</v>
      </c>
      <c r="M34" s="0" t="s">
        <v>31</v>
      </c>
    </row>
    <row r="35" customFormat="false" ht="15" hidden="false" customHeight="false" outlineLevel="0" collapsed="false">
      <c r="A35" s="0" t="n">
        <v>5032</v>
      </c>
      <c r="B35" s="11" t="n">
        <v>42103</v>
      </c>
      <c r="E35" s="0" t="s">
        <v>25</v>
      </c>
      <c r="F35" s="12" t="n">
        <v>4952</v>
      </c>
      <c r="G35" s="0" t="s">
        <v>141</v>
      </c>
      <c r="H35" s="0" t="s">
        <v>142</v>
      </c>
      <c r="J35" s="0" t="s">
        <v>28</v>
      </c>
      <c r="K35" s="0" t="s">
        <v>143</v>
      </c>
      <c r="L35" s="0" t="s">
        <v>144</v>
      </c>
      <c r="M35" s="0" t="s">
        <v>31</v>
      </c>
    </row>
    <row r="36" customFormat="false" ht="15" hidden="false" customHeight="false" outlineLevel="0" collapsed="false">
      <c r="A36" s="0" t="n">
        <v>5033</v>
      </c>
      <c r="B36" s="11" t="n">
        <v>42103</v>
      </c>
      <c r="E36" s="0" t="s">
        <v>25</v>
      </c>
      <c r="F36" s="12" t="n">
        <v>5775</v>
      </c>
      <c r="G36" s="0" t="s">
        <v>145</v>
      </c>
      <c r="H36" s="0" t="s">
        <v>146</v>
      </c>
      <c r="J36" s="0" t="s">
        <v>28</v>
      </c>
      <c r="K36" s="0" t="s">
        <v>147</v>
      </c>
      <c r="L36" s="0" t="s">
        <v>148</v>
      </c>
      <c r="M36" s="0" t="s">
        <v>31</v>
      </c>
    </row>
    <row r="37" customFormat="false" ht="15" hidden="false" customHeight="false" outlineLevel="0" collapsed="false">
      <c r="A37" s="0" t="n">
        <v>5034</v>
      </c>
      <c r="B37" s="11" t="n">
        <v>42103</v>
      </c>
      <c r="E37" s="0" t="s">
        <v>25</v>
      </c>
      <c r="F37" s="12" t="n">
        <v>6058</v>
      </c>
      <c r="G37" s="0" t="s">
        <v>149</v>
      </c>
      <c r="H37" s="0" t="s">
        <v>150</v>
      </c>
      <c r="J37" s="0" t="s">
        <v>28</v>
      </c>
      <c r="K37" s="0" t="s">
        <v>151</v>
      </c>
      <c r="L37" s="0" t="s">
        <v>152</v>
      </c>
      <c r="M37" s="0" t="s">
        <v>31</v>
      </c>
    </row>
    <row r="38" customFormat="false" ht="15" hidden="false" customHeight="false" outlineLevel="0" collapsed="false">
      <c r="A38" s="0" t="n">
        <v>5035</v>
      </c>
      <c r="B38" s="11" t="n">
        <v>42103</v>
      </c>
      <c r="E38" s="0" t="s">
        <v>25</v>
      </c>
      <c r="F38" s="12" t="n">
        <v>10362</v>
      </c>
      <c r="G38" s="0" t="s">
        <v>153</v>
      </c>
      <c r="H38" s="0" t="s">
        <v>154</v>
      </c>
      <c r="J38" s="0" t="s">
        <v>28</v>
      </c>
      <c r="K38" s="0" t="s">
        <v>155</v>
      </c>
      <c r="L38" s="0" t="s">
        <v>156</v>
      </c>
      <c r="M38" s="0" t="s">
        <v>31</v>
      </c>
    </row>
    <row r="39" customFormat="false" ht="15" hidden="false" customHeight="false" outlineLevel="0" collapsed="false">
      <c r="A39" s="0" t="n">
        <v>5036</v>
      </c>
      <c r="B39" s="11" t="n">
        <v>42103</v>
      </c>
      <c r="E39" s="0" t="s">
        <v>25</v>
      </c>
      <c r="F39" s="12" t="n">
        <v>10502</v>
      </c>
      <c r="G39" s="0" t="s">
        <v>157</v>
      </c>
      <c r="H39" s="0" t="s">
        <v>158</v>
      </c>
      <c r="J39" s="0" t="s">
        <v>28</v>
      </c>
      <c r="K39" s="0" t="s">
        <v>159</v>
      </c>
      <c r="L39" s="0" t="s">
        <v>160</v>
      </c>
      <c r="M39" s="0" t="s">
        <v>31</v>
      </c>
    </row>
    <row r="40" customFormat="false" ht="15" hidden="false" customHeight="false" outlineLevel="0" collapsed="false">
      <c r="A40" s="0" t="n">
        <v>5037</v>
      </c>
      <c r="B40" s="11" t="n">
        <v>42103</v>
      </c>
      <c r="E40" s="0" t="s">
        <v>25</v>
      </c>
      <c r="F40" s="12" t="n">
        <v>11198</v>
      </c>
      <c r="G40" s="0" t="s">
        <v>161</v>
      </c>
      <c r="H40" s="0" t="s">
        <v>162</v>
      </c>
      <c r="J40" s="0" t="s">
        <v>28</v>
      </c>
      <c r="K40" s="0" t="s">
        <v>163</v>
      </c>
      <c r="L40" s="0" t="s">
        <v>164</v>
      </c>
      <c r="M40" s="0" t="s">
        <v>31</v>
      </c>
    </row>
    <row r="41" customFormat="false" ht="15" hidden="false" customHeight="false" outlineLevel="0" collapsed="false">
      <c r="A41" s="0" t="n">
        <v>5038</v>
      </c>
      <c r="B41" s="11" t="n">
        <v>42103</v>
      </c>
      <c r="E41" s="0" t="s">
        <v>25</v>
      </c>
      <c r="F41" s="12" t="n">
        <v>24909</v>
      </c>
      <c r="G41" s="0" t="s">
        <v>165</v>
      </c>
      <c r="H41" s="0" t="s">
        <v>166</v>
      </c>
      <c r="J41" s="0" t="s">
        <v>28</v>
      </c>
      <c r="K41" s="0" t="s">
        <v>167</v>
      </c>
      <c r="L41" s="0" t="s">
        <v>168</v>
      </c>
      <c r="M41" s="0" t="s">
        <v>31</v>
      </c>
    </row>
    <row r="42" customFormat="false" ht="15" hidden="false" customHeight="false" outlineLevel="0" collapsed="false">
      <c r="A42" s="0" t="n">
        <v>5039</v>
      </c>
      <c r="B42" s="11" t="n">
        <v>42103</v>
      </c>
      <c r="E42" s="0" t="s">
        <v>25</v>
      </c>
      <c r="F42" s="12" t="n">
        <v>28439</v>
      </c>
      <c r="G42" s="0" t="s">
        <v>169</v>
      </c>
      <c r="H42" s="0" t="s">
        <v>170</v>
      </c>
      <c r="J42" s="0" t="s">
        <v>28</v>
      </c>
      <c r="K42" s="0" t="s">
        <v>131</v>
      </c>
      <c r="L42" s="0" t="s">
        <v>132</v>
      </c>
      <c r="M42" s="0" t="s">
        <v>31</v>
      </c>
    </row>
    <row r="43" customFormat="false" ht="15" hidden="false" customHeight="false" outlineLevel="0" collapsed="false">
      <c r="A43" s="0" t="n">
        <v>5040</v>
      </c>
      <c r="B43" s="11" t="n">
        <v>42103</v>
      </c>
      <c r="E43" s="0" t="s">
        <v>25</v>
      </c>
      <c r="F43" s="12" t="n">
        <v>31819</v>
      </c>
      <c r="G43" s="0" t="s">
        <v>171</v>
      </c>
      <c r="H43" s="0" t="s">
        <v>172</v>
      </c>
      <c r="J43" s="0" t="s">
        <v>28</v>
      </c>
      <c r="K43" s="0" t="s">
        <v>173</v>
      </c>
      <c r="L43" s="0" t="s">
        <v>174</v>
      </c>
      <c r="M43" s="0" t="s">
        <v>31</v>
      </c>
    </row>
    <row r="44" customFormat="false" ht="15" hidden="false" customHeight="false" outlineLevel="0" collapsed="false">
      <c r="A44" s="0" t="n">
        <v>5041</v>
      </c>
      <c r="B44" s="11" t="n">
        <v>42103</v>
      </c>
      <c r="E44" s="0" t="s">
        <v>25</v>
      </c>
      <c r="F44" s="12" t="n">
        <v>33199</v>
      </c>
      <c r="G44" s="0" t="s">
        <v>175</v>
      </c>
      <c r="H44" s="0" t="s">
        <v>176</v>
      </c>
      <c r="J44" s="0" t="s">
        <v>28</v>
      </c>
      <c r="K44" s="0" t="s">
        <v>177</v>
      </c>
      <c r="L44" s="0" t="s">
        <v>178</v>
      </c>
      <c r="M44" s="0" t="s">
        <v>31</v>
      </c>
    </row>
    <row r="45" customFormat="false" ht="15" hidden="false" customHeight="false" outlineLevel="0" collapsed="false">
      <c r="A45" s="0" t="n">
        <v>5042</v>
      </c>
      <c r="B45" s="11" t="n">
        <v>42103</v>
      </c>
      <c r="E45" s="0" t="s">
        <v>25</v>
      </c>
      <c r="F45" s="12" t="n">
        <v>35465</v>
      </c>
      <c r="G45" s="0" t="s">
        <v>179</v>
      </c>
      <c r="H45" s="0" t="s">
        <v>180</v>
      </c>
      <c r="J45" s="0" t="s">
        <v>28</v>
      </c>
      <c r="K45" s="0" t="s">
        <v>181</v>
      </c>
      <c r="L45" s="0" t="s">
        <v>182</v>
      </c>
      <c r="M45" s="0" t="s">
        <v>31</v>
      </c>
    </row>
    <row r="46" customFormat="false" ht="15" hidden="false" customHeight="false" outlineLevel="0" collapsed="false">
      <c r="A46" s="0" t="n">
        <v>5043</v>
      </c>
      <c r="B46" s="11" t="n">
        <v>42103</v>
      </c>
      <c r="E46" s="0" t="s">
        <v>25</v>
      </c>
      <c r="F46" s="12" t="n">
        <v>36435</v>
      </c>
      <c r="G46" s="0" t="s">
        <v>183</v>
      </c>
      <c r="H46" s="0" t="s">
        <v>184</v>
      </c>
      <c r="J46" s="0" t="s">
        <v>28</v>
      </c>
      <c r="K46" s="0" t="s">
        <v>185</v>
      </c>
      <c r="L46" s="0" t="s">
        <v>186</v>
      </c>
      <c r="M46" s="0" t="s">
        <v>31</v>
      </c>
    </row>
    <row r="47" customFormat="false" ht="15" hidden="false" customHeight="false" outlineLevel="0" collapsed="false">
      <c r="A47" s="0" t="n">
        <v>5044</v>
      </c>
      <c r="B47" s="11" t="n">
        <v>42103</v>
      </c>
      <c r="E47" s="0" t="s">
        <v>25</v>
      </c>
      <c r="F47" s="12" t="n">
        <v>37806</v>
      </c>
      <c r="G47" s="0" t="s">
        <v>187</v>
      </c>
      <c r="H47" s="0" t="s">
        <v>188</v>
      </c>
      <c r="J47" s="0" t="s">
        <v>28</v>
      </c>
      <c r="K47" s="0" t="s">
        <v>185</v>
      </c>
      <c r="L47" s="0" t="s">
        <v>186</v>
      </c>
      <c r="M47" s="0" t="s">
        <v>31</v>
      </c>
    </row>
    <row r="48" customFormat="false" ht="15" hidden="false" customHeight="false" outlineLevel="0" collapsed="false">
      <c r="A48" s="0" t="n">
        <v>5045</v>
      </c>
      <c r="B48" s="11" t="n">
        <v>42103</v>
      </c>
      <c r="E48" s="0" t="s">
        <v>25</v>
      </c>
      <c r="F48" s="12" t="n">
        <v>41289</v>
      </c>
      <c r="G48" s="0" t="s">
        <v>189</v>
      </c>
      <c r="H48" s="0" t="s">
        <v>190</v>
      </c>
      <c r="J48" s="0" t="s">
        <v>28</v>
      </c>
      <c r="K48" s="0" t="s">
        <v>191</v>
      </c>
      <c r="L48" s="0" t="s">
        <v>192</v>
      </c>
      <c r="M48" s="0" t="s">
        <v>31</v>
      </c>
    </row>
    <row r="49" customFormat="false" ht="15" hidden="false" customHeight="false" outlineLevel="0" collapsed="false">
      <c r="A49" s="0" t="n">
        <v>5046</v>
      </c>
      <c r="B49" s="11" t="n">
        <v>42103</v>
      </c>
      <c r="E49" s="0" t="s">
        <v>25</v>
      </c>
      <c r="F49" s="12" t="n">
        <v>59839</v>
      </c>
      <c r="G49" s="0" t="s">
        <v>193</v>
      </c>
      <c r="H49" s="0" t="s">
        <v>194</v>
      </c>
      <c r="J49" s="0" t="s">
        <v>28</v>
      </c>
      <c r="K49" s="0" t="s">
        <v>57</v>
      </c>
      <c r="L49" s="0" t="s">
        <v>58</v>
      </c>
      <c r="M49" s="0" t="s">
        <v>31</v>
      </c>
    </row>
    <row r="50" customFormat="false" ht="15" hidden="false" customHeight="false" outlineLevel="0" collapsed="false">
      <c r="A50" s="0" t="n">
        <v>5047</v>
      </c>
      <c r="B50" s="11" t="n">
        <v>42103</v>
      </c>
      <c r="E50" s="0" t="s">
        <v>25</v>
      </c>
      <c r="F50" s="12" t="n">
        <v>83682</v>
      </c>
      <c r="G50" s="0" t="s">
        <v>195</v>
      </c>
      <c r="H50" s="0" t="s">
        <v>196</v>
      </c>
      <c r="J50" s="0" t="s">
        <v>28</v>
      </c>
      <c r="K50" s="0" t="s">
        <v>29</v>
      </c>
      <c r="L50" s="0" t="s">
        <v>30</v>
      </c>
      <c r="M50" s="0" t="s">
        <v>31</v>
      </c>
    </row>
    <row r="51" customFormat="false" ht="15" hidden="false" customHeight="false" outlineLevel="0" collapsed="false">
      <c r="A51" s="0" t="n">
        <v>5048</v>
      </c>
      <c r="B51" s="11" t="n">
        <v>42103</v>
      </c>
      <c r="E51" s="0" t="s">
        <v>25</v>
      </c>
      <c r="F51" s="12" t="n">
        <v>84857</v>
      </c>
      <c r="G51" s="0" t="s">
        <v>197</v>
      </c>
      <c r="H51" s="0" t="s">
        <v>198</v>
      </c>
      <c r="J51" s="0" t="s">
        <v>28</v>
      </c>
      <c r="K51" s="0" t="s">
        <v>199</v>
      </c>
      <c r="L51" s="0" t="s">
        <v>200</v>
      </c>
      <c r="M51" s="0" t="s">
        <v>31</v>
      </c>
    </row>
    <row r="52" customFormat="false" ht="15" hidden="false" customHeight="false" outlineLevel="0" collapsed="false">
      <c r="A52" s="0" t="n">
        <v>5049</v>
      </c>
      <c r="B52" s="11" t="n">
        <v>42103</v>
      </c>
      <c r="E52" s="0" t="s">
        <v>25</v>
      </c>
      <c r="F52" s="12" t="n">
        <v>108118</v>
      </c>
      <c r="G52" s="0" t="s">
        <v>201</v>
      </c>
      <c r="H52" s="0" t="s">
        <v>202</v>
      </c>
      <c r="J52" s="0" t="s">
        <v>28</v>
      </c>
      <c r="K52" s="0" t="s">
        <v>34</v>
      </c>
      <c r="L52" s="0" t="s">
        <v>35</v>
      </c>
      <c r="M52" s="0" t="s">
        <v>31</v>
      </c>
    </row>
    <row r="53" customFormat="false" ht="15" hidden="false" customHeight="false" outlineLevel="0" collapsed="false">
      <c r="A53" s="0" t="n">
        <v>5050</v>
      </c>
      <c r="B53" s="11" t="n">
        <v>42103</v>
      </c>
      <c r="E53" s="0" t="s">
        <v>25</v>
      </c>
      <c r="F53" s="12" t="n">
        <v>114477</v>
      </c>
      <c r="G53" s="0" t="s">
        <v>203</v>
      </c>
      <c r="H53" s="0" t="s">
        <v>204</v>
      </c>
      <c r="J53" s="0" t="s">
        <v>28</v>
      </c>
      <c r="K53" s="0" t="s">
        <v>131</v>
      </c>
      <c r="L53" s="0" t="s">
        <v>132</v>
      </c>
      <c r="M53" s="0" t="s">
        <v>31</v>
      </c>
    </row>
    <row r="54" customFormat="false" ht="15" hidden="false" customHeight="false" outlineLevel="0" collapsed="false">
      <c r="A54" s="0" t="n">
        <v>5051</v>
      </c>
      <c r="B54" s="11" t="n">
        <v>42103</v>
      </c>
      <c r="E54" s="0" t="s">
        <v>25</v>
      </c>
      <c r="F54" s="12" t="n">
        <v>114934</v>
      </c>
      <c r="G54" s="0" t="s">
        <v>205</v>
      </c>
      <c r="H54" s="0" t="s">
        <v>206</v>
      </c>
      <c r="J54" s="0" t="s">
        <v>28</v>
      </c>
      <c r="K54" s="0" t="s">
        <v>207</v>
      </c>
      <c r="L54" s="0" t="s">
        <v>208</v>
      </c>
      <c r="M54" s="0" t="s">
        <v>31</v>
      </c>
    </row>
    <row r="55" customFormat="false" ht="15" hidden="false" customHeight="false" outlineLevel="0" collapsed="false">
      <c r="A55" s="0" t="n">
        <v>5052</v>
      </c>
      <c r="B55" s="11" t="n">
        <v>42103</v>
      </c>
      <c r="E55" s="0" t="s">
        <v>25</v>
      </c>
      <c r="F55" s="12" t="n">
        <v>191831</v>
      </c>
      <c r="G55" s="0" t="s">
        <v>209</v>
      </c>
      <c r="H55" s="0" t="s">
        <v>210</v>
      </c>
      <c r="J55" s="0" t="s">
        <v>28</v>
      </c>
      <c r="K55" s="0" t="s">
        <v>211</v>
      </c>
      <c r="L55" s="0" t="s">
        <v>212</v>
      </c>
      <c r="M55" s="0" t="s">
        <v>31</v>
      </c>
    </row>
    <row r="56" customFormat="false" ht="15" hidden="false" customHeight="false" outlineLevel="0" collapsed="false">
      <c r="A56" s="0" t="n">
        <v>5053</v>
      </c>
      <c r="B56" s="11" t="n">
        <v>42103</v>
      </c>
      <c r="E56" s="0" t="s">
        <v>25</v>
      </c>
      <c r="F56" s="12" t="n">
        <v>221082</v>
      </c>
      <c r="G56" s="0" t="s">
        <v>213</v>
      </c>
      <c r="H56" s="0" t="s">
        <v>214</v>
      </c>
      <c r="J56" s="0" t="s">
        <v>28</v>
      </c>
      <c r="K56" s="0" t="s">
        <v>41</v>
      </c>
      <c r="L56" s="0" t="s">
        <v>42</v>
      </c>
      <c r="M56" s="0" t="s">
        <v>31</v>
      </c>
    </row>
    <row r="57" customFormat="false" ht="15" hidden="false" customHeight="false" outlineLevel="0" collapsed="false">
      <c r="A57" s="0" t="n">
        <v>5054</v>
      </c>
      <c r="B57" s="11" t="n">
        <v>42103</v>
      </c>
      <c r="E57" s="0" t="s">
        <v>25</v>
      </c>
      <c r="F57" s="12" t="n">
        <v>221110</v>
      </c>
      <c r="G57" s="0" t="s">
        <v>215</v>
      </c>
      <c r="H57" s="0" t="s">
        <v>216</v>
      </c>
      <c r="J57" s="0" t="s">
        <v>28</v>
      </c>
      <c r="K57" s="0" t="s">
        <v>217</v>
      </c>
      <c r="L57" s="0" t="s">
        <v>218</v>
      </c>
      <c r="M57" s="0" t="s">
        <v>31</v>
      </c>
    </row>
    <row r="58" customFormat="false" ht="15" hidden="false" customHeight="false" outlineLevel="0" collapsed="false">
      <c r="A58" s="0" t="n">
        <v>5055</v>
      </c>
      <c r="B58" s="11" t="n">
        <v>42103</v>
      </c>
      <c r="E58" s="0" t="s">
        <v>25</v>
      </c>
      <c r="F58" s="12" t="n">
        <v>227518</v>
      </c>
      <c r="G58" s="0" t="s">
        <v>219</v>
      </c>
      <c r="H58" s="0" t="s">
        <v>220</v>
      </c>
      <c r="J58" s="0" t="s">
        <v>28</v>
      </c>
      <c r="K58" s="0" t="s">
        <v>221</v>
      </c>
      <c r="L58" s="0" t="s">
        <v>222</v>
      </c>
      <c r="M58" s="0" t="s">
        <v>31</v>
      </c>
    </row>
    <row r="59" customFormat="false" ht="15" hidden="false" customHeight="false" outlineLevel="0" collapsed="false">
      <c r="A59" s="0" t="n">
        <v>5056</v>
      </c>
      <c r="B59" s="11" t="n">
        <v>42103</v>
      </c>
      <c r="E59" s="0" t="s">
        <v>25</v>
      </c>
      <c r="F59" s="12" t="n">
        <v>233603</v>
      </c>
      <c r="G59" s="0" t="s">
        <v>223</v>
      </c>
      <c r="H59" s="0" t="s">
        <v>224</v>
      </c>
      <c r="J59" s="0" t="s">
        <v>28</v>
      </c>
      <c r="K59" s="0" t="s">
        <v>225</v>
      </c>
      <c r="L59" s="0" t="s">
        <v>226</v>
      </c>
      <c r="M59" s="0" t="s">
        <v>31</v>
      </c>
    </row>
    <row r="60" customFormat="false" ht="15" hidden="false" customHeight="false" outlineLevel="0" collapsed="false">
      <c r="A60" s="0" t="n">
        <v>5057</v>
      </c>
      <c r="B60" s="11" t="n">
        <v>42103</v>
      </c>
      <c r="E60" s="0" t="s">
        <v>25</v>
      </c>
      <c r="F60" s="12" t="n">
        <v>235546</v>
      </c>
      <c r="G60" s="0" t="s">
        <v>227</v>
      </c>
      <c r="J60" s="0" t="s">
        <v>28</v>
      </c>
      <c r="K60" s="0" t="s">
        <v>41</v>
      </c>
      <c r="L60" s="0" t="s">
        <v>42</v>
      </c>
      <c r="M60" s="0" t="s">
        <v>31</v>
      </c>
    </row>
    <row r="61" customFormat="false" ht="15" hidden="false" customHeight="false" outlineLevel="0" collapsed="false">
      <c r="A61" s="0" t="n">
        <v>5058</v>
      </c>
      <c r="B61" s="11" t="n">
        <v>42103</v>
      </c>
      <c r="E61" s="0" t="s">
        <v>25</v>
      </c>
      <c r="F61" s="12" t="n">
        <v>259282</v>
      </c>
      <c r="G61" s="0" t="s">
        <v>228</v>
      </c>
      <c r="H61" s="0" t="s">
        <v>229</v>
      </c>
      <c r="J61" s="0" t="s">
        <v>28</v>
      </c>
      <c r="K61" s="0" t="s">
        <v>230</v>
      </c>
      <c r="L61" s="0" t="s">
        <v>231</v>
      </c>
      <c r="M61" s="0" t="s">
        <v>31</v>
      </c>
    </row>
    <row r="62" customFormat="false" ht="15" hidden="false" customHeight="false" outlineLevel="0" collapsed="false">
      <c r="A62" s="0" t="n">
        <v>5059</v>
      </c>
      <c r="B62" s="11" t="n">
        <v>42103</v>
      </c>
      <c r="E62" s="0" t="s">
        <v>25</v>
      </c>
      <c r="F62" s="12" t="n">
        <v>263010</v>
      </c>
      <c r="G62" s="0" t="s">
        <v>232</v>
      </c>
      <c r="H62" s="0" t="s">
        <v>233</v>
      </c>
      <c r="J62" s="0" t="s">
        <v>28</v>
      </c>
      <c r="K62" s="0" t="s">
        <v>234</v>
      </c>
      <c r="L62" s="0" t="s">
        <v>235</v>
      </c>
      <c r="M62" s="0" t="s">
        <v>31</v>
      </c>
    </row>
    <row r="63" customFormat="false" ht="15" hidden="false" customHeight="false" outlineLevel="0" collapsed="false">
      <c r="A63" s="0" t="n">
        <v>5060</v>
      </c>
      <c r="B63" s="11" t="n">
        <v>42103</v>
      </c>
      <c r="E63" s="0" t="s">
        <v>25</v>
      </c>
      <c r="F63" s="12" t="n">
        <v>265323</v>
      </c>
      <c r="G63" s="0" t="s">
        <v>236</v>
      </c>
      <c r="H63" s="0" t="s">
        <v>237</v>
      </c>
      <c r="J63" s="0" t="s">
        <v>28</v>
      </c>
      <c r="K63" s="0" t="s">
        <v>238</v>
      </c>
      <c r="L63" s="0" t="s">
        <v>239</v>
      </c>
      <c r="M63" s="0" t="s">
        <v>31</v>
      </c>
    </row>
    <row r="64" customFormat="false" ht="15" hidden="false" customHeight="false" outlineLevel="0" collapsed="false">
      <c r="A64" s="0" t="n">
        <v>5061</v>
      </c>
      <c r="B64" s="11" t="n">
        <v>42103</v>
      </c>
      <c r="E64" s="0" t="s">
        <v>25</v>
      </c>
      <c r="F64" s="12" t="n">
        <v>274332</v>
      </c>
      <c r="G64" s="0" t="s">
        <v>240</v>
      </c>
      <c r="H64" s="0" t="s">
        <v>241</v>
      </c>
      <c r="J64" s="0" t="s">
        <v>28</v>
      </c>
      <c r="K64" s="0" t="s">
        <v>242</v>
      </c>
      <c r="L64" s="0" t="s">
        <v>243</v>
      </c>
      <c r="M64" s="0" t="s">
        <v>31</v>
      </c>
    </row>
    <row r="65" customFormat="false" ht="15" hidden="false" customHeight="false" outlineLevel="0" collapsed="false">
      <c r="A65" s="0" t="n">
        <v>5062</v>
      </c>
      <c r="B65" s="11" t="n">
        <v>42103</v>
      </c>
      <c r="E65" s="0" t="s">
        <v>25</v>
      </c>
      <c r="F65" s="12" t="n">
        <v>274783</v>
      </c>
      <c r="G65" s="0" t="s">
        <v>244</v>
      </c>
      <c r="H65" s="0" t="s">
        <v>245</v>
      </c>
      <c r="J65" s="0" t="s">
        <v>28</v>
      </c>
      <c r="K65" s="0" t="s">
        <v>246</v>
      </c>
      <c r="L65" s="0" t="s">
        <v>247</v>
      </c>
      <c r="M65" s="0" t="s">
        <v>31</v>
      </c>
    </row>
    <row r="66" customFormat="false" ht="15" hidden="false" customHeight="false" outlineLevel="0" collapsed="false">
      <c r="A66" s="0" t="n">
        <v>5063</v>
      </c>
      <c r="B66" s="11" t="n">
        <v>42103</v>
      </c>
      <c r="E66" s="0" t="s">
        <v>25</v>
      </c>
      <c r="F66" s="12" t="n">
        <v>283678</v>
      </c>
      <c r="G66" s="0" t="s">
        <v>248</v>
      </c>
      <c r="H66" s="0" t="s">
        <v>249</v>
      </c>
      <c r="J66" s="0" t="s">
        <v>28</v>
      </c>
      <c r="K66" s="0" t="s">
        <v>41</v>
      </c>
      <c r="L66" s="0" t="s">
        <v>42</v>
      </c>
      <c r="M66" s="0" t="s">
        <v>31</v>
      </c>
    </row>
    <row r="67" customFormat="false" ht="15" hidden="false" customHeight="false" outlineLevel="0" collapsed="false">
      <c r="A67" s="0" t="n">
        <v>5064</v>
      </c>
      <c r="B67" s="11" t="n">
        <v>42103</v>
      </c>
      <c r="E67" s="0" t="s">
        <v>25</v>
      </c>
      <c r="F67" s="12" t="n">
        <v>283753</v>
      </c>
      <c r="G67" s="0" t="s">
        <v>250</v>
      </c>
      <c r="H67" s="0" t="s">
        <v>251</v>
      </c>
      <c r="J67" s="0" t="s">
        <v>28</v>
      </c>
      <c r="K67" s="0" t="s">
        <v>252</v>
      </c>
      <c r="L67" s="0" t="s">
        <v>253</v>
      </c>
      <c r="M67" s="0" t="s">
        <v>31</v>
      </c>
    </row>
    <row r="68" customFormat="false" ht="15" hidden="false" customHeight="false" outlineLevel="0" collapsed="false">
      <c r="A68" s="0" t="n">
        <v>5065</v>
      </c>
      <c r="B68" s="11" t="n">
        <v>42103</v>
      </c>
      <c r="E68" s="0" t="s">
        <v>25</v>
      </c>
      <c r="F68" s="12" t="n">
        <v>283810</v>
      </c>
      <c r="G68" s="0" t="s">
        <v>254</v>
      </c>
      <c r="H68" s="0" t="s">
        <v>255</v>
      </c>
      <c r="J68" s="0" t="s">
        <v>28</v>
      </c>
      <c r="K68" s="0" t="s">
        <v>256</v>
      </c>
      <c r="L68" s="0" t="s">
        <v>257</v>
      </c>
      <c r="M68" s="0" t="s">
        <v>31</v>
      </c>
    </row>
    <row r="69" customFormat="false" ht="15" hidden="false" customHeight="false" outlineLevel="0" collapsed="false">
      <c r="A69" s="0" t="n">
        <v>5066</v>
      </c>
      <c r="B69" s="11" t="n">
        <v>42103</v>
      </c>
      <c r="E69" s="0" t="s">
        <v>25</v>
      </c>
      <c r="F69" s="12" t="n">
        <v>285184</v>
      </c>
      <c r="G69" s="0" t="s">
        <v>258</v>
      </c>
      <c r="J69" s="0" t="s">
        <v>28</v>
      </c>
      <c r="K69" s="0" t="s">
        <v>115</v>
      </c>
      <c r="L69" s="0" t="s">
        <v>116</v>
      </c>
      <c r="M69" s="0" t="s">
        <v>31</v>
      </c>
    </row>
    <row r="70" customFormat="false" ht="15" hidden="false" customHeight="false" outlineLevel="0" collapsed="false">
      <c r="A70" s="0" t="n">
        <v>5067</v>
      </c>
      <c r="B70" s="11" t="n">
        <v>42103</v>
      </c>
      <c r="E70" s="0" t="s">
        <v>25</v>
      </c>
      <c r="F70" s="12" t="n">
        <v>285184</v>
      </c>
      <c r="G70" s="0" t="s">
        <v>258</v>
      </c>
      <c r="J70" s="0" t="s">
        <v>28</v>
      </c>
      <c r="K70" s="0" t="s">
        <v>259</v>
      </c>
      <c r="L70" s="0" t="s">
        <v>260</v>
      </c>
      <c r="M70" s="0" t="s">
        <v>31</v>
      </c>
    </row>
    <row r="71" customFormat="false" ht="15" hidden="false" customHeight="false" outlineLevel="0" collapsed="false">
      <c r="A71" s="0" t="n">
        <v>5068</v>
      </c>
      <c r="B71" s="11" t="n">
        <v>42103</v>
      </c>
      <c r="E71" s="0" t="s">
        <v>25</v>
      </c>
      <c r="F71" s="12" t="n">
        <v>285241</v>
      </c>
      <c r="G71" s="0" t="s">
        <v>261</v>
      </c>
      <c r="H71" s="0" t="s">
        <v>262</v>
      </c>
      <c r="J71" s="0" t="s">
        <v>28</v>
      </c>
      <c r="K71" s="0" t="s">
        <v>41</v>
      </c>
      <c r="L71" s="0" t="s">
        <v>42</v>
      </c>
      <c r="M71" s="0" t="s">
        <v>31</v>
      </c>
    </row>
    <row r="72" customFormat="false" ht="15" hidden="false" customHeight="false" outlineLevel="0" collapsed="false">
      <c r="A72" s="0" t="n">
        <v>5069</v>
      </c>
      <c r="B72" s="11" t="n">
        <v>42103</v>
      </c>
      <c r="E72" s="0" t="s">
        <v>25</v>
      </c>
      <c r="F72" s="12" t="n">
        <v>285245</v>
      </c>
      <c r="G72" s="0" t="s">
        <v>263</v>
      </c>
      <c r="H72" s="0" t="s">
        <v>264</v>
      </c>
      <c r="J72" s="0" t="s">
        <v>28</v>
      </c>
      <c r="K72" s="0" t="s">
        <v>115</v>
      </c>
      <c r="L72" s="0" t="s">
        <v>116</v>
      </c>
      <c r="M72" s="0" t="s">
        <v>31</v>
      </c>
    </row>
    <row r="73" customFormat="false" ht="15" hidden="false" customHeight="false" outlineLevel="0" collapsed="false">
      <c r="A73" s="0" t="n">
        <v>5070</v>
      </c>
      <c r="B73" s="11" t="n">
        <v>42103</v>
      </c>
      <c r="E73" s="0" t="s">
        <v>25</v>
      </c>
      <c r="F73" s="12" t="n">
        <v>287515</v>
      </c>
      <c r="G73" s="0" t="s">
        <v>265</v>
      </c>
      <c r="H73" s="0" t="s">
        <v>266</v>
      </c>
      <c r="J73" s="0" t="s">
        <v>28</v>
      </c>
      <c r="K73" s="0" t="s">
        <v>115</v>
      </c>
      <c r="L73" s="0" t="s">
        <v>116</v>
      </c>
      <c r="M73" s="0" t="s">
        <v>31</v>
      </c>
    </row>
    <row r="74" customFormat="false" ht="15" hidden="false" customHeight="false" outlineLevel="0" collapsed="false">
      <c r="A74" s="0" t="n">
        <v>5071</v>
      </c>
      <c r="B74" s="11" t="n">
        <v>42103</v>
      </c>
      <c r="E74" s="0" t="s">
        <v>25</v>
      </c>
      <c r="F74" s="12" t="n">
        <v>298665</v>
      </c>
      <c r="G74" s="0" t="s">
        <v>267</v>
      </c>
      <c r="H74" s="0" t="s">
        <v>268</v>
      </c>
      <c r="J74" s="0" t="s">
        <v>28</v>
      </c>
      <c r="K74" s="0" t="s">
        <v>269</v>
      </c>
      <c r="L74" s="0" t="s">
        <v>270</v>
      </c>
      <c r="M74" s="0" t="s">
        <v>31</v>
      </c>
    </row>
    <row r="75" customFormat="false" ht="15" hidden="false" customHeight="false" outlineLevel="0" collapsed="false">
      <c r="A75" s="0" t="n">
        <v>5072</v>
      </c>
      <c r="B75" s="11" t="n">
        <v>42103</v>
      </c>
      <c r="E75" s="0" t="s">
        <v>25</v>
      </c>
      <c r="F75" s="12" t="n">
        <v>299081</v>
      </c>
      <c r="G75" s="0" t="s">
        <v>271</v>
      </c>
      <c r="H75" s="0" t="s">
        <v>272</v>
      </c>
      <c r="J75" s="0" t="s">
        <v>28</v>
      </c>
      <c r="K75" s="0" t="s">
        <v>273</v>
      </c>
      <c r="L75" s="0" t="s">
        <v>274</v>
      </c>
      <c r="M75" s="0" t="s">
        <v>31</v>
      </c>
    </row>
    <row r="76" customFormat="false" ht="15" hidden="false" customHeight="false" outlineLevel="0" collapsed="false">
      <c r="A76" s="0" t="n">
        <v>5073</v>
      </c>
      <c r="B76" s="11" t="n">
        <v>42103</v>
      </c>
      <c r="E76" s="0" t="s">
        <v>25</v>
      </c>
      <c r="F76" s="12" t="n">
        <v>301542</v>
      </c>
      <c r="G76" s="0" t="s">
        <v>275</v>
      </c>
      <c r="H76" s="0" t="s">
        <v>276</v>
      </c>
      <c r="J76" s="0" t="s">
        <v>28</v>
      </c>
      <c r="K76" s="0" t="s">
        <v>277</v>
      </c>
      <c r="L76" s="0" t="s">
        <v>278</v>
      </c>
      <c r="M76" s="0" t="s">
        <v>31</v>
      </c>
    </row>
    <row r="77" customFormat="false" ht="15" hidden="false" customHeight="false" outlineLevel="0" collapsed="false">
      <c r="A77" s="0" t="n">
        <v>5074</v>
      </c>
      <c r="B77" s="11" t="n">
        <v>42103</v>
      </c>
      <c r="E77" s="0" t="s">
        <v>25</v>
      </c>
      <c r="F77" s="12" t="n">
        <v>302379</v>
      </c>
      <c r="G77" s="0" t="s">
        <v>279</v>
      </c>
      <c r="H77" s="0" t="s">
        <v>280</v>
      </c>
      <c r="J77" s="0" t="s">
        <v>28</v>
      </c>
      <c r="K77" s="0" t="s">
        <v>238</v>
      </c>
      <c r="L77" s="0" t="s">
        <v>239</v>
      </c>
      <c r="M77" s="0" t="s">
        <v>31</v>
      </c>
    </row>
    <row r="78" customFormat="false" ht="15" hidden="false" customHeight="false" outlineLevel="0" collapsed="false">
      <c r="A78" s="0" t="n">
        <v>5075</v>
      </c>
      <c r="B78" s="11" t="n">
        <v>42103</v>
      </c>
      <c r="E78" s="0" t="s">
        <v>25</v>
      </c>
      <c r="F78" s="12" t="n">
        <v>306266</v>
      </c>
      <c r="G78" s="0" t="s">
        <v>281</v>
      </c>
      <c r="H78" s="0" t="s">
        <v>282</v>
      </c>
      <c r="J78" s="0" t="s">
        <v>28</v>
      </c>
      <c r="K78" s="0" t="s">
        <v>283</v>
      </c>
      <c r="L78" s="0" t="s">
        <v>284</v>
      </c>
      <c r="M78" s="0" t="s">
        <v>31</v>
      </c>
    </row>
    <row r="79" customFormat="false" ht="15" hidden="false" customHeight="false" outlineLevel="0" collapsed="false">
      <c r="A79" s="0" t="n">
        <v>5076</v>
      </c>
      <c r="B79" s="11" t="n">
        <v>42103</v>
      </c>
      <c r="E79" s="0" t="s">
        <v>25</v>
      </c>
      <c r="F79" s="12" t="n">
        <v>307345</v>
      </c>
      <c r="G79" s="0" t="s">
        <v>285</v>
      </c>
      <c r="J79" s="0" t="s">
        <v>28</v>
      </c>
      <c r="K79" s="0" t="s">
        <v>115</v>
      </c>
      <c r="L79" s="0" t="s">
        <v>116</v>
      </c>
      <c r="M79" s="0" t="s">
        <v>31</v>
      </c>
    </row>
    <row r="80" customFormat="false" ht="15" hidden="false" customHeight="false" outlineLevel="0" collapsed="false">
      <c r="A80" s="0" t="n">
        <v>5077</v>
      </c>
      <c r="B80" s="11" t="n">
        <v>42103</v>
      </c>
      <c r="E80" s="0" t="s">
        <v>25</v>
      </c>
      <c r="F80" s="12" t="n">
        <v>314299</v>
      </c>
      <c r="G80" s="0" t="s">
        <v>286</v>
      </c>
      <c r="H80" s="0" t="s">
        <v>287</v>
      </c>
      <c r="J80" s="0" t="s">
        <v>28</v>
      </c>
      <c r="K80" s="0" t="s">
        <v>288</v>
      </c>
      <c r="L80" s="0" t="s">
        <v>289</v>
      </c>
      <c r="M80" s="0" t="s">
        <v>31</v>
      </c>
    </row>
    <row r="81" customFormat="false" ht="15" hidden="false" customHeight="false" outlineLevel="0" collapsed="false">
      <c r="A81" s="0" t="n">
        <v>5078</v>
      </c>
      <c r="B81" s="11" t="n">
        <v>42103</v>
      </c>
      <c r="E81" s="0" t="s">
        <v>25</v>
      </c>
      <c r="F81" s="12" t="n">
        <v>314324</v>
      </c>
      <c r="G81" s="0" t="s">
        <v>290</v>
      </c>
      <c r="H81" s="0" t="s">
        <v>291</v>
      </c>
      <c r="J81" s="0" t="s">
        <v>28</v>
      </c>
      <c r="K81" s="0" t="s">
        <v>115</v>
      </c>
      <c r="L81" s="0" t="s">
        <v>116</v>
      </c>
      <c r="M81" s="0" t="s">
        <v>31</v>
      </c>
    </row>
    <row r="82" customFormat="false" ht="15" hidden="false" customHeight="false" outlineLevel="0" collapsed="false">
      <c r="A82" s="0" t="n">
        <v>5079</v>
      </c>
      <c r="B82" s="11" t="n">
        <v>42103</v>
      </c>
      <c r="E82" s="0" t="s">
        <v>25</v>
      </c>
      <c r="F82" s="12" t="n">
        <v>314326</v>
      </c>
      <c r="G82" s="0" t="s">
        <v>292</v>
      </c>
      <c r="J82" s="0" t="s">
        <v>28</v>
      </c>
      <c r="K82" s="0" t="s">
        <v>115</v>
      </c>
      <c r="L82" s="0" t="s">
        <v>116</v>
      </c>
      <c r="M82" s="0" t="s">
        <v>31</v>
      </c>
    </row>
    <row r="83" customFormat="false" ht="15" hidden="false" customHeight="false" outlineLevel="0" collapsed="false">
      <c r="A83" s="0" t="n">
        <v>5080</v>
      </c>
      <c r="B83" s="11" t="n">
        <v>42103</v>
      </c>
      <c r="E83" s="0" t="s">
        <v>25</v>
      </c>
      <c r="F83" s="12" t="n">
        <v>314327</v>
      </c>
      <c r="G83" s="0" t="s">
        <v>293</v>
      </c>
      <c r="H83" s="0" t="s">
        <v>294</v>
      </c>
      <c r="J83" s="0" t="s">
        <v>28</v>
      </c>
      <c r="K83" s="0" t="s">
        <v>115</v>
      </c>
      <c r="L83" s="0" t="s">
        <v>116</v>
      </c>
      <c r="M83" s="0" t="s">
        <v>31</v>
      </c>
    </row>
    <row r="84" customFormat="false" ht="15" hidden="false" customHeight="false" outlineLevel="0" collapsed="false">
      <c r="A84" s="0" t="n">
        <v>5081</v>
      </c>
      <c r="B84" s="11" t="n">
        <v>42103</v>
      </c>
      <c r="E84" s="0" t="s">
        <v>25</v>
      </c>
      <c r="F84" s="12" t="n">
        <v>314328</v>
      </c>
      <c r="G84" s="0" t="s">
        <v>295</v>
      </c>
      <c r="H84" s="0" t="s">
        <v>296</v>
      </c>
      <c r="J84" s="0" t="s">
        <v>28</v>
      </c>
      <c r="K84" s="0" t="s">
        <v>115</v>
      </c>
      <c r="L84" s="0" t="s">
        <v>116</v>
      </c>
      <c r="M84" s="0" t="s">
        <v>31</v>
      </c>
    </row>
    <row r="85" customFormat="false" ht="15" hidden="false" customHeight="false" outlineLevel="0" collapsed="false">
      <c r="A85" s="0" t="n">
        <v>5082</v>
      </c>
      <c r="B85" s="11" t="n">
        <v>42103</v>
      </c>
      <c r="E85" s="0" t="s">
        <v>25</v>
      </c>
      <c r="F85" s="12" t="n">
        <v>314333</v>
      </c>
      <c r="G85" s="0" t="s">
        <v>297</v>
      </c>
      <c r="J85" s="0" t="s">
        <v>28</v>
      </c>
      <c r="K85" s="0" t="s">
        <v>115</v>
      </c>
      <c r="L85" s="0" t="s">
        <v>116</v>
      </c>
      <c r="M85" s="0" t="s">
        <v>31</v>
      </c>
    </row>
    <row r="86" customFormat="false" ht="15" hidden="false" customHeight="false" outlineLevel="0" collapsed="false">
      <c r="A86" s="0" t="n">
        <v>5083</v>
      </c>
      <c r="B86" s="11" t="n">
        <v>42103</v>
      </c>
      <c r="E86" s="0" t="s">
        <v>25</v>
      </c>
      <c r="F86" s="12" t="n">
        <v>314336</v>
      </c>
      <c r="G86" s="0" t="s">
        <v>298</v>
      </c>
      <c r="J86" s="0" t="s">
        <v>28</v>
      </c>
      <c r="K86" s="0" t="s">
        <v>115</v>
      </c>
      <c r="L86" s="0" t="s">
        <v>116</v>
      </c>
      <c r="M86" s="0" t="s">
        <v>31</v>
      </c>
    </row>
    <row r="87" customFormat="false" ht="15" hidden="false" customHeight="false" outlineLevel="0" collapsed="false">
      <c r="A87" s="0" t="n">
        <v>5084</v>
      </c>
      <c r="B87" s="11" t="n">
        <v>42103</v>
      </c>
      <c r="E87" s="0" t="s">
        <v>25</v>
      </c>
      <c r="F87" s="12" t="n">
        <v>314342</v>
      </c>
      <c r="G87" s="0" t="s">
        <v>299</v>
      </c>
      <c r="J87" s="0" t="s">
        <v>28</v>
      </c>
      <c r="K87" s="0" t="s">
        <v>115</v>
      </c>
      <c r="L87" s="0" t="s">
        <v>116</v>
      </c>
      <c r="M87" s="0" t="s">
        <v>31</v>
      </c>
    </row>
    <row r="88" customFormat="false" ht="15" hidden="false" customHeight="false" outlineLevel="0" collapsed="false">
      <c r="A88" s="0" t="n">
        <v>5085</v>
      </c>
      <c r="B88" s="11" t="n">
        <v>42103</v>
      </c>
      <c r="E88" s="0" t="s">
        <v>25</v>
      </c>
      <c r="F88" s="12" t="n">
        <v>314343</v>
      </c>
      <c r="G88" s="0" t="s">
        <v>300</v>
      </c>
      <c r="J88" s="0" t="s">
        <v>28</v>
      </c>
      <c r="K88" s="0" t="s">
        <v>115</v>
      </c>
      <c r="L88" s="0" t="s">
        <v>116</v>
      </c>
      <c r="M88" s="0" t="s">
        <v>31</v>
      </c>
    </row>
    <row r="89" customFormat="false" ht="15" hidden="false" customHeight="false" outlineLevel="0" collapsed="false">
      <c r="A89" s="0" t="n">
        <v>5086</v>
      </c>
      <c r="B89" s="11" t="n">
        <v>42103</v>
      </c>
      <c r="E89" s="0" t="s">
        <v>25</v>
      </c>
      <c r="F89" s="12" t="n">
        <v>314344</v>
      </c>
      <c r="G89" s="0" t="s">
        <v>301</v>
      </c>
      <c r="H89" s="0" t="s">
        <v>302</v>
      </c>
      <c r="J89" s="0" t="s">
        <v>28</v>
      </c>
      <c r="K89" s="0" t="s">
        <v>115</v>
      </c>
      <c r="L89" s="0" t="s">
        <v>116</v>
      </c>
      <c r="M89" s="0" t="s">
        <v>31</v>
      </c>
    </row>
    <row r="90" customFormat="false" ht="15" hidden="false" customHeight="false" outlineLevel="0" collapsed="false">
      <c r="A90" s="0" t="n">
        <v>5087</v>
      </c>
      <c r="B90" s="11" t="n">
        <v>42103</v>
      </c>
      <c r="E90" s="0" t="s">
        <v>25</v>
      </c>
      <c r="F90" s="12" t="n">
        <v>314346</v>
      </c>
      <c r="G90" s="0" t="s">
        <v>303</v>
      </c>
      <c r="J90" s="0" t="s">
        <v>28</v>
      </c>
      <c r="K90" s="0" t="s">
        <v>115</v>
      </c>
      <c r="L90" s="0" t="s">
        <v>116</v>
      </c>
      <c r="M90" s="0" t="s">
        <v>31</v>
      </c>
    </row>
    <row r="91" customFormat="false" ht="15" hidden="false" customHeight="false" outlineLevel="0" collapsed="false">
      <c r="A91" s="0" t="n">
        <v>5088</v>
      </c>
      <c r="B91" s="11" t="n">
        <v>42103</v>
      </c>
      <c r="E91" s="0" t="s">
        <v>25</v>
      </c>
      <c r="F91" s="12" t="n">
        <v>314347</v>
      </c>
      <c r="G91" s="0" t="s">
        <v>304</v>
      </c>
      <c r="H91" s="0" t="s">
        <v>305</v>
      </c>
      <c r="J91" s="0" t="s">
        <v>28</v>
      </c>
      <c r="K91" s="0" t="s">
        <v>115</v>
      </c>
      <c r="L91" s="0" t="s">
        <v>116</v>
      </c>
      <c r="M91" s="0" t="s">
        <v>31</v>
      </c>
    </row>
    <row r="92" customFormat="false" ht="15" hidden="false" customHeight="false" outlineLevel="0" collapsed="false">
      <c r="A92" s="0" t="n">
        <v>5089</v>
      </c>
      <c r="B92" s="11" t="n">
        <v>42103</v>
      </c>
      <c r="E92" s="0" t="s">
        <v>25</v>
      </c>
      <c r="F92" s="12" t="n">
        <v>314351</v>
      </c>
      <c r="G92" s="0" t="s">
        <v>306</v>
      </c>
      <c r="J92" s="0" t="s">
        <v>28</v>
      </c>
      <c r="K92" s="0" t="s">
        <v>115</v>
      </c>
      <c r="L92" s="0" t="s">
        <v>116</v>
      </c>
      <c r="M92" s="0" t="s">
        <v>31</v>
      </c>
    </row>
    <row r="93" customFormat="false" ht="15" hidden="false" customHeight="false" outlineLevel="0" collapsed="false">
      <c r="A93" s="0" t="n">
        <v>5090</v>
      </c>
      <c r="B93" s="11" t="n">
        <v>42103</v>
      </c>
      <c r="E93" s="0" t="s">
        <v>25</v>
      </c>
      <c r="F93" s="12" t="n">
        <v>314354</v>
      </c>
      <c r="G93" s="0" t="s">
        <v>307</v>
      </c>
      <c r="H93" s="0" t="s">
        <v>308</v>
      </c>
      <c r="J93" s="0" t="s">
        <v>28</v>
      </c>
      <c r="K93" s="0" t="s">
        <v>115</v>
      </c>
      <c r="L93" s="0" t="s">
        <v>116</v>
      </c>
      <c r="M93" s="0" t="s">
        <v>31</v>
      </c>
    </row>
    <row r="94" customFormat="false" ht="15" hidden="false" customHeight="false" outlineLevel="0" collapsed="false">
      <c r="A94" s="0" t="n">
        <v>5091</v>
      </c>
      <c r="B94" s="11" t="n">
        <v>42103</v>
      </c>
      <c r="E94" s="0" t="s">
        <v>25</v>
      </c>
      <c r="F94" s="12" t="n">
        <v>314356</v>
      </c>
      <c r="G94" s="0" t="s">
        <v>309</v>
      </c>
      <c r="J94" s="0" t="s">
        <v>28</v>
      </c>
      <c r="K94" s="0" t="s">
        <v>115</v>
      </c>
      <c r="L94" s="0" t="s">
        <v>116</v>
      </c>
      <c r="M94" s="0" t="s">
        <v>31</v>
      </c>
    </row>
    <row r="95" customFormat="false" ht="15" hidden="false" customHeight="false" outlineLevel="0" collapsed="false">
      <c r="A95" s="0" t="n">
        <v>5092</v>
      </c>
      <c r="B95" s="11" t="n">
        <v>42103</v>
      </c>
      <c r="E95" s="0" t="s">
        <v>25</v>
      </c>
      <c r="F95" s="12" t="n">
        <v>314358</v>
      </c>
      <c r="G95" s="0" t="s">
        <v>310</v>
      </c>
      <c r="H95" s="0" t="s">
        <v>311</v>
      </c>
      <c r="J95" s="0" t="s">
        <v>28</v>
      </c>
      <c r="K95" s="0" t="s">
        <v>115</v>
      </c>
      <c r="L95" s="0" t="s">
        <v>116</v>
      </c>
      <c r="M95" s="0" t="s">
        <v>31</v>
      </c>
    </row>
    <row r="96" customFormat="false" ht="15" hidden="false" customHeight="false" outlineLevel="0" collapsed="false">
      <c r="A96" s="0" t="n">
        <v>5093</v>
      </c>
      <c r="B96" s="11" t="n">
        <v>42103</v>
      </c>
      <c r="E96" s="0" t="s">
        <v>25</v>
      </c>
      <c r="F96" s="12" t="n">
        <v>314369</v>
      </c>
      <c r="G96" s="0" t="s">
        <v>312</v>
      </c>
      <c r="J96" s="0" t="s">
        <v>28</v>
      </c>
      <c r="K96" s="0" t="s">
        <v>115</v>
      </c>
      <c r="L96" s="0" t="s">
        <v>116</v>
      </c>
      <c r="M96" s="0" t="s">
        <v>31</v>
      </c>
    </row>
    <row r="97" customFormat="false" ht="15" hidden="false" customHeight="false" outlineLevel="0" collapsed="false">
      <c r="A97" s="0" t="n">
        <v>5094</v>
      </c>
      <c r="B97" s="11" t="n">
        <v>42103</v>
      </c>
      <c r="E97" s="0" t="s">
        <v>25</v>
      </c>
      <c r="F97" s="12" t="n">
        <v>314370</v>
      </c>
      <c r="G97" s="0" t="s">
        <v>313</v>
      </c>
      <c r="J97" s="0" t="s">
        <v>28</v>
      </c>
      <c r="K97" s="0" t="s">
        <v>115</v>
      </c>
      <c r="L97" s="0" t="s">
        <v>116</v>
      </c>
      <c r="M97" s="0" t="s">
        <v>31</v>
      </c>
    </row>
    <row r="98" customFormat="false" ht="15" hidden="false" customHeight="false" outlineLevel="0" collapsed="false">
      <c r="A98" s="0" t="n">
        <v>5095</v>
      </c>
      <c r="B98" s="11" t="n">
        <v>42103</v>
      </c>
      <c r="E98" s="0" t="s">
        <v>25</v>
      </c>
      <c r="F98" s="12" t="n">
        <v>314373</v>
      </c>
      <c r="G98" s="0" t="s">
        <v>314</v>
      </c>
      <c r="H98" s="0" t="s">
        <v>315</v>
      </c>
      <c r="J98" s="0" t="s">
        <v>28</v>
      </c>
      <c r="K98" s="0" t="s">
        <v>115</v>
      </c>
      <c r="L98" s="0" t="s">
        <v>116</v>
      </c>
      <c r="M98" s="0" t="s">
        <v>31</v>
      </c>
    </row>
    <row r="99" customFormat="false" ht="15" hidden="false" customHeight="false" outlineLevel="0" collapsed="false">
      <c r="A99" s="0" t="n">
        <v>5096</v>
      </c>
      <c r="B99" s="11" t="n">
        <v>42103</v>
      </c>
      <c r="E99" s="0" t="s">
        <v>25</v>
      </c>
      <c r="F99" s="12" t="n">
        <v>314374</v>
      </c>
      <c r="G99" s="0" t="s">
        <v>316</v>
      </c>
      <c r="H99" s="0" t="s">
        <v>317</v>
      </c>
      <c r="J99" s="0" t="s">
        <v>28</v>
      </c>
      <c r="K99" s="0" t="s">
        <v>115</v>
      </c>
      <c r="L99" s="0" t="s">
        <v>116</v>
      </c>
      <c r="M99" s="0" t="s">
        <v>31</v>
      </c>
    </row>
    <row r="100" customFormat="false" ht="15" hidden="false" customHeight="false" outlineLevel="0" collapsed="false">
      <c r="A100" s="0" t="n">
        <v>5097</v>
      </c>
      <c r="B100" s="11" t="n">
        <v>42103</v>
      </c>
      <c r="E100" s="0" t="s">
        <v>25</v>
      </c>
      <c r="F100" s="12" t="n">
        <v>314375</v>
      </c>
      <c r="G100" s="0" t="s">
        <v>318</v>
      </c>
      <c r="H100" s="0" t="s">
        <v>319</v>
      </c>
      <c r="J100" s="0" t="s">
        <v>28</v>
      </c>
      <c r="K100" s="0" t="s">
        <v>115</v>
      </c>
      <c r="L100" s="0" t="s">
        <v>116</v>
      </c>
      <c r="M100" s="0" t="s">
        <v>31</v>
      </c>
    </row>
    <row r="101" customFormat="false" ht="15" hidden="false" customHeight="false" outlineLevel="0" collapsed="false">
      <c r="A101" s="0" t="n">
        <v>5098</v>
      </c>
      <c r="B101" s="11" t="n">
        <v>42103</v>
      </c>
      <c r="E101" s="0" t="s">
        <v>25</v>
      </c>
      <c r="F101" s="12" t="n">
        <v>314376</v>
      </c>
      <c r="G101" s="0" t="s">
        <v>320</v>
      </c>
      <c r="H101" s="0" t="s">
        <v>321</v>
      </c>
      <c r="J101" s="0" t="s">
        <v>28</v>
      </c>
      <c r="K101" s="0" t="s">
        <v>115</v>
      </c>
      <c r="L101" s="0" t="s">
        <v>116</v>
      </c>
      <c r="M101" s="0" t="s">
        <v>31</v>
      </c>
    </row>
    <row r="102" customFormat="false" ht="15" hidden="false" customHeight="false" outlineLevel="0" collapsed="false">
      <c r="A102" s="0" t="n">
        <v>5099</v>
      </c>
      <c r="B102" s="11" t="n">
        <v>42103</v>
      </c>
      <c r="E102" s="0" t="s">
        <v>25</v>
      </c>
      <c r="F102" s="12" t="n">
        <v>314378</v>
      </c>
      <c r="G102" s="0" t="s">
        <v>322</v>
      </c>
      <c r="H102" s="0" t="s">
        <v>323</v>
      </c>
      <c r="J102" s="0" t="s">
        <v>28</v>
      </c>
      <c r="K102" s="0" t="s">
        <v>115</v>
      </c>
      <c r="L102" s="0" t="s">
        <v>116</v>
      </c>
      <c r="M102" s="0" t="s">
        <v>31</v>
      </c>
    </row>
    <row r="103" customFormat="false" ht="15" hidden="false" customHeight="false" outlineLevel="0" collapsed="false">
      <c r="A103" s="0" t="n">
        <v>5100</v>
      </c>
      <c r="B103" s="11" t="n">
        <v>42103</v>
      </c>
      <c r="E103" s="0" t="s">
        <v>25</v>
      </c>
      <c r="F103" s="12" t="n">
        <v>314378</v>
      </c>
      <c r="G103" s="0" t="s">
        <v>322</v>
      </c>
      <c r="H103" s="0" t="s">
        <v>323</v>
      </c>
      <c r="J103" s="0" t="s">
        <v>28</v>
      </c>
      <c r="K103" s="0" t="s">
        <v>115</v>
      </c>
      <c r="L103" s="0" t="s">
        <v>116</v>
      </c>
      <c r="M103" s="0" t="s">
        <v>31</v>
      </c>
    </row>
    <row r="104" customFormat="false" ht="15" hidden="false" customHeight="false" outlineLevel="0" collapsed="false">
      <c r="A104" s="0" t="n">
        <v>5101</v>
      </c>
      <c r="B104" s="11" t="n">
        <v>42103</v>
      </c>
      <c r="E104" s="0" t="s">
        <v>25</v>
      </c>
      <c r="F104" s="12" t="n">
        <v>314379</v>
      </c>
      <c r="G104" s="0" t="s">
        <v>324</v>
      </c>
      <c r="H104" s="0" t="s">
        <v>325</v>
      </c>
      <c r="J104" s="0" t="s">
        <v>28</v>
      </c>
      <c r="K104" s="0" t="s">
        <v>115</v>
      </c>
      <c r="L104" s="0" t="s">
        <v>116</v>
      </c>
      <c r="M104" s="0" t="s">
        <v>31</v>
      </c>
    </row>
    <row r="105" customFormat="false" ht="15" hidden="false" customHeight="false" outlineLevel="0" collapsed="false">
      <c r="A105" s="0" t="n">
        <v>5102</v>
      </c>
      <c r="B105" s="11" t="n">
        <v>42103</v>
      </c>
      <c r="E105" s="0" t="s">
        <v>25</v>
      </c>
      <c r="F105" s="12" t="n">
        <v>314381</v>
      </c>
      <c r="G105" s="0" t="s">
        <v>326</v>
      </c>
      <c r="J105" s="0" t="s">
        <v>28</v>
      </c>
      <c r="K105" s="0" t="s">
        <v>115</v>
      </c>
      <c r="L105" s="0" t="s">
        <v>116</v>
      </c>
      <c r="M105" s="0" t="s">
        <v>31</v>
      </c>
    </row>
    <row r="106" customFormat="false" ht="15" hidden="false" customHeight="false" outlineLevel="0" collapsed="false">
      <c r="A106" s="0" t="n">
        <v>5103</v>
      </c>
      <c r="B106" s="11" t="n">
        <v>42103</v>
      </c>
      <c r="E106" s="0" t="s">
        <v>25</v>
      </c>
      <c r="F106" s="12" t="n">
        <v>314384</v>
      </c>
      <c r="G106" s="0" t="s">
        <v>327</v>
      </c>
      <c r="J106" s="0" t="s">
        <v>28</v>
      </c>
      <c r="K106" s="0" t="s">
        <v>115</v>
      </c>
      <c r="L106" s="0" t="s">
        <v>116</v>
      </c>
      <c r="M106" s="0" t="s">
        <v>31</v>
      </c>
    </row>
    <row r="107" customFormat="false" ht="15" hidden="false" customHeight="false" outlineLevel="0" collapsed="false">
      <c r="A107" s="0" t="n">
        <v>5104</v>
      </c>
      <c r="B107" s="11" t="n">
        <v>42103</v>
      </c>
      <c r="E107" s="0" t="s">
        <v>25</v>
      </c>
      <c r="F107" s="12" t="n">
        <v>314394</v>
      </c>
      <c r="G107" s="0" t="s">
        <v>328</v>
      </c>
      <c r="J107" s="0" t="s">
        <v>28</v>
      </c>
      <c r="K107" s="0" t="s">
        <v>115</v>
      </c>
      <c r="L107" s="0" t="s">
        <v>116</v>
      </c>
      <c r="M107" s="0" t="s">
        <v>31</v>
      </c>
    </row>
    <row r="108" customFormat="false" ht="15" hidden="false" customHeight="false" outlineLevel="0" collapsed="false">
      <c r="A108" s="0" t="n">
        <v>5105</v>
      </c>
      <c r="B108" s="11" t="n">
        <v>42103</v>
      </c>
      <c r="E108" s="0" t="s">
        <v>25</v>
      </c>
      <c r="F108" s="12" t="n">
        <v>314404</v>
      </c>
      <c r="G108" s="0" t="s">
        <v>329</v>
      </c>
      <c r="J108" s="0" t="s">
        <v>28</v>
      </c>
      <c r="K108" s="0" t="s">
        <v>115</v>
      </c>
      <c r="L108" s="0" t="s">
        <v>116</v>
      </c>
      <c r="M108" s="0" t="s">
        <v>31</v>
      </c>
    </row>
    <row r="109" customFormat="false" ht="15" hidden="false" customHeight="false" outlineLevel="0" collapsed="false">
      <c r="A109" s="0" t="n">
        <v>5106</v>
      </c>
      <c r="B109" s="11" t="n">
        <v>42103</v>
      </c>
      <c r="E109" s="0" t="s">
        <v>25</v>
      </c>
      <c r="F109" s="12" t="n">
        <v>314405</v>
      </c>
      <c r="G109" s="0" t="s">
        <v>330</v>
      </c>
      <c r="J109" s="0" t="s">
        <v>28</v>
      </c>
      <c r="K109" s="0" t="s">
        <v>41</v>
      </c>
      <c r="L109" s="0" t="s">
        <v>42</v>
      </c>
      <c r="M109" s="0" t="s">
        <v>31</v>
      </c>
    </row>
    <row r="110" customFormat="false" ht="15" hidden="false" customHeight="false" outlineLevel="0" collapsed="false">
      <c r="A110" s="0" t="n">
        <v>5107</v>
      </c>
      <c r="B110" s="11" t="n">
        <v>42103</v>
      </c>
      <c r="E110" s="0" t="s">
        <v>25</v>
      </c>
      <c r="F110" s="12" t="n">
        <v>314408</v>
      </c>
      <c r="G110" s="0" t="s">
        <v>331</v>
      </c>
      <c r="J110" s="0" t="s">
        <v>28</v>
      </c>
      <c r="K110" s="0" t="s">
        <v>41</v>
      </c>
      <c r="L110" s="0" t="s">
        <v>42</v>
      </c>
      <c r="M110" s="0" t="s">
        <v>31</v>
      </c>
    </row>
    <row r="111" customFormat="false" ht="15" hidden="false" customHeight="false" outlineLevel="0" collapsed="false">
      <c r="A111" s="0" t="n">
        <v>5108</v>
      </c>
      <c r="B111" s="11" t="n">
        <v>42103</v>
      </c>
      <c r="E111" s="0" t="s">
        <v>25</v>
      </c>
      <c r="F111" s="12" t="n">
        <v>314411</v>
      </c>
      <c r="G111" s="0" t="s">
        <v>332</v>
      </c>
      <c r="H111" s="0" t="s">
        <v>333</v>
      </c>
      <c r="J111" s="0" t="s">
        <v>28</v>
      </c>
      <c r="K111" s="0" t="s">
        <v>41</v>
      </c>
      <c r="L111" s="0" t="s">
        <v>42</v>
      </c>
      <c r="M111" s="0" t="s">
        <v>31</v>
      </c>
    </row>
    <row r="112" customFormat="false" ht="15" hidden="false" customHeight="false" outlineLevel="0" collapsed="false">
      <c r="A112" s="0" t="n">
        <v>5109</v>
      </c>
      <c r="B112" s="11" t="n">
        <v>42103</v>
      </c>
      <c r="E112" s="0" t="s">
        <v>25</v>
      </c>
      <c r="F112" s="12" t="n">
        <v>314415</v>
      </c>
      <c r="G112" s="0" t="s">
        <v>334</v>
      </c>
      <c r="H112" s="0" t="s">
        <v>335</v>
      </c>
      <c r="J112" s="0" t="s">
        <v>28</v>
      </c>
      <c r="K112" s="0" t="s">
        <v>41</v>
      </c>
      <c r="L112" s="0" t="s">
        <v>42</v>
      </c>
      <c r="M112" s="0" t="s">
        <v>31</v>
      </c>
    </row>
    <row r="113" customFormat="false" ht="15" hidden="false" customHeight="false" outlineLevel="0" collapsed="false">
      <c r="A113" s="0" t="n">
        <v>5110</v>
      </c>
      <c r="B113" s="11" t="n">
        <v>42103</v>
      </c>
      <c r="E113" s="0" t="s">
        <v>25</v>
      </c>
      <c r="F113" s="12" t="n">
        <v>314416</v>
      </c>
      <c r="G113" s="0" t="s">
        <v>336</v>
      </c>
      <c r="H113" s="0" t="s">
        <v>337</v>
      </c>
      <c r="J113" s="0" t="s">
        <v>28</v>
      </c>
      <c r="K113" s="0" t="s">
        <v>41</v>
      </c>
      <c r="L113" s="0" t="s">
        <v>42</v>
      </c>
      <c r="M113" s="0" t="s">
        <v>31</v>
      </c>
    </row>
    <row r="114" customFormat="false" ht="15" hidden="false" customHeight="false" outlineLevel="0" collapsed="false">
      <c r="A114" s="0" t="n">
        <v>5111</v>
      </c>
      <c r="B114" s="11" t="n">
        <v>42103</v>
      </c>
      <c r="E114" s="0" t="s">
        <v>25</v>
      </c>
      <c r="F114" s="12" t="n">
        <v>314423</v>
      </c>
      <c r="G114" s="0" t="s">
        <v>338</v>
      </c>
      <c r="J114" s="0" t="s">
        <v>28</v>
      </c>
      <c r="K114" s="0" t="s">
        <v>41</v>
      </c>
      <c r="L114" s="0" t="s">
        <v>42</v>
      </c>
      <c r="M114" s="0" t="s">
        <v>31</v>
      </c>
    </row>
    <row r="115" customFormat="false" ht="15" hidden="false" customHeight="false" outlineLevel="0" collapsed="false">
      <c r="A115" s="0" t="n">
        <v>5112</v>
      </c>
      <c r="B115" s="11" t="n">
        <v>42103</v>
      </c>
      <c r="E115" s="0" t="s">
        <v>25</v>
      </c>
      <c r="F115" s="12" t="n">
        <v>314424</v>
      </c>
      <c r="G115" s="0" t="s">
        <v>339</v>
      </c>
      <c r="J115" s="0" t="s">
        <v>28</v>
      </c>
      <c r="K115" s="0" t="s">
        <v>41</v>
      </c>
      <c r="L115" s="0" t="s">
        <v>42</v>
      </c>
      <c r="M115" s="0" t="s">
        <v>31</v>
      </c>
    </row>
    <row r="116" customFormat="false" ht="15" hidden="false" customHeight="false" outlineLevel="0" collapsed="false">
      <c r="A116" s="0" t="n">
        <v>5113</v>
      </c>
      <c r="B116" s="11" t="n">
        <v>42103</v>
      </c>
      <c r="E116" s="0" t="s">
        <v>25</v>
      </c>
      <c r="F116" s="12" t="n">
        <v>314425</v>
      </c>
      <c r="G116" s="0" t="s">
        <v>340</v>
      </c>
      <c r="H116" s="0" t="s">
        <v>341</v>
      </c>
      <c r="J116" s="0" t="s">
        <v>28</v>
      </c>
      <c r="K116" s="0" t="s">
        <v>41</v>
      </c>
      <c r="L116" s="0" t="s">
        <v>42</v>
      </c>
      <c r="M116" s="0" t="s">
        <v>31</v>
      </c>
    </row>
    <row r="117" customFormat="false" ht="15" hidden="false" customHeight="false" outlineLevel="0" collapsed="false">
      <c r="A117" s="0" t="n">
        <v>5114</v>
      </c>
      <c r="B117" s="11" t="n">
        <v>42103</v>
      </c>
      <c r="E117" s="0" t="s">
        <v>25</v>
      </c>
      <c r="F117" s="12" t="n">
        <v>314433</v>
      </c>
      <c r="G117" s="0" t="s">
        <v>342</v>
      </c>
      <c r="H117" s="0" t="s">
        <v>343</v>
      </c>
      <c r="J117" s="0" t="s">
        <v>28</v>
      </c>
      <c r="K117" s="0" t="s">
        <v>41</v>
      </c>
      <c r="L117" s="0" t="s">
        <v>42</v>
      </c>
      <c r="M117" s="0" t="s">
        <v>31</v>
      </c>
    </row>
    <row r="118" customFormat="false" ht="15" hidden="false" customHeight="false" outlineLevel="0" collapsed="false">
      <c r="A118" s="0" t="n">
        <v>5115</v>
      </c>
      <c r="B118" s="11" t="n">
        <v>42103</v>
      </c>
      <c r="E118" s="0" t="s">
        <v>25</v>
      </c>
      <c r="F118" s="12" t="n">
        <v>314434</v>
      </c>
      <c r="G118" s="0" t="s">
        <v>344</v>
      </c>
      <c r="J118" s="0" t="s">
        <v>28</v>
      </c>
      <c r="K118" s="0" t="s">
        <v>41</v>
      </c>
      <c r="L118" s="0" t="s">
        <v>42</v>
      </c>
      <c r="M118" s="0" t="s">
        <v>31</v>
      </c>
    </row>
    <row r="119" customFormat="false" ht="15" hidden="false" customHeight="false" outlineLevel="0" collapsed="false">
      <c r="A119" s="0" t="n">
        <v>5116</v>
      </c>
      <c r="B119" s="11" t="n">
        <v>42103</v>
      </c>
      <c r="E119" s="0" t="s">
        <v>25</v>
      </c>
      <c r="F119" s="12" t="n">
        <v>314447</v>
      </c>
      <c r="G119" s="0" t="s">
        <v>345</v>
      </c>
      <c r="J119" s="0" t="s">
        <v>28</v>
      </c>
      <c r="K119" s="0" t="s">
        <v>259</v>
      </c>
      <c r="L119" s="0" t="s">
        <v>260</v>
      </c>
      <c r="M119" s="0" t="s">
        <v>31</v>
      </c>
    </row>
    <row r="120" customFormat="false" ht="15" hidden="false" customHeight="false" outlineLevel="0" collapsed="false">
      <c r="A120" s="0" t="n">
        <v>5117</v>
      </c>
      <c r="B120" s="11" t="n">
        <v>42103</v>
      </c>
      <c r="E120" s="0" t="s">
        <v>25</v>
      </c>
      <c r="F120" s="12" t="n">
        <v>314454</v>
      </c>
      <c r="G120" s="0" t="s">
        <v>346</v>
      </c>
      <c r="H120" s="0" t="s">
        <v>347</v>
      </c>
      <c r="J120" s="0" t="s">
        <v>28</v>
      </c>
      <c r="K120" s="0" t="s">
        <v>41</v>
      </c>
      <c r="L120" s="0" t="s">
        <v>42</v>
      </c>
      <c r="M120" s="0" t="s">
        <v>31</v>
      </c>
    </row>
    <row r="121" customFormat="false" ht="15" hidden="false" customHeight="false" outlineLevel="0" collapsed="false">
      <c r="A121" s="0" t="n">
        <v>5118</v>
      </c>
      <c r="B121" s="11" t="n">
        <v>42103</v>
      </c>
      <c r="E121" s="0" t="s">
        <v>25</v>
      </c>
      <c r="F121" s="12" t="n">
        <v>314456</v>
      </c>
      <c r="G121" s="0" t="s">
        <v>348</v>
      </c>
      <c r="J121" s="0" t="s">
        <v>28</v>
      </c>
      <c r="K121" s="0" t="s">
        <v>115</v>
      </c>
      <c r="L121" s="0" t="s">
        <v>116</v>
      </c>
      <c r="M121" s="0" t="s">
        <v>31</v>
      </c>
    </row>
    <row r="122" customFormat="false" ht="15" hidden="false" customHeight="false" outlineLevel="0" collapsed="false">
      <c r="A122" s="0" t="n">
        <v>5119</v>
      </c>
      <c r="B122" s="11" t="n">
        <v>42103</v>
      </c>
      <c r="E122" s="0" t="s">
        <v>25</v>
      </c>
      <c r="F122" s="12" t="n">
        <v>314457</v>
      </c>
      <c r="G122" s="0" t="s">
        <v>349</v>
      </c>
      <c r="H122" s="0" t="s">
        <v>350</v>
      </c>
      <c r="J122" s="0" t="s">
        <v>28</v>
      </c>
      <c r="K122" s="0" t="s">
        <v>115</v>
      </c>
      <c r="L122" s="0" t="s">
        <v>116</v>
      </c>
      <c r="M122" s="0" t="s">
        <v>31</v>
      </c>
    </row>
    <row r="123" customFormat="false" ht="15" hidden="false" customHeight="false" outlineLevel="0" collapsed="false">
      <c r="A123" s="0" t="n">
        <v>5120</v>
      </c>
      <c r="B123" s="11" t="n">
        <v>42103</v>
      </c>
      <c r="E123" s="0" t="s">
        <v>25</v>
      </c>
      <c r="F123" s="12" t="n">
        <v>314462</v>
      </c>
      <c r="G123" s="0" t="s">
        <v>351</v>
      </c>
      <c r="J123" s="0" t="s">
        <v>28</v>
      </c>
      <c r="K123" s="0" t="s">
        <v>115</v>
      </c>
      <c r="L123" s="0" t="s">
        <v>116</v>
      </c>
      <c r="M123" s="0" t="s">
        <v>31</v>
      </c>
    </row>
    <row r="124" customFormat="false" ht="15" hidden="false" customHeight="false" outlineLevel="0" collapsed="false">
      <c r="A124" s="0" t="n">
        <v>5121</v>
      </c>
      <c r="B124" s="11" t="n">
        <v>42103</v>
      </c>
      <c r="E124" s="0" t="s">
        <v>25</v>
      </c>
      <c r="F124" s="12" t="n">
        <v>314465</v>
      </c>
      <c r="G124" s="0" t="s">
        <v>352</v>
      </c>
      <c r="J124" s="0" t="s">
        <v>28</v>
      </c>
      <c r="K124" s="0" t="s">
        <v>115</v>
      </c>
      <c r="L124" s="0" t="s">
        <v>116</v>
      </c>
      <c r="M124" s="0" t="s">
        <v>31</v>
      </c>
    </row>
    <row r="125" customFormat="false" ht="15" hidden="false" customHeight="false" outlineLevel="0" collapsed="false">
      <c r="A125" s="0" t="n">
        <v>5122</v>
      </c>
      <c r="B125" s="11" t="n">
        <v>42103</v>
      </c>
      <c r="E125" s="0" t="s">
        <v>25</v>
      </c>
      <c r="F125" s="12" t="n">
        <v>314470</v>
      </c>
      <c r="G125" s="0" t="s">
        <v>353</v>
      </c>
      <c r="H125" s="0" t="s">
        <v>354</v>
      </c>
      <c r="J125" s="0" t="s">
        <v>28</v>
      </c>
      <c r="K125" s="0" t="s">
        <v>115</v>
      </c>
      <c r="L125" s="0" t="s">
        <v>116</v>
      </c>
      <c r="M125" s="0" t="s">
        <v>31</v>
      </c>
    </row>
    <row r="126" customFormat="false" ht="15" hidden="false" customHeight="false" outlineLevel="0" collapsed="false">
      <c r="A126" s="0" t="n">
        <v>5123</v>
      </c>
      <c r="B126" s="11" t="n">
        <v>42103</v>
      </c>
      <c r="E126" s="0" t="s">
        <v>25</v>
      </c>
      <c r="F126" s="12" t="n">
        <v>314488</v>
      </c>
      <c r="G126" s="0" t="s">
        <v>355</v>
      </c>
      <c r="H126" s="0" t="s">
        <v>356</v>
      </c>
      <c r="J126" s="0" t="s">
        <v>28</v>
      </c>
      <c r="K126" s="0" t="s">
        <v>115</v>
      </c>
      <c r="L126" s="0" t="s">
        <v>116</v>
      </c>
      <c r="M126" s="0" t="s">
        <v>31</v>
      </c>
    </row>
    <row r="127" customFormat="false" ht="15" hidden="false" customHeight="false" outlineLevel="0" collapsed="false">
      <c r="A127" s="0" t="n">
        <v>5124</v>
      </c>
      <c r="B127" s="11" t="n">
        <v>42103</v>
      </c>
      <c r="E127" s="0" t="s">
        <v>25</v>
      </c>
      <c r="F127" s="12" t="n">
        <v>314488</v>
      </c>
      <c r="G127" s="0" t="s">
        <v>355</v>
      </c>
      <c r="H127" s="0" t="s">
        <v>356</v>
      </c>
      <c r="J127" s="0" t="s">
        <v>28</v>
      </c>
      <c r="K127" s="0" t="s">
        <v>115</v>
      </c>
      <c r="L127" s="0" t="s">
        <v>116</v>
      </c>
      <c r="M127" s="0" t="s">
        <v>31</v>
      </c>
    </row>
    <row r="128" customFormat="false" ht="15" hidden="false" customHeight="false" outlineLevel="0" collapsed="false">
      <c r="A128" s="0" t="n">
        <v>5125</v>
      </c>
      <c r="B128" s="11" t="n">
        <v>42103</v>
      </c>
      <c r="E128" s="0" t="s">
        <v>25</v>
      </c>
      <c r="F128" s="12" t="n">
        <v>314504</v>
      </c>
      <c r="G128" s="0" t="s">
        <v>357</v>
      </c>
      <c r="H128" s="0" t="s">
        <v>358</v>
      </c>
      <c r="J128" s="0" t="s">
        <v>28</v>
      </c>
      <c r="K128" s="0" t="s">
        <v>359</v>
      </c>
      <c r="L128" s="0" t="s">
        <v>360</v>
      </c>
      <c r="M128" s="0" t="s">
        <v>31</v>
      </c>
    </row>
    <row r="129" customFormat="false" ht="15" hidden="false" customHeight="false" outlineLevel="0" collapsed="false">
      <c r="A129" s="0" t="n">
        <v>5126</v>
      </c>
      <c r="B129" s="11" t="n">
        <v>42103</v>
      </c>
      <c r="E129" s="0" t="s">
        <v>25</v>
      </c>
      <c r="F129" s="12" t="n">
        <v>314683</v>
      </c>
      <c r="G129" s="0" t="s">
        <v>361</v>
      </c>
      <c r="H129" s="0" t="s">
        <v>362</v>
      </c>
      <c r="J129" s="0" t="s">
        <v>28</v>
      </c>
      <c r="K129" s="0" t="s">
        <v>217</v>
      </c>
      <c r="L129" s="0" t="s">
        <v>218</v>
      </c>
      <c r="M129" s="0" t="s">
        <v>31</v>
      </c>
    </row>
    <row r="130" customFormat="false" ht="15" hidden="false" customHeight="false" outlineLevel="0" collapsed="false">
      <c r="A130" s="0" t="n">
        <v>5127</v>
      </c>
      <c r="B130" s="11" t="n">
        <v>42103</v>
      </c>
      <c r="E130" s="0" t="s">
        <v>25</v>
      </c>
      <c r="F130" s="12" t="n">
        <v>314688</v>
      </c>
      <c r="G130" s="0" t="s">
        <v>363</v>
      </c>
      <c r="H130" s="0" t="s">
        <v>364</v>
      </c>
      <c r="J130" s="0" t="s">
        <v>28</v>
      </c>
      <c r="K130" s="0" t="s">
        <v>365</v>
      </c>
      <c r="L130" s="0" t="s">
        <v>366</v>
      </c>
      <c r="M130" s="0" t="s">
        <v>31</v>
      </c>
    </row>
    <row r="131" customFormat="false" ht="15" hidden="false" customHeight="false" outlineLevel="0" collapsed="false">
      <c r="A131" s="0" t="n">
        <v>5128</v>
      </c>
      <c r="B131" s="11" t="n">
        <v>42103</v>
      </c>
      <c r="E131" s="0" t="s">
        <v>25</v>
      </c>
      <c r="F131" s="12" t="n">
        <v>314725</v>
      </c>
      <c r="G131" s="0" t="s">
        <v>367</v>
      </c>
      <c r="H131" s="0" t="s">
        <v>368</v>
      </c>
      <c r="J131" s="0" t="s">
        <v>28</v>
      </c>
      <c r="K131" s="0" t="s">
        <v>369</v>
      </c>
      <c r="L131" s="0" t="s">
        <v>370</v>
      </c>
      <c r="M131" s="0" t="s">
        <v>31</v>
      </c>
    </row>
    <row r="132" customFormat="false" ht="15" hidden="false" customHeight="false" outlineLevel="0" collapsed="false">
      <c r="A132" s="0" t="n">
        <v>5129</v>
      </c>
      <c r="B132" s="11" t="n">
        <v>42103</v>
      </c>
      <c r="E132" s="0" t="s">
        <v>25</v>
      </c>
      <c r="F132" s="12" t="n">
        <v>314743</v>
      </c>
      <c r="G132" s="0" t="s">
        <v>371</v>
      </c>
      <c r="H132" s="0" t="s">
        <v>372</v>
      </c>
      <c r="J132" s="0" t="s">
        <v>28</v>
      </c>
      <c r="K132" s="0" t="s">
        <v>41</v>
      </c>
      <c r="L132" s="0" t="s">
        <v>42</v>
      </c>
      <c r="M132" s="0" t="s">
        <v>31</v>
      </c>
    </row>
    <row r="133" customFormat="false" ht="15" hidden="false" customHeight="false" outlineLevel="0" collapsed="false">
      <c r="A133" s="0" t="n">
        <v>5130</v>
      </c>
      <c r="B133" s="11" t="n">
        <v>42103</v>
      </c>
      <c r="E133" s="0" t="s">
        <v>25</v>
      </c>
      <c r="F133" s="12" t="n">
        <v>314775</v>
      </c>
      <c r="G133" s="0" t="s">
        <v>373</v>
      </c>
      <c r="J133" s="0" t="s">
        <v>28</v>
      </c>
      <c r="K133" s="0" t="s">
        <v>41</v>
      </c>
      <c r="L133" s="0" t="s">
        <v>42</v>
      </c>
      <c r="M133" s="0" t="s">
        <v>31</v>
      </c>
    </row>
    <row r="134" customFormat="false" ht="15" hidden="false" customHeight="false" outlineLevel="0" collapsed="false">
      <c r="A134" s="0" t="n">
        <v>5131</v>
      </c>
      <c r="B134" s="11" t="n">
        <v>42103</v>
      </c>
      <c r="E134" s="0" t="s">
        <v>25</v>
      </c>
      <c r="F134" s="12" t="n">
        <v>314792</v>
      </c>
      <c r="G134" s="0" t="s">
        <v>374</v>
      </c>
      <c r="J134" s="0" t="s">
        <v>28</v>
      </c>
      <c r="K134" s="0" t="s">
        <v>375</v>
      </c>
      <c r="L134" s="0" t="s">
        <v>376</v>
      </c>
      <c r="M134" s="0" t="s">
        <v>31</v>
      </c>
    </row>
    <row r="135" customFormat="false" ht="15" hidden="false" customHeight="false" outlineLevel="0" collapsed="false">
      <c r="A135" s="0" t="n">
        <v>5132</v>
      </c>
      <c r="B135" s="11" t="n">
        <v>42103</v>
      </c>
      <c r="E135" s="0" t="s">
        <v>25</v>
      </c>
      <c r="F135" s="12" t="n">
        <v>314872</v>
      </c>
      <c r="G135" s="0" t="s">
        <v>377</v>
      </c>
      <c r="H135" s="0" t="s">
        <v>378</v>
      </c>
      <c r="J135" s="0" t="s">
        <v>28</v>
      </c>
      <c r="K135" s="0" t="s">
        <v>288</v>
      </c>
      <c r="L135" s="0" t="s">
        <v>289</v>
      </c>
      <c r="M135" s="0" t="s">
        <v>31</v>
      </c>
    </row>
    <row r="136" customFormat="false" ht="15" hidden="false" customHeight="false" outlineLevel="0" collapsed="false">
      <c r="A136" s="0" t="n">
        <v>5133</v>
      </c>
      <c r="B136" s="11" t="n">
        <v>42103</v>
      </c>
      <c r="E136" s="0" t="s">
        <v>25</v>
      </c>
      <c r="F136" s="12" t="n">
        <v>314897</v>
      </c>
      <c r="G136" s="0" t="s">
        <v>379</v>
      </c>
      <c r="J136" s="0" t="s">
        <v>28</v>
      </c>
      <c r="K136" s="0" t="s">
        <v>41</v>
      </c>
      <c r="L136" s="0" t="s">
        <v>42</v>
      </c>
      <c r="M136" s="0" t="s">
        <v>31</v>
      </c>
    </row>
    <row r="137" customFormat="false" ht="15" hidden="false" customHeight="false" outlineLevel="0" collapsed="false">
      <c r="A137" s="0" t="n">
        <v>5134</v>
      </c>
      <c r="B137" s="11" t="n">
        <v>42103</v>
      </c>
      <c r="E137" s="0" t="s">
        <v>25</v>
      </c>
      <c r="F137" s="12" t="n">
        <v>317181</v>
      </c>
      <c r="G137" s="0" t="s">
        <v>380</v>
      </c>
      <c r="H137" s="0" t="s">
        <v>381</v>
      </c>
      <c r="J137" s="0" t="s">
        <v>28</v>
      </c>
      <c r="K137" s="0" t="s">
        <v>41</v>
      </c>
      <c r="L137" s="0" t="s">
        <v>42</v>
      </c>
      <c r="M137" s="0" t="s">
        <v>31</v>
      </c>
    </row>
    <row r="138" customFormat="false" ht="15" hidden="false" customHeight="false" outlineLevel="0" collapsed="false">
      <c r="A138" s="0" t="n">
        <v>5135</v>
      </c>
      <c r="B138" s="11" t="n">
        <v>42103</v>
      </c>
      <c r="E138" s="0" t="s">
        <v>25</v>
      </c>
      <c r="F138" s="12" t="n">
        <v>317187</v>
      </c>
      <c r="G138" s="0" t="s">
        <v>382</v>
      </c>
      <c r="J138" s="0" t="s">
        <v>28</v>
      </c>
      <c r="K138" s="0" t="s">
        <v>115</v>
      </c>
      <c r="L138" s="0" t="s">
        <v>116</v>
      </c>
      <c r="M138" s="0" t="s">
        <v>31</v>
      </c>
    </row>
    <row r="139" customFormat="false" ht="15" hidden="false" customHeight="false" outlineLevel="0" collapsed="false">
      <c r="A139" s="0" t="n">
        <v>5136</v>
      </c>
      <c r="B139" s="11" t="n">
        <v>42103</v>
      </c>
      <c r="E139" s="0" t="s">
        <v>25</v>
      </c>
      <c r="F139" s="12" t="n">
        <v>317197</v>
      </c>
      <c r="G139" s="0" t="s">
        <v>383</v>
      </c>
      <c r="H139" s="0" t="s">
        <v>384</v>
      </c>
      <c r="J139" s="0" t="s">
        <v>28</v>
      </c>
      <c r="K139" s="0" t="s">
        <v>115</v>
      </c>
      <c r="L139" s="0" t="s">
        <v>116</v>
      </c>
      <c r="M139" s="0" t="s">
        <v>31</v>
      </c>
    </row>
    <row r="140" customFormat="false" ht="15" hidden="false" customHeight="false" outlineLevel="0" collapsed="false">
      <c r="A140" s="0" t="n">
        <v>5137</v>
      </c>
      <c r="B140" s="11" t="n">
        <v>42103</v>
      </c>
      <c r="E140" s="0" t="s">
        <v>25</v>
      </c>
      <c r="F140" s="12" t="n">
        <v>318224</v>
      </c>
      <c r="G140" s="0" t="s">
        <v>385</v>
      </c>
      <c r="H140" s="0" t="s">
        <v>386</v>
      </c>
      <c r="J140" s="0" t="s">
        <v>28</v>
      </c>
      <c r="K140" s="0" t="s">
        <v>41</v>
      </c>
      <c r="L140" s="0" t="s">
        <v>42</v>
      </c>
      <c r="M140" s="0" t="s">
        <v>31</v>
      </c>
    </row>
    <row r="141" customFormat="false" ht="15" hidden="false" customHeight="false" outlineLevel="0" collapsed="false">
      <c r="A141" s="0" t="n">
        <v>5138</v>
      </c>
      <c r="B141" s="11" t="n">
        <v>42103</v>
      </c>
      <c r="E141" s="0" t="s">
        <v>25</v>
      </c>
      <c r="F141" s="12" t="n">
        <v>327361</v>
      </c>
      <c r="G141" s="0" t="s">
        <v>387</v>
      </c>
      <c r="H141" s="0" t="s">
        <v>388</v>
      </c>
      <c r="J141" s="0" t="s">
        <v>28</v>
      </c>
      <c r="K141" s="0" t="s">
        <v>211</v>
      </c>
      <c r="L141" s="0" t="s">
        <v>212</v>
      </c>
      <c r="M141" s="0" t="s">
        <v>31</v>
      </c>
    </row>
    <row r="142" customFormat="false" ht="15" hidden="false" customHeight="false" outlineLevel="0" collapsed="false">
      <c r="A142" s="0" t="n">
        <v>5139</v>
      </c>
      <c r="B142" s="11" t="n">
        <v>42103</v>
      </c>
      <c r="E142" s="0" t="s">
        <v>25</v>
      </c>
      <c r="F142" s="12" t="n">
        <v>337525</v>
      </c>
      <c r="G142" s="0" t="s">
        <v>389</v>
      </c>
      <c r="H142" s="0" t="s">
        <v>390</v>
      </c>
      <c r="J142" s="0" t="s">
        <v>28</v>
      </c>
      <c r="K142" s="0" t="s">
        <v>391</v>
      </c>
      <c r="L142" s="0" t="s">
        <v>392</v>
      </c>
      <c r="M142" s="0" t="s">
        <v>31</v>
      </c>
    </row>
    <row r="143" customFormat="false" ht="15" hidden="false" customHeight="false" outlineLevel="0" collapsed="false">
      <c r="A143" s="0" t="n">
        <v>5140</v>
      </c>
      <c r="B143" s="11" t="n">
        <v>42103</v>
      </c>
      <c r="E143" s="0" t="s">
        <v>25</v>
      </c>
      <c r="F143" s="12" t="n">
        <v>338036</v>
      </c>
      <c r="G143" s="0" t="s">
        <v>393</v>
      </c>
      <c r="H143" s="0" t="s">
        <v>394</v>
      </c>
      <c r="J143" s="0" t="s">
        <v>28</v>
      </c>
      <c r="K143" s="0" t="s">
        <v>395</v>
      </c>
      <c r="L143" s="0" t="s">
        <v>396</v>
      </c>
      <c r="M143" s="0" t="s">
        <v>31</v>
      </c>
    </row>
    <row r="144" customFormat="false" ht="15" hidden="false" customHeight="false" outlineLevel="0" collapsed="false">
      <c r="A144" s="0" t="n">
        <v>5141</v>
      </c>
      <c r="B144" s="11" t="n">
        <v>42103</v>
      </c>
      <c r="E144" s="0" t="s">
        <v>25</v>
      </c>
      <c r="F144" s="12" t="n">
        <v>341018</v>
      </c>
      <c r="G144" s="0" t="s">
        <v>397</v>
      </c>
      <c r="H144" s="0" t="s">
        <v>398</v>
      </c>
      <c r="J144" s="0" t="s">
        <v>28</v>
      </c>
      <c r="K144" s="0" t="s">
        <v>399</v>
      </c>
      <c r="L144" s="0" t="s">
        <v>400</v>
      </c>
      <c r="M144" s="0" t="s">
        <v>31</v>
      </c>
    </row>
    <row r="145" customFormat="false" ht="15" hidden="false" customHeight="false" outlineLevel="0" collapsed="false">
      <c r="A145" s="0" t="n">
        <v>5142</v>
      </c>
      <c r="B145" s="11" t="n">
        <v>42103</v>
      </c>
      <c r="E145" s="0" t="s">
        <v>25</v>
      </c>
      <c r="F145" s="12" t="n">
        <v>342965</v>
      </c>
      <c r="G145" s="0" t="s">
        <v>401</v>
      </c>
      <c r="H145" s="0" t="s">
        <v>402</v>
      </c>
      <c r="J145" s="0" t="s">
        <v>28</v>
      </c>
      <c r="K145" s="0" t="s">
        <v>403</v>
      </c>
      <c r="L145" s="0" t="s">
        <v>404</v>
      </c>
      <c r="M145" s="0" t="s">
        <v>31</v>
      </c>
    </row>
    <row r="146" customFormat="false" ht="15" hidden="false" customHeight="false" outlineLevel="0" collapsed="false">
      <c r="A146" s="0" t="n">
        <v>5143</v>
      </c>
      <c r="B146" s="11" t="n">
        <v>42103</v>
      </c>
      <c r="E146" s="0" t="s">
        <v>25</v>
      </c>
      <c r="F146" s="12" t="n">
        <v>343048</v>
      </c>
      <c r="G146" s="0" t="s">
        <v>405</v>
      </c>
      <c r="H146" s="0" t="s">
        <v>406</v>
      </c>
      <c r="J146" s="0" t="s">
        <v>28</v>
      </c>
      <c r="K146" s="0" t="s">
        <v>407</v>
      </c>
      <c r="L146" s="0" t="s">
        <v>408</v>
      </c>
      <c r="M146" s="0" t="s">
        <v>31</v>
      </c>
    </row>
    <row r="147" customFormat="false" ht="15" hidden="false" customHeight="false" outlineLevel="0" collapsed="false">
      <c r="A147" s="0" t="n">
        <v>5144</v>
      </c>
      <c r="B147" s="11" t="n">
        <v>42103</v>
      </c>
      <c r="E147" s="0" t="s">
        <v>25</v>
      </c>
      <c r="F147" s="12" t="n">
        <v>349978</v>
      </c>
      <c r="G147" s="0" t="s">
        <v>409</v>
      </c>
      <c r="H147" s="0" t="s">
        <v>410</v>
      </c>
      <c r="J147" s="0" t="s">
        <v>28</v>
      </c>
      <c r="K147" s="0" t="s">
        <v>41</v>
      </c>
      <c r="L147" s="0" t="s">
        <v>42</v>
      </c>
      <c r="M147" s="0" t="s">
        <v>31</v>
      </c>
    </row>
    <row r="148" customFormat="false" ht="15" hidden="false" customHeight="false" outlineLevel="0" collapsed="false">
      <c r="A148" s="0" t="n">
        <v>5145</v>
      </c>
      <c r="B148" s="11" t="n">
        <v>42103</v>
      </c>
      <c r="E148" s="0" t="s">
        <v>25</v>
      </c>
      <c r="F148" s="12" t="n">
        <v>358258</v>
      </c>
      <c r="G148" s="0" t="s">
        <v>411</v>
      </c>
      <c r="H148" s="0" t="s">
        <v>412</v>
      </c>
      <c r="J148" s="0" t="s">
        <v>28</v>
      </c>
      <c r="K148" s="0" t="s">
        <v>413</v>
      </c>
      <c r="L148" s="0" t="s">
        <v>414</v>
      </c>
      <c r="M148" s="0" t="s">
        <v>31</v>
      </c>
    </row>
    <row r="149" customFormat="false" ht="15" hidden="false" customHeight="false" outlineLevel="0" collapsed="false">
      <c r="A149" s="0" t="n">
        <v>5146</v>
      </c>
      <c r="B149" s="11" t="n">
        <v>42103</v>
      </c>
      <c r="E149" s="0" t="s">
        <v>25</v>
      </c>
      <c r="F149" s="12" t="n">
        <v>358263</v>
      </c>
      <c r="G149" s="0" t="s">
        <v>415</v>
      </c>
      <c r="H149" s="0" t="s">
        <v>416</v>
      </c>
      <c r="J149" s="0" t="s">
        <v>28</v>
      </c>
      <c r="K149" s="0" t="s">
        <v>417</v>
      </c>
      <c r="L149" s="0" t="s">
        <v>418</v>
      </c>
      <c r="M149" s="0" t="s">
        <v>31</v>
      </c>
    </row>
    <row r="150" customFormat="false" ht="15" hidden="false" customHeight="false" outlineLevel="0" collapsed="false">
      <c r="A150" s="0" t="n">
        <v>5147</v>
      </c>
      <c r="B150" s="11" t="n">
        <v>42103</v>
      </c>
      <c r="E150" s="0" t="s">
        <v>25</v>
      </c>
      <c r="F150" s="12" t="n">
        <v>384455</v>
      </c>
      <c r="G150" s="0" t="s">
        <v>419</v>
      </c>
      <c r="H150" s="0" t="s">
        <v>420</v>
      </c>
      <c r="J150" s="0" t="s">
        <v>28</v>
      </c>
      <c r="K150" s="0" t="s">
        <v>421</v>
      </c>
      <c r="L150" s="0" t="s">
        <v>422</v>
      </c>
      <c r="M150" s="0" t="s">
        <v>31</v>
      </c>
    </row>
    <row r="151" customFormat="false" ht="15" hidden="false" customHeight="false" outlineLevel="0" collapsed="false">
      <c r="A151" s="0" t="n">
        <v>5148</v>
      </c>
      <c r="B151" s="11" t="n">
        <v>42103</v>
      </c>
      <c r="E151" s="0" t="s">
        <v>25</v>
      </c>
      <c r="F151" s="12" t="n">
        <v>400008</v>
      </c>
      <c r="G151" s="0" t="s">
        <v>423</v>
      </c>
      <c r="H151" s="0" t="s">
        <v>424</v>
      </c>
      <c r="J151" s="0" t="s">
        <v>28</v>
      </c>
      <c r="K151" s="0" t="s">
        <v>246</v>
      </c>
      <c r="L151" s="0" t="s">
        <v>247</v>
      </c>
      <c r="M151" s="0" t="s">
        <v>31</v>
      </c>
    </row>
    <row r="152" customFormat="false" ht="15" hidden="false" customHeight="false" outlineLevel="0" collapsed="false">
      <c r="A152" s="0" t="n">
        <v>5149</v>
      </c>
      <c r="B152" s="11" t="n">
        <v>42103</v>
      </c>
      <c r="E152" s="0" t="s">
        <v>25</v>
      </c>
      <c r="F152" s="12" t="n">
        <v>407990</v>
      </c>
      <c r="G152" s="0" t="s">
        <v>425</v>
      </c>
      <c r="H152" s="0" t="s">
        <v>426</v>
      </c>
      <c r="J152" s="0" t="s">
        <v>28</v>
      </c>
      <c r="K152" s="0" t="s">
        <v>427</v>
      </c>
      <c r="L152" s="0" t="s">
        <v>428</v>
      </c>
      <c r="M152" s="0" t="s">
        <v>31</v>
      </c>
    </row>
    <row r="153" customFormat="false" ht="15" hidden="false" customHeight="false" outlineLevel="0" collapsed="false">
      <c r="A153" s="0" t="n">
        <v>5150</v>
      </c>
      <c r="B153" s="11" t="n">
        <v>42103</v>
      </c>
      <c r="E153" s="0" t="s">
        <v>25</v>
      </c>
      <c r="F153" s="12" t="n">
        <v>436224</v>
      </c>
      <c r="G153" s="0" t="s">
        <v>429</v>
      </c>
      <c r="J153" s="0" t="s">
        <v>28</v>
      </c>
      <c r="K153" s="0" t="s">
        <v>259</v>
      </c>
      <c r="L153" s="0" t="s">
        <v>260</v>
      </c>
      <c r="M153" s="0" t="s">
        <v>31</v>
      </c>
    </row>
    <row r="154" customFormat="false" ht="15" hidden="false" customHeight="false" outlineLevel="0" collapsed="false">
      <c r="A154" s="0" t="n">
        <v>5151</v>
      </c>
      <c r="B154" s="11" t="n">
        <v>42103</v>
      </c>
      <c r="E154" s="0" t="s">
        <v>25</v>
      </c>
      <c r="F154" s="12" t="n">
        <v>466192</v>
      </c>
      <c r="G154" s="0" t="s">
        <v>430</v>
      </c>
      <c r="H154" s="0" t="s">
        <v>431</v>
      </c>
      <c r="J154" s="0" t="s">
        <v>28</v>
      </c>
      <c r="K154" s="0" t="s">
        <v>41</v>
      </c>
      <c r="L154" s="0" t="s">
        <v>42</v>
      </c>
      <c r="M154" s="0" t="s">
        <v>31</v>
      </c>
    </row>
    <row r="155" customFormat="false" ht="15" hidden="false" customHeight="false" outlineLevel="0" collapsed="false">
      <c r="A155" s="0" t="n">
        <v>5152</v>
      </c>
      <c r="B155" s="11" t="n">
        <v>42103</v>
      </c>
      <c r="E155" s="0" t="s">
        <v>25</v>
      </c>
      <c r="F155" s="12" t="n">
        <v>466198</v>
      </c>
      <c r="G155" s="0" t="s">
        <v>432</v>
      </c>
      <c r="H155" s="0" t="s">
        <v>433</v>
      </c>
      <c r="J155" s="0" t="s">
        <v>28</v>
      </c>
      <c r="K155" s="0" t="s">
        <v>41</v>
      </c>
      <c r="L155" s="0" t="s">
        <v>42</v>
      </c>
      <c r="M155" s="0" t="s">
        <v>31</v>
      </c>
    </row>
    <row r="156" customFormat="false" ht="15" hidden="false" customHeight="false" outlineLevel="0" collapsed="false">
      <c r="A156" s="0" t="n">
        <v>5153</v>
      </c>
      <c r="B156" s="11" t="n">
        <v>42103</v>
      </c>
      <c r="E156" s="0" t="s">
        <v>25</v>
      </c>
      <c r="F156" s="12" t="n">
        <v>473387</v>
      </c>
      <c r="G156" s="0" t="s">
        <v>434</v>
      </c>
      <c r="H156" s="0" t="s">
        <v>435</v>
      </c>
      <c r="J156" s="0" t="s">
        <v>28</v>
      </c>
      <c r="K156" s="0" t="s">
        <v>167</v>
      </c>
      <c r="L156" s="0" t="s">
        <v>168</v>
      </c>
      <c r="M156" s="0" t="s">
        <v>31</v>
      </c>
    </row>
    <row r="157" customFormat="false" ht="15" hidden="false" customHeight="false" outlineLevel="0" collapsed="false">
      <c r="A157" s="0" t="n">
        <v>5154</v>
      </c>
      <c r="B157" s="11" t="n">
        <v>42103</v>
      </c>
      <c r="E157" s="0" t="s">
        <v>25</v>
      </c>
      <c r="F157" s="12" t="n">
        <v>486998</v>
      </c>
      <c r="G157" s="0" t="s">
        <v>436</v>
      </c>
      <c r="J157" s="0" t="s">
        <v>28</v>
      </c>
      <c r="K157" s="0" t="s">
        <v>259</v>
      </c>
      <c r="L157" s="0" t="s">
        <v>260</v>
      </c>
      <c r="M157" s="0" t="s">
        <v>31</v>
      </c>
    </row>
    <row r="158" customFormat="false" ht="15" hidden="false" customHeight="false" outlineLevel="0" collapsed="false">
      <c r="A158" s="0" t="n">
        <v>5155</v>
      </c>
      <c r="B158" s="11" t="n">
        <v>42103</v>
      </c>
      <c r="E158" s="0" t="s">
        <v>25</v>
      </c>
      <c r="F158" s="12" t="n">
        <v>588035</v>
      </c>
      <c r="G158" s="0" t="s">
        <v>437</v>
      </c>
      <c r="J158" s="0" t="s">
        <v>28</v>
      </c>
      <c r="K158" s="0" t="s">
        <v>259</v>
      </c>
      <c r="L158" s="0" t="s">
        <v>260</v>
      </c>
      <c r="M158" s="0" t="s">
        <v>31</v>
      </c>
    </row>
    <row r="159" customFormat="false" ht="15" hidden="false" customHeight="false" outlineLevel="0" collapsed="false">
      <c r="A159" s="0" t="n">
        <v>5156</v>
      </c>
      <c r="B159" s="11" t="n">
        <v>42103</v>
      </c>
      <c r="E159" s="0" t="s">
        <v>25</v>
      </c>
      <c r="F159" s="12" t="n">
        <v>588250</v>
      </c>
      <c r="G159" s="0" t="s">
        <v>438</v>
      </c>
      <c r="H159" s="0" t="s">
        <v>439</v>
      </c>
      <c r="J159" s="0" t="s">
        <v>28</v>
      </c>
      <c r="K159" s="0" t="s">
        <v>440</v>
      </c>
      <c r="L159" s="0" t="s">
        <v>441</v>
      </c>
      <c r="M159" s="0" t="s">
        <v>31</v>
      </c>
    </row>
    <row r="160" customFormat="false" ht="15" hidden="false" customHeight="false" outlineLevel="0" collapsed="false">
      <c r="A160" s="0" t="n">
        <v>5157</v>
      </c>
      <c r="B160" s="11" t="n">
        <v>42103</v>
      </c>
      <c r="E160" s="0" t="s">
        <v>25</v>
      </c>
      <c r="F160" s="12" t="n">
        <v>589401</v>
      </c>
      <c r="G160" s="0" t="s">
        <v>442</v>
      </c>
      <c r="J160" s="0" t="s">
        <v>28</v>
      </c>
      <c r="K160" s="0" t="s">
        <v>259</v>
      </c>
      <c r="L160" s="0" t="s">
        <v>260</v>
      </c>
      <c r="M160" s="0" t="s">
        <v>31</v>
      </c>
    </row>
    <row r="161" customFormat="false" ht="15" hidden="false" customHeight="false" outlineLevel="0" collapsed="false">
      <c r="A161" s="0" t="n">
        <v>5158</v>
      </c>
      <c r="B161" s="11" t="n">
        <v>42103</v>
      </c>
      <c r="E161" s="0" t="s">
        <v>25</v>
      </c>
      <c r="F161" s="12" t="n">
        <v>592464</v>
      </c>
      <c r="G161" s="0" t="s">
        <v>443</v>
      </c>
      <c r="H161" s="0" t="s">
        <v>444</v>
      </c>
      <c r="J161" s="0" t="s">
        <v>28</v>
      </c>
      <c r="K161" s="0" t="s">
        <v>107</v>
      </c>
      <c r="L161" s="0" t="s">
        <v>108</v>
      </c>
      <c r="M161" s="0" t="s">
        <v>31</v>
      </c>
    </row>
    <row r="162" customFormat="false" ht="15" hidden="false" customHeight="false" outlineLevel="0" collapsed="false">
      <c r="A162" s="0" t="n">
        <v>5159</v>
      </c>
      <c r="B162" s="11" t="n">
        <v>42103</v>
      </c>
      <c r="E162" s="0" t="s">
        <v>25</v>
      </c>
      <c r="F162" s="12" t="n">
        <v>595060</v>
      </c>
      <c r="G162" s="0" t="s">
        <v>445</v>
      </c>
      <c r="H162" s="0" t="s">
        <v>446</v>
      </c>
      <c r="J162" s="0" t="s">
        <v>28</v>
      </c>
      <c r="K162" s="0" t="s">
        <v>447</v>
      </c>
      <c r="L162" s="0" t="s">
        <v>448</v>
      </c>
      <c r="M162" s="0" t="s">
        <v>31</v>
      </c>
    </row>
    <row r="163" customFormat="false" ht="15" hidden="false" customHeight="false" outlineLevel="0" collapsed="false">
      <c r="A163" s="0" t="n">
        <v>5160</v>
      </c>
      <c r="B163" s="11" t="n">
        <v>42103</v>
      </c>
      <c r="E163" s="0" t="s">
        <v>25</v>
      </c>
      <c r="F163" s="12" t="n">
        <v>596724</v>
      </c>
      <c r="G163" s="0" t="s">
        <v>449</v>
      </c>
      <c r="H163" s="0" t="s">
        <v>450</v>
      </c>
      <c r="J163" s="0" t="s">
        <v>28</v>
      </c>
      <c r="K163" s="0" t="s">
        <v>451</v>
      </c>
      <c r="L163" s="0" t="s">
        <v>452</v>
      </c>
      <c r="M163" s="0" t="s">
        <v>31</v>
      </c>
    </row>
    <row r="164" customFormat="false" ht="15" hidden="false" customHeight="false" outlineLevel="0" collapsed="false">
      <c r="A164" s="0" t="n">
        <v>5161</v>
      </c>
      <c r="B164" s="11" t="n">
        <v>42103</v>
      </c>
      <c r="E164" s="0" t="s">
        <v>25</v>
      </c>
      <c r="F164" s="12" t="n">
        <v>610083</v>
      </c>
      <c r="G164" s="0" t="s">
        <v>453</v>
      </c>
      <c r="J164" s="0" t="s">
        <v>28</v>
      </c>
      <c r="K164" s="0" t="s">
        <v>41</v>
      </c>
      <c r="L164" s="0" t="s">
        <v>42</v>
      </c>
      <c r="M164" s="0" t="s">
        <v>31</v>
      </c>
    </row>
    <row r="165" customFormat="false" ht="15" hidden="false" customHeight="false" outlineLevel="0" collapsed="false">
      <c r="A165" s="0" t="n">
        <v>5162</v>
      </c>
      <c r="B165" s="11" t="n">
        <v>42103</v>
      </c>
      <c r="E165" s="0" t="s">
        <v>25</v>
      </c>
      <c r="F165" s="12" t="n">
        <v>611409</v>
      </c>
      <c r="G165" s="0" t="s">
        <v>454</v>
      </c>
      <c r="J165" s="0" t="s">
        <v>28</v>
      </c>
      <c r="K165" s="0" t="s">
        <v>115</v>
      </c>
      <c r="L165" s="0" t="s">
        <v>116</v>
      </c>
      <c r="M165" s="0" t="s">
        <v>31</v>
      </c>
    </row>
    <row r="166" customFormat="false" ht="15" hidden="false" customHeight="false" outlineLevel="0" collapsed="false">
      <c r="A166" s="0" t="n">
        <v>5163</v>
      </c>
      <c r="B166" s="11" t="n">
        <v>42103</v>
      </c>
      <c r="E166" s="0" t="s">
        <v>25</v>
      </c>
      <c r="F166" s="12" t="n">
        <v>612865</v>
      </c>
      <c r="G166" s="0" t="s">
        <v>455</v>
      </c>
      <c r="H166" s="0" t="s">
        <v>456</v>
      </c>
      <c r="J166" s="0" t="s">
        <v>28</v>
      </c>
      <c r="K166" s="0" t="n">
        <v>108940007</v>
      </c>
      <c r="L166" s="0" t="s">
        <v>457</v>
      </c>
      <c r="M166" s="0" t="s">
        <v>31</v>
      </c>
    </row>
    <row r="167" customFormat="false" ht="15" hidden="false" customHeight="false" outlineLevel="0" collapsed="false">
      <c r="A167" s="0" t="n">
        <v>5164</v>
      </c>
      <c r="B167" s="11" t="n">
        <v>42103</v>
      </c>
      <c r="E167" s="0" t="s">
        <v>25</v>
      </c>
      <c r="F167" s="12" t="n">
        <v>614373</v>
      </c>
      <c r="G167" s="0" t="s">
        <v>458</v>
      </c>
      <c r="H167" s="0" t="s">
        <v>459</v>
      </c>
      <c r="J167" s="0" t="s">
        <v>28</v>
      </c>
      <c r="K167" s="0" t="s">
        <v>460</v>
      </c>
      <c r="L167" s="0" t="s">
        <v>461</v>
      </c>
      <c r="M167" s="0" t="s">
        <v>31</v>
      </c>
    </row>
    <row r="168" customFormat="false" ht="15" hidden="false" customHeight="false" outlineLevel="0" collapsed="false">
      <c r="A168" s="0" t="n">
        <v>5165</v>
      </c>
      <c r="B168" s="11" t="n">
        <v>42103</v>
      </c>
      <c r="E168" s="0" t="s">
        <v>25</v>
      </c>
      <c r="F168" s="12" t="n">
        <v>618371</v>
      </c>
      <c r="G168" s="0" t="s">
        <v>462</v>
      </c>
      <c r="H168" s="0" t="s">
        <v>463</v>
      </c>
      <c r="J168" s="0" t="s">
        <v>28</v>
      </c>
      <c r="K168" s="0" t="s">
        <v>460</v>
      </c>
      <c r="L168" s="0" t="s">
        <v>461</v>
      </c>
      <c r="M168" s="0" t="s">
        <v>31</v>
      </c>
    </row>
    <row r="169" customFormat="false" ht="15" hidden="false" customHeight="false" outlineLevel="0" collapsed="false">
      <c r="A169" s="0" t="n">
        <v>5166</v>
      </c>
      <c r="B169" s="11" t="n">
        <v>42103</v>
      </c>
      <c r="E169" s="0" t="s">
        <v>25</v>
      </c>
      <c r="F169" s="12" t="n">
        <v>623400</v>
      </c>
      <c r="G169" s="0" t="s">
        <v>464</v>
      </c>
      <c r="H169" s="0" t="s">
        <v>465</v>
      </c>
      <c r="J169" s="0" t="s">
        <v>28</v>
      </c>
      <c r="K169" s="0" t="s">
        <v>131</v>
      </c>
      <c r="L169" s="0" t="s">
        <v>132</v>
      </c>
      <c r="M169" s="0" t="s">
        <v>31</v>
      </c>
    </row>
    <row r="170" customFormat="false" ht="15" hidden="false" customHeight="false" outlineLevel="0" collapsed="false">
      <c r="A170" s="0" t="n">
        <v>5167</v>
      </c>
      <c r="B170" s="11" t="n">
        <v>42103</v>
      </c>
      <c r="E170" s="0" t="s">
        <v>25</v>
      </c>
      <c r="F170" s="12" t="n">
        <v>642274</v>
      </c>
      <c r="G170" s="0" t="s">
        <v>466</v>
      </c>
      <c r="H170" s="0" t="s">
        <v>467</v>
      </c>
      <c r="J170" s="0" t="s">
        <v>28</v>
      </c>
      <c r="K170" s="0" t="s">
        <v>468</v>
      </c>
      <c r="L170" s="0" t="s">
        <v>469</v>
      </c>
      <c r="M170" s="0" t="s">
        <v>31</v>
      </c>
    </row>
    <row r="171" customFormat="false" ht="15" hidden="false" customHeight="false" outlineLevel="0" collapsed="false">
      <c r="A171" s="0" t="n">
        <v>5168</v>
      </c>
      <c r="B171" s="11" t="n">
        <v>42103</v>
      </c>
      <c r="E171" s="0" t="s">
        <v>25</v>
      </c>
      <c r="F171" s="12" t="n">
        <v>657797</v>
      </c>
      <c r="G171" s="0" t="s">
        <v>470</v>
      </c>
      <c r="H171" s="0" t="s">
        <v>471</v>
      </c>
      <c r="J171" s="0" t="s">
        <v>28</v>
      </c>
      <c r="K171" s="0" t="s">
        <v>391</v>
      </c>
      <c r="L171" s="0" t="s">
        <v>392</v>
      </c>
      <c r="M171" s="0" t="s">
        <v>31</v>
      </c>
    </row>
    <row r="172" customFormat="false" ht="15" hidden="false" customHeight="false" outlineLevel="0" collapsed="false">
      <c r="A172" s="0" t="n">
        <v>5169</v>
      </c>
      <c r="B172" s="11" t="n">
        <v>42103</v>
      </c>
      <c r="E172" s="0" t="s">
        <v>25</v>
      </c>
      <c r="F172" s="12" t="n">
        <v>662281</v>
      </c>
      <c r="G172" s="0" t="s">
        <v>472</v>
      </c>
      <c r="H172" s="0" t="s">
        <v>473</v>
      </c>
      <c r="J172" s="0" t="s">
        <v>28</v>
      </c>
      <c r="K172" s="0" t="s">
        <v>391</v>
      </c>
      <c r="L172" s="0" t="s">
        <v>392</v>
      </c>
      <c r="M172" s="0" t="s">
        <v>31</v>
      </c>
    </row>
    <row r="173" customFormat="false" ht="15" hidden="false" customHeight="false" outlineLevel="0" collapsed="false">
      <c r="A173" s="0" t="n">
        <v>5170</v>
      </c>
      <c r="B173" s="11" t="n">
        <v>42103</v>
      </c>
      <c r="E173" s="0" t="s">
        <v>25</v>
      </c>
      <c r="F173" s="12" t="n">
        <v>670139</v>
      </c>
      <c r="G173" s="0" t="s">
        <v>474</v>
      </c>
      <c r="J173" s="0" t="s">
        <v>28</v>
      </c>
      <c r="K173" s="0" t="s">
        <v>115</v>
      </c>
      <c r="L173" s="0" t="s">
        <v>116</v>
      </c>
      <c r="M173" s="0" t="s">
        <v>31</v>
      </c>
    </row>
    <row r="174" customFormat="false" ht="15" hidden="false" customHeight="false" outlineLevel="0" collapsed="false">
      <c r="A174" s="0" t="n">
        <v>5171</v>
      </c>
      <c r="B174" s="11" t="n">
        <v>42103</v>
      </c>
      <c r="E174" s="0" t="s">
        <v>25</v>
      </c>
      <c r="F174" s="12" t="n">
        <v>670139</v>
      </c>
      <c r="G174" s="0" t="s">
        <v>474</v>
      </c>
      <c r="J174" s="0" t="s">
        <v>28</v>
      </c>
      <c r="K174" s="0" t="s">
        <v>259</v>
      </c>
      <c r="L174" s="0" t="s">
        <v>260</v>
      </c>
      <c r="M174" s="0" t="s">
        <v>31</v>
      </c>
    </row>
    <row r="175" customFormat="false" ht="15" hidden="false" customHeight="false" outlineLevel="0" collapsed="false">
      <c r="A175" s="0" t="n">
        <v>5172</v>
      </c>
      <c r="B175" s="11" t="n">
        <v>42103</v>
      </c>
      <c r="E175" s="0" t="s">
        <v>25</v>
      </c>
      <c r="F175" s="12" t="n">
        <v>670352</v>
      </c>
      <c r="G175" s="0" t="s">
        <v>475</v>
      </c>
      <c r="J175" s="0" t="s">
        <v>28</v>
      </c>
      <c r="K175" s="0" t="s">
        <v>246</v>
      </c>
      <c r="L175" s="0" t="s">
        <v>247</v>
      </c>
      <c r="M175" s="0" t="s">
        <v>31</v>
      </c>
    </row>
    <row r="176" customFormat="false" ht="15" hidden="false" customHeight="false" outlineLevel="0" collapsed="false">
      <c r="A176" s="0" t="n">
        <v>5173</v>
      </c>
      <c r="B176" s="11" t="n">
        <v>42103</v>
      </c>
      <c r="E176" s="0" t="s">
        <v>25</v>
      </c>
      <c r="F176" s="12" t="n">
        <v>692250</v>
      </c>
      <c r="G176" s="0" t="s">
        <v>476</v>
      </c>
      <c r="J176" s="0" t="s">
        <v>28</v>
      </c>
      <c r="K176" s="0" t="s">
        <v>115</v>
      </c>
      <c r="L176" s="0" t="s">
        <v>116</v>
      </c>
      <c r="M176" s="0" t="s">
        <v>31</v>
      </c>
    </row>
    <row r="177" customFormat="false" ht="15" hidden="false" customHeight="false" outlineLevel="0" collapsed="false">
      <c r="A177" s="0" t="n">
        <v>5174</v>
      </c>
      <c r="B177" s="11" t="n">
        <v>42103</v>
      </c>
      <c r="E177" s="0" t="s">
        <v>25</v>
      </c>
      <c r="F177" s="12" t="n">
        <v>692265</v>
      </c>
      <c r="G177" s="0" t="s">
        <v>477</v>
      </c>
      <c r="J177" s="0" t="s">
        <v>28</v>
      </c>
      <c r="K177" s="0" t="s">
        <v>115</v>
      </c>
      <c r="L177" s="0" t="s">
        <v>116</v>
      </c>
      <c r="M177" s="0" t="s">
        <v>31</v>
      </c>
    </row>
    <row r="178" customFormat="false" ht="15" hidden="false" customHeight="false" outlineLevel="0" collapsed="false">
      <c r="A178" s="0" t="n">
        <v>5175</v>
      </c>
      <c r="B178" s="11" t="n">
        <v>42103</v>
      </c>
      <c r="E178" s="0" t="s">
        <v>25</v>
      </c>
      <c r="F178" s="12" t="n">
        <v>692266</v>
      </c>
      <c r="G178" s="0" t="s">
        <v>478</v>
      </c>
      <c r="J178" s="0" t="s">
        <v>28</v>
      </c>
      <c r="K178" s="0" t="s">
        <v>115</v>
      </c>
      <c r="L178" s="0" t="s">
        <v>116</v>
      </c>
      <c r="M178" s="0" t="s">
        <v>31</v>
      </c>
    </row>
    <row r="179" customFormat="false" ht="15" hidden="false" customHeight="false" outlineLevel="0" collapsed="false">
      <c r="A179" s="0" t="n">
        <v>5176</v>
      </c>
      <c r="B179" s="11" t="n">
        <v>42103</v>
      </c>
      <c r="E179" s="0" t="s">
        <v>25</v>
      </c>
      <c r="F179" s="12" t="n">
        <v>692268</v>
      </c>
      <c r="G179" s="0" t="s">
        <v>479</v>
      </c>
      <c r="J179" s="0" t="s">
        <v>28</v>
      </c>
      <c r="K179" s="0" t="s">
        <v>115</v>
      </c>
      <c r="L179" s="0" t="s">
        <v>116</v>
      </c>
      <c r="M179" s="0" t="s">
        <v>31</v>
      </c>
    </row>
    <row r="180" customFormat="false" ht="15" hidden="false" customHeight="false" outlineLevel="0" collapsed="false">
      <c r="A180" s="0" t="n">
        <v>5177</v>
      </c>
      <c r="B180" s="11" t="n">
        <v>42103</v>
      </c>
      <c r="E180" s="0" t="s">
        <v>25</v>
      </c>
      <c r="F180" s="12" t="n">
        <v>692272</v>
      </c>
      <c r="G180" s="0" t="s">
        <v>480</v>
      </c>
      <c r="J180" s="0" t="s">
        <v>28</v>
      </c>
      <c r="K180" s="0" t="s">
        <v>115</v>
      </c>
      <c r="L180" s="0" t="s">
        <v>116</v>
      </c>
      <c r="M180" s="0" t="s">
        <v>31</v>
      </c>
    </row>
    <row r="181" customFormat="false" ht="15" hidden="false" customHeight="false" outlineLevel="0" collapsed="false">
      <c r="A181" s="0" t="n">
        <v>5178</v>
      </c>
      <c r="B181" s="11" t="n">
        <v>42103</v>
      </c>
      <c r="E181" s="0" t="s">
        <v>25</v>
      </c>
      <c r="F181" s="12" t="n">
        <v>692273</v>
      </c>
      <c r="G181" s="0" t="s">
        <v>481</v>
      </c>
      <c r="J181" s="0" t="s">
        <v>28</v>
      </c>
      <c r="K181" s="0" t="s">
        <v>115</v>
      </c>
      <c r="L181" s="0" t="s">
        <v>116</v>
      </c>
      <c r="M181" s="0" t="s">
        <v>31</v>
      </c>
    </row>
    <row r="182" customFormat="false" ht="15" hidden="false" customHeight="false" outlineLevel="0" collapsed="false">
      <c r="A182" s="0" t="n">
        <v>5179</v>
      </c>
      <c r="B182" s="11" t="n">
        <v>42103</v>
      </c>
      <c r="E182" s="0" t="s">
        <v>25</v>
      </c>
      <c r="F182" s="12" t="n">
        <v>692275</v>
      </c>
      <c r="G182" s="0" t="s">
        <v>482</v>
      </c>
      <c r="J182" s="0" t="s">
        <v>28</v>
      </c>
      <c r="K182" s="0" t="s">
        <v>115</v>
      </c>
      <c r="L182" s="0" t="s">
        <v>116</v>
      </c>
      <c r="M182" s="0" t="s">
        <v>31</v>
      </c>
    </row>
    <row r="183" customFormat="false" ht="15" hidden="false" customHeight="false" outlineLevel="0" collapsed="false">
      <c r="A183" s="0" t="n">
        <v>5180</v>
      </c>
      <c r="B183" s="11" t="n">
        <v>42103</v>
      </c>
      <c r="E183" s="0" t="s">
        <v>25</v>
      </c>
      <c r="F183" s="12" t="n">
        <v>692276</v>
      </c>
      <c r="G183" s="0" t="s">
        <v>483</v>
      </c>
      <c r="J183" s="0" t="s">
        <v>28</v>
      </c>
      <c r="K183" s="0" t="s">
        <v>115</v>
      </c>
      <c r="L183" s="0" t="s">
        <v>116</v>
      </c>
      <c r="M183" s="0" t="s">
        <v>31</v>
      </c>
    </row>
    <row r="184" customFormat="false" ht="15" hidden="false" customHeight="false" outlineLevel="0" collapsed="false">
      <c r="A184" s="0" t="n">
        <v>5181</v>
      </c>
      <c r="B184" s="11" t="n">
        <v>42103</v>
      </c>
      <c r="E184" s="0" t="s">
        <v>25</v>
      </c>
      <c r="F184" s="12" t="n">
        <v>692278</v>
      </c>
      <c r="G184" s="0" t="s">
        <v>484</v>
      </c>
      <c r="J184" s="0" t="s">
        <v>28</v>
      </c>
      <c r="K184" s="0" t="s">
        <v>115</v>
      </c>
      <c r="L184" s="0" t="s">
        <v>116</v>
      </c>
      <c r="M184" s="0" t="s">
        <v>31</v>
      </c>
    </row>
    <row r="185" customFormat="false" ht="15" hidden="false" customHeight="false" outlineLevel="0" collapsed="false">
      <c r="A185" s="0" t="n">
        <v>5182</v>
      </c>
      <c r="B185" s="11" t="n">
        <v>42103</v>
      </c>
      <c r="E185" s="0" t="s">
        <v>25</v>
      </c>
      <c r="F185" s="12" t="n">
        <v>692279</v>
      </c>
      <c r="G185" s="0" t="s">
        <v>485</v>
      </c>
      <c r="J185" s="0" t="s">
        <v>28</v>
      </c>
      <c r="K185" s="0" t="s">
        <v>115</v>
      </c>
      <c r="L185" s="0" t="s">
        <v>116</v>
      </c>
      <c r="M185" s="0" t="s">
        <v>31</v>
      </c>
    </row>
    <row r="186" customFormat="false" ht="15" hidden="false" customHeight="false" outlineLevel="0" collapsed="false">
      <c r="A186" s="0" t="n">
        <v>5183</v>
      </c>
      <c r="B186" s="11" t="n">
        <v>42103</v>
      </c>
      <c r="E186" s="0" t="s">
        <v>25</v>
      </c>
      <c r="F186" s="12" t="n">
        <v>692280</v>
      </c>
      <c r="G186" s="0" t="s">
        <v>486</v>
      </c>
      <c r="J186" s="0" t="s">
        <v>28</v>
      </c>
      <c r="K186" s="0" t="s">
        <v>115</v>
      </c>
      <c r="L186" s="0" t="s">
        <v>116</v>
      </c>
      <c r="M186" s="0" t="s">
        <v>31</v>
      </c>
    </row>
    <row r="187" customFormat="false" ht="15" hidden="false" customHeight="false" outlineLevel="0" collapsed="false">
      <c r="A187" s="0" t="n">
        <v>5184</v>
      </c>
      <c r="B187" s="11" t="n">
        <v>42103</v>
      </c>
      <c r="E187" s="0" t="s">
        <v>25</v>
      </c>
      <c r="F187" s="12" t="n">
        <v>692281</v>
      </c>
      <c r="G187" s="0" t="s">
        <v>487</v>
      </c>
      <c r="J187" s="0" t="s">
        <v>28</v>
      </c>
      <c r="K187" s="0" t="s">
        <v>115</v>
      </c>
      <c r="L187" s="0" t="s">
        <v>116</v>
      </c>
      <c r="M187" s="0" t="s">
        <v>31</v>
      </c>
    </row>
    <row r="188" customFormat="false" ht="15" hidden="false" customHeight="false" outlineLevel="0" collapsed="false">
      <c r="A188" s="0" t="n">
        <v>5185</v>
      </c>
      <c r="B188" s="11" t="n">
        <v>42103</v>
      </c>
      <c r="E188" s="0" t="s">
        <v>25</v>
      </c>
      <c r="F188" s="12" t="n">
        <v>692282</v>
      </c>
      <c r="G188" s="0" t="s">
        <v>488</v>
      </c>
      <c r="J188" s="0" t="s">
        <v>28</v>
      </c>
      <c r="K188" s="0" t="s">
        <v>115</v>
      </c>
      <c r="L188" s="0" t="s">
        <v>116</v>
      </c>
      <c r="M188" s="0" t="s">
        <v>31</v>
      </c>
    </row>
    <row r="189" customFormat="false" ht="15" hidden="false" customHeight="false" outlineLevel="0" collapsed="false">
      <c r="A189" s="0" t="n">
        <v>5186</v>
      </c>
      <c r="B189" s="11" t="n">
        <v>42103</v>
      </c>
      <c r="E189" s="0" t="s">
        <v>25</v>
      </c>
      <c r="F189" s="12" t="n">
        <v>692287</v>
      </c>
      <c r="G189" s="0" t="s">
        <v>489</v>
      </c>
      <c r="J189" s="0" t="s">
        <v>28</v>
      </c>
      <c r="K189" s="0" t="s">
        <v>115</v>
      </c>
      <c r="L189" s="0" t="s">
        <v>116</v>
      </c>
      <c r="M189" s="0" t="s">
        <v>31</v>
      </c>
    </row>
    <row r="190" customFormat="false" ht="15" hidden="false" customHeight="false" outlineLevel="0" collapsed="false">
      <c r="A190" s="0" t="n">
        <v>5187</v>
      </c>
      <c r="B190" s="11" t="n">
        <v>42103</v>
      </c>
      <c r="E190" s="0" t="s">
        <v>25</v>
      </c>
      <c r="F190" s="12" t="n">
        <v>692290</v>
      </c>
      <c r="G190" s="0" t="s">
        <v>490</v>
      </c>
      <c r="J190" s="0" t="s">
        <v>28</v>
      </c>
      <c r="K190" s="0" t="s">
        <v>115</v>
      </c>
      <c r="L190" s="0" t="s">
        <v>116</v>
      </c>
      <c r="M190" s="0" t="s">
        <v>31</v>
      </c>
    </row>
    <row r="191" customFormat="false" ht="15" hidden="false" customHeight="false" outlineLevel="0" collapsed="false">
      <c r="A191" s="0" t="n">
        <v>5188</v>
      </c>
      <c r="B191" s="11" t="n">
        <v>42103</v>
      </c>
      <c r="E191" s="0" t="s">
        <v>25</v>
      </c>
      <c r="F191" s="12" t="n">
        <v>692294</v>
      </c>
      <c r="G191" s="0" t="s">
        <v>491</v>
      </c>
      <c r="J191" s="0" t="s">
        <v>28</v>
      </c>
      <c r="K191" s="0" t="s">
        <v>115</v>
      </c>
      <c r="L191" s="0" t="s">
        <v>116</v>
      </c>
      <c r="M191" s="0" t="s">
        <v>31</v>
      </c>
    </row>
    <row r="192" customFormat="false" ht="15" hidden="false" customHeight="false" outlineLevel="0" collapsed="false">
      <c r="A192" s="0" t="n">
        <v>5189</v>
      </c>
      <c r="B192" s="11" t="n">
        <v>42103</v>
      </c>
      <c r="E192" s="0" t="s">
        <v>25</v>
      </c>
      <c r="F192" s="12" t="n">
        <v>692298</v>
      </c>
      <c r="G192" s="0" t="s">
        <v>492</v>
      </c>
      <c r="J192" s="0" t="s">
        <v>28</v>
      </c>
      <c r="K192" s="0" t="s">
        <v>115</v>
      </c>
      <c r="L192" s="0" t="s">
        <v>116</v>
      </c>
      <c r="M192" s="0" t="s">
        <v>31</v>
      </c>
    </row>
    <row r="193" customFormat="false" ht="15" hidden="false" customHeight="false" outlineLevel="0" collapsed="false">
      <c r="A193" s="0" t="n">
        <v>5190</v>
      </c>
      <c r="B193" s="11" t="n">
        <v>42103</v>
      </c>
      <c r="E193" s="0" t="s">
        <v>25</v>
      </c>
      <c r="F193" s="12" t="n">
        <v>692305</v>
      </c>
      <c r="G193" s="0" t="s">
        <v>493</v>
      </c>
      <c r="J193" s="0" t="s">
        <v>28</v>
      </c>
      <c r="K193" s="0" t="s">
        <v>115</v>
      </c>
      <c r="L193" s="0" t="s">
        <v>116</v>
      </c>
      <c r="M193" s="0" t="s">
        <v>31</v>
      </c>
    </row>
    <row r="194" customFormat="false" ht="15" hidden="false" customHeight="false" outlineLevel="0" collapsed="false">
      <c r="A194" s="0" t="n">
        <v>5191</v>
      </c>
      <c r="B194" s="11" t="n">
        <v>42103</v>
      </c>
      <c r="E194" s="0" t="s">
        <v>25</v>
      </c>
      <c r="F194" s="12" t="n">
        <v>692308</v>
      </c>
      <c r="G194" s="0" t="s">
        <v>494</v>
      </c>
      <c r="J194" s="0" t="s">
        <v>28</v>
      </c>
      <c r="K194" s="0" t="s">
        <v>115</v>
      </c>
      <c r="L194" s="0" t="s">
        <v>116</v>
      </c>
      <c r="M194" s="0" t="s">
        <v>31</v>
      </c>
    </row>
    <row r="195" customFormat="false" ht="15" hidden="false" customHeight="false" outlineLevel="0" collapsed="false">
      <c r="A195" s="0" t="n">
        <v>5192</v>
      </c>
      <c r="B195" s="11" t="n">
        <v>42103</v>
      </c>
      <c r="E195" s="0" t="s">
        <v>25</v>
      </c>
      <c r="F195" s="12" t="n">
        <v>692309</v>
      </c>
      <c r="G195" s="0" t="s">
        <v>495</v>
      </c>
      <c r="J195" s="0" t="s">
        <v>28</v>
      </c>
      <c r="K195" s="0" t="s">
        <v>115</v>
      </c>
      <c r="L195" s="0" t="s">
        <v>116</v>
      </c>
      <c r="M195" s="0" t="s">
        <v>31</v>
      </c>
    </row>
    <row r="196" customFormat="false" ht="15" hidden="false" customHeight="false" outlineLevel="0" collapsed="false">
      <c r="A196" s="0" t="n">
        <v>5193</v>
      </c>
      <c r="B196" s="11" t="n">
        <v>42103</v>
      </c>
      <c r="E196" s="0" t="s">
        <v>25</v>
      </c>
      <c r="F196" s="12" t="n">
        <v>692329</v>
      </c>
      <c r="G196" s="0" t="s">
        <v>496</v>
      </c>
      <c r="J196" s="0" t="s">
        <v>28</v>
      </c>
      <c r="K196" s="0" t="s">
        <v>41</v>
      </c>
      <c r="L196" s="0" t="s">
        <v>42</v>
      </c>
      <c r="M196" s="0" t="s">
        <v>31</v>
      </c>
    </row>
    <row r="197" customFormat="false" ht="15" hidden="false" customHeight="false" outlineLevel="0" collapsed="false">
      <c r="A197" s="0" t="n">
        <v>5194</v>
      </c>
      <c r="B197" s="11" t="n">
        <v>42103</v>
      </c>
      <c r="E197" s="0" t="s">
        <v>25</v>
      </c>
      <c r="F197" s="12" t="n">
        <v>692356</v>
      </c>
      <c r="G197" s="0" t="s">
        <v>497</v>
      </c>
      <c r="J197" s="0" t="s">
        <v>28</v>
      </c>
      <c r="K197" s="0" t="s">
        <v>115</v>
      </c>
      <c r="L197" s="0" t="s">
        <v>116</v>
      </c>
      <c r="M197" s="0" t="s">
        <v>31</v>
      </c>
    </row>
    <row r="198" customFormat="false" ht="15" hidden="false" customHeight="false" outlineLevel="0" collapsed="false">
      <c r="A198" s="0" t="n">
        <v>5195</v>
      </c>
      <c r="B198" s="11" t="n">
        <v>42103</v>
      </c>
      <c r="E198" s="0" t="s">
        <v>25</v>
      </c>
      <c r="F198" s="12" t="n">
        <v>692620</v>
      </c>
      <c r="G198" s="0" t="s">
        <v>498</v>
      </c>
      <c r="H198" s="0" t="s">
        <v>499</v>
      </c>
      <c r="J198" s="0" t="s">
        <v>28</v>
      </c>
      <c r="K198" s="0" t="s">
        <v>500</v>
      </c>
      <c r="L198" s="0" t="s">
        <v>501</v>
      </c>
      <c r="M198" s="0" t="s">
        <v>31</v>
      </c>
    </row>
    <row r="199" customFormat="false" ht="15" hidden="false" customHeight="false" outlineLevel="0" collapsed="false">
      <c r="A199" s="0" t="n">
        <v>5196</v>
      </c>
      <c r="B199" s="11" t="n">
        <v>42103</v>
      </c>
      <c r="E199" s="0" t="s">
        <v>25</v>
      </c>
      <c r="F199" s="12" t="n">
        <v>700810</v>
      </c>
      <c r="G199" s="0" t="s">
        <v>502</v>
      </c>
      <c r="H199" s="0" t="s">
        <v>503</v>
      </c>
      <c r="J199" s="0" t="s">
        <v>28</v>
      </c>
      <c r="K199" s="0" t="s">
        <v>504</v>
      </c>
      <c r="L199" s="0" t="s">
        <v>505</v>
      </c>
      <c r="M199" s="0" t="s">
        <v>31</v>
      </c>
    </row>
    <row r="200" customFormat="false" ht="15" hidden="false" customHeight="false" outlineLevel="0" collapsed="false">
      <c r="A200" s="0" t="n">
        <v>5197</v>
      </c>
      <c r="B200" s="11" t="n">
        <v>42103</v>
      </c>
      <c r="E200" s="0" t="s">
        <v>25</v>
      </c>
      <c r="F200" s="12" t="n">
        <v>711942</v>
      </c>
      <c r="G200" s="0" t="s">
        <v>506</v>
      </c>
      <c r="H200" s="0" t="s">
        <v>507</v>
      </c>
      <c r="J200" s="0" t="s">
        <v>28</v>
      </c>
      <c r="K200" s="0" t="s">
        <v>508</v>
      </c>
      <c r="L200" s="0" t="s">
        <v>509</v>
      </c>
      <c r="M200" s="0" t="s">
        <v>31</v>
      </c>
    </row>
    <row r="201" customFormat="false" ht="15" hidden="false" customHeight="false" outlineLevel="0" collapsed="false">
      <c r="A201" s="0" t="n">
        <v>5198</v>
      </c>
      <c r="B201" s="11" t="n">
        <v>42103</v>
      </c>
      <c r="E201" s="0" t="s">
        <v>25</v>
      </c>
      <c r="F201" s="12" t="n">
        <v>714438</v>
      </c>
      <c r="G201" s="0" t="s">
        <v>510</v>
      </c>
      <c r="H201" s="0" t="s">
        <v>511</v>
      </c>
      <c r="J201" s="0" t="s">
        <v>28</v>
      </c>
      <c r="K201" s="0" t="s">
        <v>391</v>
      </c>
      <c r="L201" s="0" t="s">
        <v>392</v>
      </c>
      <c r="M201" s="0" t="s">
        <v>31</v>
      </c>
    </row>
    <row r="202" customFormat="false" ht="15" hidden="false" customHeight="false" outlineLevel="0" collapsed="false">
      <c r="A202" s="0" t="n">
        <v>5199</v>
      </c>
      <c r="B202" s="11" t="n">
        <v>42103</v>
      </c>
      <c r="E202" s="0" t="s">
        <v>25</v>
      </c>
      <c r="F202" s="12" t="n">
        <v>720825</v>
      </c>
      <c r="G202" s="0" t="s">
        <v>512</v>
      </c>
      <c r="H202" s="0" t="s">
        <v>513</v>
      </c>
      <c r="J202" s="0" t="s">
        <v>28</v>
      </c>
      <c r="K202" s="0" t="s">
        <v>61</v>
      </c>
      <c r="L202" s="0" t="s">
        <v>62</v>
      </c>
      <c r="M202" s="0" t="s">
        <v>31</v>
      </c>
    </row>
    <row r="203" customFormat="false" ht="15" hidden="false" customHeight="false" outlineLevel="0" collapsed="false">
      <c r="A203" s="0" t="n">
        <v>5200</v>
      </c>
      <c r="B203" s="11" t="n">
        <v>42103</v>
      </c>
      <c r="E203" s="0" t="s">
        <v>25</v>
      </c>
      <c r="F203" s="12" t="n">
        <v>733003</v>
      </c>
      <c r="G203" s="0" t="s">
        <v>514</v>
      </c>
      <c r="H203" s="0" t="s">
        <v>515</v>
      </c>
      <c r="J203" s="0" t="s">
        <v>28</v>
      </c>
      <c r="K203" s="0" t="s">
        <v>516</v>
      </c>
      <c r="L203" s="0" t="s">
        <v>517</v>
      </c>
      <c r="M203" s="0" t="s">
        <v>31</v>
      </c>
    </row>
    <row r="204" customFormat="false" ht="15" hidden="false" customHeight="false" outlineLevel="0" collapsed="false">
      <c r="A204" s="0" t="n">
        <v>5201</v>
      </c>
      <c r="B204" s="11" t="n">
        <v>42103</v>
      </c>
      <c r="E204" s="0" t="s">
        <v>25</v>
      </c>
      <c r="F204" s="12" t="n">
        <v>734064</v>
      </c>
      <c r="G204" s="0" t="s">
        <v>518</v>
      </c>
      <c r="H204" s="0" t="s">
        <v>519</v>
      </c>
      <c r="J204" s="0" t="s">
        <v>28</v>
      </c>
      <c r="K204" s="0" t="s">
        <v>440</v>
      </c>
      <c r="L204" s="0" t="s">
        <v>441</v>
      </c>
      <c r="M204" s="0" t="s">
        <v>31</v>
      </c>
    </row>
    <row r="205" customFormat="false" ht="15" hidden="false" customHeight="false" outlineLevel="0" collapsed="false">
      <c r="A205" s="0" t="n">
        <v>5202</v>
      </c>
      <c r="B205" s="11" t="n">
        <v>42103</v>
      </c>
      <c r="E205" s="0" t="s">
        <v>25</v>
      </c>
      <c r="F205" s="12" t="n">
        <v>753340</v>
      </c>
      <c r="G205" s="0" t="s">
        <v>520</v>
      </c>
      <c r="H205" s="0" t="s">
        <v>521</v>
      </c>
      <c r="J205" s="0" t="s">
        <v>28</v>
      </c>
      <c r="K205" s="0" t="s">
        <v>522</v>
      </c>
      <c r="L205" s="0" t="s">
        <v>523</v>
      </c>
      <c r="M205" s="0" t="s">
        <v>31</v>
      </c>
    </row>
    <row r="206" customFormat="false" ht="15" hidden="false" customHeight="false" outlineLevel="0" collapsed="false">
      <c r="A206" s="0" t="n">
        <v>5203</v>
      </c>
      <c r="B206" s="11" t="n">
        <v>42103</v>
      </c>
      <c r="E206" s="0" t="s">
        <v>25</v>
      </c>
      <c r="F206" s="12" t="n">
        <v>763656</v>
      </c>
      <c r="G206" s="0" t="s">
        <v>524</v>
      </c>
      <c r="H206" s="0" t="s">
        <v>525</v>
      </c>
      <c r="J206" s="0" t="s">
        <v>28</v>
      </c>
      <c r="K206" s="0" t="s">
        <v>526</v>
      </c>
      <c r="L206" s="0" t="s">
        <v>527</v>
      </c>
      <c r="M206" s="0" t="s">
        <v>31</v>
      </c>
    </row>
    <row r="207" customFormat="false" ht="15" hidden="false" customHeight="false" outlineLevel="0" collapsed="false">
      <c r="A207" s="0" t="n">
        <v>5204</v>
      </c>
      <c r="B207" s="11" t="n">
        <v>42103</v>
      </c>
      <c r="E207" s="0" t="s">
        <v>25</v>
      </c>
      <c r="F207" s="12" t="n">
        <v>787390</v>
      </c>
      <c r="G207" s="0" t="s">
        <v>528</v>
      </c>
      <c r="H207" s="0" t="s">
        <v>529</v>
      </c>
      <c r="J207" s="0" t="s">
        <v>28</v>
      </c>
      <c r="K207" s="0" t="s">
        <v>530</v>
      </c>
      <c r="L207" s="0" t="s">
        <v>531</v>
      </c>
      <c r="M207" s="0" t="s">
        <v>31</v>
      </c>
    </row>
    <row r="208" customFormat="false" ht="15" hidden="false" customHeight="false" outlineLevel="0" collapsed="false">
      <c r="A208" s="0" t="n">
        <v>5205</v>
      </c>
      <c r="B208" s="11" t="n">
        <v>42103</v>
      </c>
      <c r="E208" s="0" t="s">
        <v>25</v>
      </c>
      <c r="F208" s="12" t="n">
        <v>798306</v>
      </c>
      <c r="G208" s="0" t="s">
        <v>532</v>
      </c>
      <c r="H208" s="0" t="s">
        <v>533</v>
      </c>
      <c r="J208" s="0" t="s">
        <v>28</v>
      </c>
      <c r="K208" s="0" t="s">
        <v>534</v>
      </c>
      <c r="L208" s="0" t="s">
        <v>535</v>
      </c>
      <c r="M208" s="0" t="s">
        <v>31</v>
      </c>
    </row>
    <row r="209" customFormat="false" ht="15" hidden="false" customHeight="false" outlineLevel="0" collapsed="false">
      <c r="A209" s="0" t="n">
        <v>5206</v>
      </c>
      <c r="B209" s="11" t="n">
        <v>42103</v>
      </c>
      <c r="E209" s="0" t="s">
        <v>25</v>
      </c>
      <c r="F209" s="12" t="n">
        <v>805452</v>
      </c>
      <c r="G209" s="0" t="s">
        <v>536</v>
      </c>
      <c r="H209" s="0" t="s">
        <v>537</v>
      </c>
      <c r="J209" s="0" t="s">
        <v>28</v>
      </c>
      <c r="K209" s="0" t="s">
        <v>508</v>
      </c>
      <c r="L209" s="0" t="s">
        <v>509</v>
      </c>
      <c r="M209" s="0" t="s">
        <v>31</v>
      </c>
    </row>
    <row r="210" customFormat="false" ht="15" hidden="false" customHeight="false" outlineLevel="0" collapsed="false">
      <c r="A210" s="0" t="n">
        <v>5207</v>
      </c>
      <c r="B210" s="11" t="n">
        <v>42103</v>
      </c>
      <c r="E210" s="0" t="s">
        <v>25</v>
      </c>
      <c r="F210" s="12" t="n">
        <v>807219</v>
      </c>
      <c r="G210" s="0" t="s">
        <v>538</v>
      </c>
      <c r="H210" s="0" t="s">
        <v>539</v>
      </c>
      <c r="J210" s="0" t="s">
        <v>28</v>
      </c>
      <c r="K210" s="0" t="s">
        <v>540</v>
      </c>
      <c r="L210" s="0" t="s">
        <v>541</v>
      </c>
      <c r="M210" s="0" t="s">
        <v>31</v>
      </c>
    </row>
    <row r="211" customFormat="false" ht="15" hidden="false" customHeight="false" outlineLevel="0" collapsed="false">
      <c r="A211" s="0" t="n">
        <v>5208</v>
      </c>
      <c r="B211" s="11" t="n">
        <v>42103</v>
      </c>
      <c r="E211" s="0" t="s">
        <v>25</v>
      </c>
      <c r="F211" s="12" t="n">
        <v>809864</v>
      </c>
      <c r="G211" s="0" t="s">
        <v>542</v>
      </c>
      <c r="H211" s="0" t="s">
        <v>543</v>
      </c>
      <c r="J211" s="0" t="s">
        <v>28</v>
      </c>
      <c r="K211" s="0" t="s">
        <v>544</v>
      </c>
      <c r="L211" s="0" t="s">
        <v>545</v>
      </c>
      <c r="M211" s="0" t="s">
        <v>31</v>
      </c>
    </row>
    <row r="212" customFormat="false" ht="15" hidden="false" customHeight="false" outlineLevel="0" collapsed="false">
      <c r="A212" s="0" t="n">
        <v>5209</v>
      </c>
      <c r="B212" s="11" t="n">
        <v>42103</v>
      </c>
      <c r="E212" s="0" t="s">
        <v>25</v>
      </c>
      <c r="F212" s="12" t="n">
        <v>813648</v>
      </c>
      <c r="G212" s="0" t="s">
        <v>546</v>
      </c>
      <c r="J212" s="0" t="s">
        <v>28</v>
      </c>
      <c r="K212" s="0" t="s">
        <v>115</v>
      </c>
      <c r="L212" s="0" t="s">
        <v>116</v>
      </c>
      <c r="M212" s="0" t="s">
        <v>31</v>
      </c>
    </row>
    <row r="213" customFormat="false" ht="15" hidden="false" customHeight="false" outlineLevel="0" collapsed="false">
      <c r="A213" s="0" t="n">
        <v>5210</v>
      </c>
      <c r="B213" s="11" t="n">
        <v>42103</v>
      </c>
      <c r="E213" s="0" t="s">
        <v>25</v>
      </c>
      <c r="F213" s="12" t="n">
        <v>816346</v>
      </c>
      <c r="G213" s="0" t="s">
        <v>547</v>
      </c>
      <c r="H213" s="0" t="s">
        <v>548</v>
      </c>
      <c r="J213" s="0" t="s">
        <v>28</v>
      </c>
      <c r="K213" s="0" t="s">
        <v>549</v>
      </c>
      <c r="L213" s="0" t="s">
        <v>550</v>
      </c>
      <c r="M213" s="0" t="s">
        <v>31</v>
      </c>
    </row>
    <row r="214" customFormat="false" ht="15" hidden="false" customHeight="false" outlineLevel="0" collapsed="false">
      <c r="A214" s="0" t="n">
        <v>5211</v>
      </c>
      <c r="B214" s="11" t="n">
        <v>42103</v>
      </c>
      <c r="E214" s="0" t="s">
        <v>25</v>
      </c>
      <c r="F214" s="12" t="n">
        <v>851870</v>
      </c>
      <c r="G214" s="0" t="s">
        <v>551</v>
      </c>
      <c r="H214" s="0" t="s">
        <v>552</v>
      </c>
      <c r="J214" s="0" t="s">
        <v>28</v>
      </c>
      <c r="K214" s="0" t="s">
        <v>115</v>
      </c>
      <c r="L214" s="0" t="s">
        <v>116</v>
      </c>
      <c r="M214" s="0" t="s">
        <v>31</v>
      </c>
    </row>
    <row r="215" customFormat="false" ht="15" hidden="false" customHeight="false" outlineLevel="0" collapsed="false">
      <c r="A215" s="0" t="n">
        <v>5212</v>
      </c>
      <c r="B215" s="11" t="n">
        <v>42103</v>
      </c>
      <c r="E215" s="0" t="s">
        <v>25</v>
      </c>
      <c r="F215" s="12" t="n">
        <v>851938</v>
      </c>
      <c r="G215" s="0" t="s">
        <v>553</v>
      </c>
      <c r="H215" s="0" t="s">
        <v>554</v>
      </c>
      <c r="J215" s="0" t="s">
        <v>28</v>
      </c>
      <c r="K215" s="0" t="s">
        <v>115</v>
      </c>
      <c r="L215" s="0" t="s">
        <v>116</v>
      </c>
      <c r="M215" s="0" t="s">
        <v>31</v>
      </c>
    </row>
    <row r="216" customFormat="false" ht="15" hidden="false" customHeight="false" outlineLevel="0" collapsed="false">
      <c r="A216" s="0" t="n">
        <v>5213</v>
      </c>
      <c r="B216" s="11" t="n">
        <v>42103</v>
      </c>
      <c r="E216" s="0" t="s">
        <v>25</v>
      </c>
      <c r="F216" s="12" t="n">
        <v>851949</v>
      </c>
      <c r="G216" s="0" t="s">
        <v>555</v>
      </c>
      <c r="H216" s="0" t="s">
        <v>556</v>
      </c>
      <c r="J216" s="0" t="s">
        <v>28</v>
      </c>
      <c r="K216" s="0" t="s">
        <v>115</v>
      </c>
      <c r="L216" s="0" t="s">
        <v>116</v>
      </c>
      <c r="M216" s="0" t="s">
        <v>31</v>
      </c>
    </row>
    <row r="217" customFormat="false" ht="15" hidden="false" customHeight="false" outlineLevel="0" collapsed="false">
      <c r="A217" s="0" t="n">
        <v>5214</v>
      </c>
      <c r="B217" s="11" t="n">
        <v>42103</v>
      </c>
      <c r="E217" s="0" t="s">
        <v>25</v>
      </c>
      <c r="F217" s="12" t="n">
        <v>851965</v>
      </c>
      <c r="G217" s="0" t="s">
        <v>557</v>
      </c>
      <c r="H217" s="0" t="s">
        <v>558</v>
      </c>
      <c r="J217" s="0" t="s">
        <v>28</v>
      </c>
      <c r="K217" s="0" t="s">
        <v>41</v>
      </c>
      <c r="L217" s="0" t="s">
        <v>42</v>
      </c>
      <c r="M217" s="0" t="s">
        <v>31</v>
      </c>
    </row>
    <row r="218" customFormat="false" ht="15" hidden="false" customHeight="false" outlineLevel="0" collapsed="false">
      <c r="A218" s="0" t="n">
        <v>5215</v>
      </c>
      <c r="B218" s="11" t="n">
        <v>42103</v>
      </c>
      <c r="E218" s="0" t="s">
        <v>25</v>
      </c>
      <c r="F218" s="12" t="n">
        <v>851985</v>
      </c>
      <c r="G218" s="0" t="s">
        <v>559</v>
      </c>
      <c r="H218" s="0" t="s">
        <v>560</v>
      </c>
      <c r="J218" s="0" t="s">
        <v>28</v>
      </c>
      <c r="K218" s="0" t="s">
        <v>41</v>
      </c>
      <c r="L218" s="0" t="s">
        <v>42</v>
      </c>
      <c r="M218" s="0" t="s">
        <v>31</v>
      </c>
    </row>
    <row r="219" customFormat="false" ht="15" hidden="false" customHeight="false" outlineLevel="0" collapsed="false">
      <c r="A219" s="0" t="n">
        <v>5216</v>
      </c>
      <c r="B219" s="11" t="n">
        <v>42103</v>
      </c>
      <c r="E219" s="0" t="s">
        <v>25</v>
      </c>
      <c r="F219" s="12" t="n">
        <v>851994</v>
      </c>
      <c r="G219" s="0" t="s">
        <v>561</v>
      </c>
      <c r="H219" s="0" t="s">
        <v>562</v>
      </c>
      <c r="J219" s="0" t="s">
        <v>28</v>
      </c>
      <c r="K219" s="0" t="s">
        <v>41</v>
      </c>
      <c r="L219" s="0" t="s">
        <v>42</v>
      </c>
      <c r="M219" s="0" t="s">
        <v>31</v>
      </c>
    </row>
    <row r="220" customFormat="false" ht="15" hidden="false" customHeight="false" outlineLevel="0" collapsed="false">
      <c r="A220" s="0" t="n">
        <v>5217</v>
      </c>
      <c r="B220" s="11" t="n">
        <v>42103</v>
      </c>
      <c r="E220" s="0" t="s">
        <v>25</v>
      </c>
      <c r="F220" s="12" t="n">
        <v>852015</v>
      </c>
      <c r="G220" s="0" t="s">
        <v>563</v>
      </c>
      <c r="H220" s="0" t="s">
        <v>564</v>
      </c>
      <c r="J220" s="0" t="s">
        <v>28</v>
      </c>
      <c r="K220" s="0" t="s">
        <v>41</v>
      </c>
      <c r="L220" s="0" t="s">
        <v>42</v>
      </c>
      <c r="M220" s="0" t="s">
        <v>31</v>
      </c>
    </row>
    <row r="221" customFormat="false" ht="15" hidden="false" customHeight="false" outlineLevel="0" collapsed="false">
      <c r="A221" s="0" t="n">
        <v>5218</v>
      </c>
      <c r="B221" s="11" t="n">
        <v>42103</v>
      </c>
      <c r="E221" s="0" t="s">
        <v>25</v>
      </c>
      <c r="F221" s="12" t="n">
        <v>852256</v>
      </c>
      <c r="G221" s="0" t="s">
        <v>565</v>
      </c>
      <c r="H221" s="0" t="s">
        <v>566</v>
      </c>
      <c r="J221" s="0" t="s">
        <v>28</v>
      </c>
      <c r="K221" s="0" t="s">
        <v>115</v>
      </c>
      <c r="L221" s="0" t="s">
        <v>116</v>
      </c>
      <c r="M221" s="0" t="s">
        <v>31</v>
      </c>
    </row>
    <row r="222" customFormat="false" ht="15" hidden="false" customHeight="false" outlineLevel="0" collapsed="false">
      <c r="A222" s="0" t="n">
        <v>5219</v>
      </c>
      <c r="B222" s="11" t="n">
        <v>42103</v>
      </c>
      <c r="E222" s="0" t="s">
        <v>25</v>
      </c>
      <c r="F222" s="12" t="n">
        <v>852272</v>
      </c>
      <c r="G222" s="0" t="s">
        <v>567</v>
      </c>
      <c r="H222" s="0" t="s">
        <v>568</v>
      </c>
      <c r="J222" s="0" t="s">
        <v>28</v>
      </c>
      <c r="K222" s="0" t="s">
        <v>115</v>
      </c>
      <c r="L222" s="0" t="s">
        <v>116</v>
      </c>
      <c r="M222" s="0" t="s">
        <v>31</v>
      </c>
    </row>
    <row r="223" customFormat="false" ht="15" hidden="false" customHeight="false" outlineLevel="0" collapsed="false">
      <c r="A223" s="0" t="n">
        <v>5220</v>
      </c>
      <c r="B223" s="11" t="n">
        <v>42103</v>
      </c>
      <c r="E223" s="0" t="s">
        <v>25</v>
      </c>
      <c r="F223" s="12" t="n">
        <v>852398</v>
      </c>
      <c r="G223" s="0" t="s">
        <v>569</v>
      </c>
      <c r="H223" s="0" t="s">
        <v>570</v>
      </c>
      <c r="J223" s="0" t="s">
        <v>28</v>
      </c>
      <c r="K223" s="0" t="s">
        <v>41</v>
      </c>
      <c r="L223" s="0" t="s">
        <v>42</v>
      </c>
      <c r="M223" s="0" t="s">
        <v>31</v>
      </c>
    </row>
    <row r="224" customFormat="false" ht="15" hidden="false" customHeight="false" outlineLevel="0" collapsed="false">
      <c r="A224" s="0" t="n">
        <v>5221</v>
      </c>
      <c r="B224" s="11" t="n">
        <v>42103</v>
      </c>
      <c r="E224" s="0" t="s">
        <v>25</v>
      </c>
      <c r="F224" s="12" t="n">
        <v>852440</v>
      </c>
      <c r="G224" s="0" t="s">
        <v>571</v>
      </c>
      <c r="H224" s="0" t="s">
        <v>572</v>
      </c>
      <c r="J224" s="0" t="s">
        <v>28</v>
      </c>
      <c r="K224" s="0" t="s">
        <v>41</v>
      </c>
      <c r="L224" s="0" t="s">
        <v>42</v>
      </c>
      <c r="M224" s="0" t="s">
        <v>31</v>
      </c>
    </row>
    <row r="225" customFormat="false" ht="15" hidden="false" customHeight="false" outlineLevel="0" collapsed="false">
      <c r="A225" s="0" t="n">
        <v>5222</v>
      </c>
      <c r="B225" s="11" t="n">
        <v>42103</v>
      </c>
      <c r="E225" s="0" t="s">
        <v>25</v>
      </c>
      <c r="F225" s="12" t="n">
        <v>852593</v>
      </c>
      <c r="G225" s="0" t="s">
        <v>573</v>
      </c>
      <c r="H225" s="0" t="s">
        <v>574</v>
      </c>
      <c r="J225" s="0" t="s">
        <v>28</v>
      </c>
      <c r="K225" s="0" t="s">
        <v>115</v>
      </c>
      <c r="L225" s="0" t="s">
        <v>116</v>
      </c>
      <c r="M225" s="0" t="s">
        <v>31</v>
      </c>
    </row>
    <row r="226" customFormat="false" ht="15" hidden="false" customHeight="false" outlineLevel="0" collapsed="false">
      <c r="A226" s="0" t="n">
        <v>5223</v>
      </c>
      <c r="B226" s="11" t="n">
        <v>42103</v>
      </c>
      <c r="E226" s="0" t="s">
        <v>25</v>
      </c>
      <c r="F226" s="12" t="n">
        <v>860168</v>
      </c>
      <c r="G226" s="0" t="s">
        <v>575</v>
      </c>
      <c r="H226" s="0" t="s">
        <v>576</v>
      </c>
      <c r="J226" s="0" t="s">
        <v>28</v>
      </c>
      <c r="K226" s="0" t="s">
        <v>577</v>
      </c>
      <c r="L226" s="0" t="s">
        <v>578</v>
      </c>
      <c r="M226" s="0" t="s">
        <v>31</v>
      </c>
    </row>
    <row r="227" customFormat="false" ht="15" hidden="false" customHeight="false" outlineLevel="0" collapsed="false">
      <c r="A227" s="0" t="n">
        <v>5224</v>
      </c>
      <c r="B227" s="11" t="n">
        <v>42103</v>
      </c>
      <c r="E227" s="0" t="s">
        <v>25</v>
      </c>
      <c r="F227" s="12" t="n">
        <v>861634</v>
      </c>
      <c r="G227" s="0" t="s">
        <v>579</v>
      </c>
      <c r="H227" s="0" t="s">
        <v>580</v>
      </c>
      <c r="J227" s="0" t="s">
        <v>28</v>
      </c>
      <c r="K227" s="0" t="s">
        <v>277</v>
      </c>
      <c r="L227" s="0" t="s">
        <v>278</v>
      </c>
      <c r="M227" s="0" t="s">
        <v>31</v>
      </c>
    </row>
    <row r="228" customFormat="false" ht="15" hidden="false" customHeight="false" outlineLevel="0" collapsed="false">
      <c r="A228" s="0" t="n">
        <v>5225</v>
      </c>
      <c r="B228" s="11" t="n">
        <v>42103</v>
      </c>
      <c r="E228" s="0" t="s">
        <v>25</v>
      </c>
      <c r="F228" s="12" t="n">
        <v>867315</v>
      </c>
      <c r="G228" s="0" t="s">
        <v>581</v>
      </c>
      <c r="H228" s="0" t="s">
        <v>582</v>
      </c>
      <c r="J228" s="0" t="s">
        <v>28</v>
      </c>
      <c r="K228" s="0" t="s">
        <v>583</v>
      </c>
      <c r="L228" s="0" t="s">
        <v>584</v>
      </c>
      <c r="M228" s="0" t="s">
        <v>31</v>
      </c>
    </row>
    <row r="229" customFormat="false" ht="15" hidden="false" customHeight="false" outlineLevel="0" collapsed="false">
      <c r="A229" s="0" t="n">
        <v>5226</v>
      </c>
      <c r="B229" s="11" t="n">
        <v>42103</v>
      </c>
      <c r="E229" s="0" t="s">
        <v>25</v>
      </c>
      <c r="F229" s="12" t="n">
        <v>867321</v>
      </c>
      <c r="G229" s="0" t="s">
        <v>585</v>
      </c>
      <c r="H229" s="0" t="s">
        <v>586</v>
      </c>
      <c r="J229" s="0" t="s">
        <v>28</v>
      </c>
      <c r="K229" s="0" t="s">
        <v>41</v>
      </c>
      <c r="L229" s="0" t="s">
        <v>42</v>
      </c>
      <c r="M229" s="0" t="s">
        <v>31</v>
      </c>
    </row>
    <row r="230" customFormat="false" ht="15" hidden="false" customHeight="false" outlineLevel="0" collapsed="false">
      <c r="A230" s="0" t="n">
        <v>5227</v>
      </c>
      <c r="B230" s="11" t="n">
        <v>42103</v>
      </c>
      <c r="E230" s="0" t="s">
        <v>25</v>
      </c>
      <c r="F230" s="12" t="n">
        <v>901845</v>
      </c>
      <c r="G230" s="0" t="s">
        <v>587</v>
      </c>
      <c r="H230" s="0" t="s">
        <v>588</v>
      </c>
      <c r="J230" s="0" t="s">
        <v>28</v>
      </c>
      <c r="K230" s="0" t="s">
        <v>115</v>
      </c>
      <c r="L230" s="0" t="s">
        <v>116</v>
      </c>
      <c r="M230" s="0" t="s">
        <v>31</v>
      </c>
    </row>
    <row r="231" customFormat="false" ht="15" hidden="false" customHeight="false" outlineLevel="0" collapsed="false">
      <c r="A231" s="0" t="n">
        <v>5228</v>
      </c>
      <c r="B231" s="11" t="n">
        <v>42103</v>
      </c>
      <c r="E231" s="0" t="s">
        <v>25</v>
      </c>
      <c r="F231" s="12" t="n">
        <v>978312</v>
      </c>
      <c r="G231" s="0" t="s">
        <v>589</v>
      </c>
      <c r="J231" s="0" t="s">
        <v>28</v>
      </c>
      <c r="K231" s="0" t="s">
        <v>115</v>
      </c>
      <c r="L231" s="0" t="s">
        <v>116</v>
      </c>
      <c r="M231" s="0" t="s">
        <v>31</v>
      </c>
    </row>
    <row r="232" customFormat="false" ht="15" hidden="false" customHeight="false" outlineLevel="0" collapsed="false">
      <c r="A232" s="0" t="n">
        <v>5229</v>
      </c>
      <c r="B232" s="11" t="n">
        <v>42103</v>
      </c>
      <c r="E232" s="0" t="s">
        <v>25</v>
      </c>
      <c r="F232" s="12" t="n">
        <v>1030643</v>
      </c>
      <c r="G232" s="0" t="s">
        <v>590</v>
      </c>
      <c r="J232" s="0" t="s">
        <v>28</v>
      </c>
      <c r="K232" s="0" t="s">
        <v>259</v>
      </c>
      <c r="L232" s="0" t="s">
        <v>260</v>
      </c>
      <c r="M232" s="0" t="s">
        <v>31</v>
      </c>
    </row>
    <row r="233" customFormat="false" ht="15" hidden="false" customHeight="false" outlineLevel="0" collapsed="false">
      <c r="A233" s="0" t="n">
        <v>5230</v>
      </c>
      <c r="B233" s="11" t="n">
        <v>42103</v>
      </c>
      <c r="E233" s="0" t="s">
        <v>25</v>
      </c>
      <c r="F233" s="12" t="n">
        <v>1091605</v>
      </c>
      <c r="G233" s="0" t="s">
        <v>591</v>
      </c>
      <c r="H233" s="0" t="s">
        <v>592</v>
      </c>
      <c r="J233" s="0" t="s">
        <v>28</v>
      </c>
      <c r="K233" s="0" t="s">
        <v>593</v>
      </c>
      <c r="L233" s="0" t="s">
        <v>594</v>
      </c>
      <c r="M233" s="0" t="s">
        <v>31</v>
      </c>
    </row>
    <row r="234" customFormat="false" ht="15" hidden="false" customHeight="false" outlineLevel="0" collapsed="false">
      <c r="A234" s="0" t="n">
        <v>5231</v>
      </c>
      <c r="B234" s="11" t="n">
        <v>42103</v>
      </c>
      <c r="E234" s="0" t="s">
        <v>25</v>
      </c>
      <c r="F234" s="12" t="n">
        <v>1092437</v>
      </c>
      <c r="G234" s="0" t="s">
        <v>595</v>
      </c>
      <c r="H234" s="0" t="s">
        <v>596</v>
      </c>
      <c r="J234" s="0" t="s">
        <v>28</v>
      </c>
      <c r="K234" s="0" t="s">
        <v>597</v>
      </c>
      <c r="L234" s="0" t="s">
        <v>457</v>
      </c>
      <c r="M234" s="0" t="s">
        <v>31</v>
      </c>
    </row>
    <row r="235" customFormat="false" ht="15" hidden="false" customHeight="false" outlineLevel="0" collapsed="false">
      <c r="A235" s="0" t="n">
        <v>5232</v>
      </c>
      <c r="B235" s="11" t="n">
        <v>42103</v>
      </c>
      <c r="E235" s="0" t="s">
        <v>25</v>
      </c>
      <c r="F235" s="12" t="n">
        <v>1100072</v>
      </c>
      <c r="G235" s="0" t="s">
        <v>598</v>
      </c>
      <c r="H235" s="0" t="s">
        <v>599</v>
      </c>
      <c r="J235" s="0" t="s">
        <v>28</v>
      </c>
      <c r="K235" s="0" t="s">
        <v>600</v>
      </c>
      <c r="L235" s="0" t="s">
        <v>601</v>
      </c>
      <c r="M235" s="0" t="s">
        <v>31</v>
      </c>
    </row>
    <row r="236" customFormat="false" ht="15" hidden="false" customHeight="false" outlineLevel="0" collapsed="false">
      <c r="A236" s="0" t="n">
        <v>5233</v>
      </c>
      <c r="B236" s="11" t="n">
        <v>42103</v>
      </c>
      <c r="E236" s="0" t="s">
        <v>25</v>
      </c>
      <c r="F236" s="12" t="n">
        <v>1100699</v>
      </c>
      <c r="G236" s="0" t="s">
        <v>602</v>
      </c>
      <c r="H236" s="0" t="s">
        <v>603</v>
      </c>
      <c r="J236" s="0" t="s">
        <v>28</v>
      </c>
      <c r="K236" s="0" t="s">
        <v>604</v>
      </c>
      <c r="L236" s="0" t="s">
        <v>605</v>
      </c>
      <c r="M236" s="0" t="s">
        <v>31</v>
      </c>
    </row>
    <row r="237" customFormat="false" ht="15" hidden="false" customHeight="false" outlineLevel="0" collapsed="false">
      <c r="A237" s="0" t="n">
        <v>5234</v>
      </c>
      <c r="B237" s="11" t="n">
        <v>42103</v>
      </c>
      <c r="E237" s="0" t="s">
        <v>25</v>
      </c>
      <c r="F237" s="12" t="n">
        <v>1102261</v>
      </c>
      <c r="G237" s="0" t="s">
        <v>606</v>
      </c>
      <c r="H237" s="0" t="s">
        <v>607</v>
      </c>
      <c r="J237" s="0" t="s">
        <v>28</v>
      </c>
      <c r="K237" s="0" t="s">
        <v>57</v>
      </c>
      <c r="L237" s="0" t="s">
        <v>58</v>
      </c>
      <c r="M237" s="0" t="s">
        <v>31</v>
      </c>
    </row>
    <row r="238" customFormat="false" ht="15" hidden="false" customHeight="false" outlineLevel="0" collapsed="false">
      <c r="A238" s="0" t="n">
        <v>5235</v>
      </c>
      <c r="B238" s="11" t="n">
        <v>42103</v>
      </c>
      <c r="E238" s="0" t="s">
        <v>25</v>
      </c>
      <c r="F238" s="12" t="n">
        <v>1112973</v>
      </c>
      <c r="G238" s="0" t="s">
        <v>608</v>
      </c>
      <c r="H238" s="0" t="s">
        <v>609</v>
      </c>
      <c r="J238" s="0" t="s">
        <v>28</v>
      </c>
      <c r="K238" s="0" t="s">
        <v>238</v>
      </c>
      <c r="L238" s="0" t="s">
        <v>239</v>
      </c>
      <c r="M238" s="0" t="s">
        <v>31</v>
      </c>
    </row>
    <row r="239" customFormat="false" ht="15" hidden="false" customHeight="false" outlineLevel="0" collapsed="false">
      <c r="A239" s="0" t="n">
        <v>5236</v>
      </c>
      <c r="B239" s="11" t="n">
        <v>42103</v>
      </c>
      <c r="E239" s="0" t="s">
        <v>25</v>
      </c>
      <c r="F239" s="12" t="n">
        <v>1114195</v>
      </c>
      <c r="G239" s="0" t="s">
        <v>610</v>
      </c>
      <c r="H239" s="0" t="s">
        <v>611</v>
      </c>
      <c r="J239" s="0" t="s">
        <v>28</v>
      </c>
      <c r="K239" s="0" t="s">
        <v>612</v>
      </c>
      <c r="L239" s="0" t="s">
        <v>613</v>
      </c>
      <c r="M239" s="0" t="s">
        <v>31</v>
      </c>
    </row>
    <row r="240" customFormat="false" ht="15" hidden="false" customHeight="false" outlineLevel="0" collapsed="false">
      <c r="A240" s="0" t="n">
        <v>5237</v>
      </c>
      <c r="B240" s="11" t="n">
        <v>42103</v>
      </c>
      <c r="E240" s="0" t="s">
        <v>25</v>
      </c>
      <c r="F240" s="12" t="n">
        <v>1148495</v>
      </c>
      <c r="G240" s="0" t="s">
        <v>614</v>
      </c>
      <c r="H240" s="0" t="s">
        <v>615</v>
      </c>
      <c r="J240" s="0" t="s">
        <v>28</v>
      </c>
      <c r="K240" s="0" t="s">
        <v>391</v>
      </c>
      <c r="L240" s="0" t="s">
        <v>392</v>
      </c>
      <c r="M240" s="0" t="s">
        <v>31</v>
      </c>
    </row>
    <row r="241" customFormat="false" ht="15" hidden="false" customHeight="false" outlineLevel="0" collapsed="false">
      <c r="A241" s="0" t="n">
        <v>5238</v>
      </c>
      <c r="B241" s="11" t="n">
        <v>42103</v>
      </c>
      <c r="E241" s="0" t="s">
        <v>25</v>
      </c>
      <c r="F241" s="12" t="n">
        <v>1191759</v>
      </c>
      <c r="G241" s="0" t="s">
        <v>616</v>
      </c>
      <c r="J241" s="0" t="s">
        <v>28</v>
      </c>
      <c r="K241" s="0" t="s">
        <v>234</v>
      </c>
      <c r="L241" s="0" t="s">
        <v>235</v>
      </c>
      <c r="M241" s="0" t="s">
        <v>31</v>
      </c>
    </row>
    <row r="242" customFormat="false" ht="15" hidden="false" customHeight="false" outlineLevel="0" collapsed="false">
      <c r="A242" s="0" t="n">
        <v>5239</v>
      </c>
      <c r="B242" s="11" t="n">
        <v>42103</v>
      </c>
      <c r="E242" s="0" t="s">
        <v>25</v>
      </c>
      <c r="F242" s="12" t="n">
        <v>1234768</v>
      </c>
      <c r="G242" s="0" t="s">
        <v>617</v>
      </c>
      <c r="J242" s="0" t="s">
        <v>28</v>
      </c>
      <c r="K242" s="0" t="s">
        <v>618</v>
      </c>
      <c r="L242" s="0" t="s">
        <v>619</v>
      </c>
      <c r="M242" s="0" t="s">
        <v>31</v>
      </c>
    </row>
    <row r="243" customFormat="false" ht="15" hidden="false" customHeight="false" outlineLevel="0" collapsed="false">
      <c r="A243" s="0" t="n">
        <v>5240</v>
      </c>
      <c r="B243" s="11" t="n">
        <v>42103</v>
      </c>
      <c r="E243" s="0" t="s">
        <v>25</v>
      </c>
      <c r="F243" s="12" t="n">
        <v>1235556</v>
      </c>
      <c r="G243" s="0" t="s">
        <v>620</v>
      </c>
      <c r="J243" s="0" t="s">
        <v>28</v>
      </c>
      <c r="K243" s="0" t="s">
        <v>259</v>
      </c>
      <c r="L243" s="0" t="s">
        <v>260</v>
      </c>
      <c r="M243" s="0" t="s">
        <v>31</v>
      </c>
    </row>
    <row r="244" customFormat="false" ht="15" hidden="false" customHeight="false" outlineLevel="0" collapsed="false">
      <c r="A244" s="0" t="n">
        <v>5241</v>
      </c>
      <c r="B244" s="11" t="n">
        <v>42103</v>
      </c>
      <c r="E244" s="0" t="s">
        <v>25</v>
      </c>
      <c r="F244" s="12" t="n">
        <v>1291609</v>
      </c>
      <c r="G244" s="0" t="s">
        <v>621</v>
      </c>
      <c r="H244" s="0" t="s">
        <v>622</v>
      </c>
      <c r="J244" s="0" t="s">
        <v>28</v>
      </c>
      <c r="K244" s="0" t="s">
        <v>623</v>
      </c>
      <c r="L244" s="0" t="s">
        <v>624</v>
      </c>
      <c r="M244" s="0" t="s">
        <v>31</v>
      </c>
    </row>
    <row r="245" customFormat="false" ht="15" hidden="false" customHeight="false" outlineLevel="0" collapsed="false">
      <c r="A245" s="0" t="n">
        <v>5242</v>
      </c>
      <c r="B245" s="11" t="n">
        <v>42103</v>
      </c>
      <c r="E245" s="0" t="s">
        <v>25</v>
      </c>
      <c r="F245" s="12" t="n">
        <v>1298944</v>
      </c>
      <c r="G245" s="0" t="s">
        <v>625</v>
      </c>
      <c r="H245" s="0" t="s">
        <v>626</v>
      </c>
      <c r="J245" s="0" t="s">
        <v>28</v>
      </c>
      <c r="K245" s="0" t="s">
        <v>234</v>
      </c>
      <c r="L245" s="0" t="s">
        <v>235</v>
      </c>
      <c r="M245" s="0" t="s">
        <v>31</v>
      </c>
    </row>
    <row r="246" customFormat="false" ht="15" hidden="false" customHeight="false" outlineLevel="0" collapsed="false">
      <c r="A246" s="0" t="n">
        <v>5243</v>
      </c>
      <c r="B246" s="11" t="n">
        <v>42103</v>
      </c>
      <c r="E246" s="0" t="s">
        <v>25</v>
      </c>
      <c r="F246" s="12" t="n">
        <v>1300701</v>
      </c>
      <c r="G246" s="0" t="s">
        <v>627</v>
      </c>
      <c r="H246" s="0" t="s">
        <v>628</v>
      </c>
      <c r="J246" s="0" t="s">
        <v>28</v>
      </c>
      <c r="K246" s="0" t="s">
        <v>629</v>
      </c>
      <c r="L246" s="0" t="s">
        <v>630</v>
      </c>
      <c r="M246" s="0" t="s">
        <v>31</v>
      </c>
    </row>
    <row r="247" customFormat="false" ht="15" hidden="false" customHeight="false" outlineLevel="0" collapsed="false">
      <c r="A247" s="0" t="n">
        <v>5244</v>
      </c>
      <c r="B247" s="11" t="n">
        <v>42103</v>
      </c>
      <c r="E247" s="0" t="s">
        <v>25</v>
      </c>
      <c r="F247" s="12" t="n">
        <v>1302966</v>
      </c>
      <c r="G247" s="0" t="s">
        <v>631</v>
      </c>
      <c r="H247" s="0" t="s">
        <v>632</v>
      </c>
      <c r="J247" s="0" t="s">
        <v>28</v>
      </c>
      <c r="K247" s="0" t="s">
        <v>413</v>
      </c>
      <c r="L247" s="0" t="s">
        <v>414</v>
      </c>
      <c r="M247" s="0" t="s">
        <v>31</v>
      </c>
    </row>
    <row r="248" customFormat="false" ht="15" hidden="false" customHeight="false" outlineLevel="0" collapsed="false">
      <c r="A248" s="0" t="n">
        <v>5245</v>
      </c>
      <c r="B248" s="11" t="n">
        <v>42103</v>
      </c>
      <c r="E248" s="0" t="s">
        <v>25</v>
      </c>
      <c r="F248" s="12" t="n">
        <v>1306937</v>
      </c>
      <c r="G248" s="0" t="s">
        <v>633</v>
      </c>
      <c r="H248" s="0" t="s">
        <v>634</v>
      </c>
      <c r="J248" s="0" t="s">
        <v>28</v>
      </c>
      <c r="K248" s="0" t="s">
        <v>115</v>
      </c>
      <c r="L248" s="0" t="s">
        <v>116</v>
      </c>
      <c r="M248" s="0" t="s">
        <v>31</v>
      </c>
    </row>
    <row r="249" customFormat="false" ht="15" hidden="false" customHeight="false" outlineLevel="0" collapsed="false">
      <c r="A249" s="0" t="n">
        <v>5246</v>
      </c>
      <c r="B249" s="11" t="n">
        <v>42103</v>
      </c>
      <c r="E249" s="0" t="s">
        <v>25</v>
      </c>
      <c r="F249" s="12" t="n">
        <v>1307298</v>
      </c>
      <c r="G249" s="0" t="s">
        <v>635</v>
      </c>
      <c r="H249" s="0" t="s">
        <v>636</v>
      </c>
      <c r="J249" s="0" t="s">
        <v>28</v>
      </c>
      <c r="K249" s="0" t="s">
        <v>637</v>
      </c>
      <c r="L249" s="0" t="s">
        <v>638</v>
      </c>
      <c r="M249" s="0" t="s">
        <v>31</v>
      </c>
    </row>
    <row r="250" customFormat="false" ht="15" hidden="false" customHeight="false" outlineLevel="0" collapsed="false">
      <c r="A250" s="0" t="n">
        <v>5247</v>
      </c>
      <c r="B250" s="11" t="n">
        <v>42103</v>
      </c>
      <c r="E250" s="0" t="s">
        <v>25</v>
      </c>
      <c r="F250" s="12" t="n">
        <v>1310189</v>
      </c>
      <c r="G250" s="0" t="s">
        <v>639</v>
      </c>
      <c r="H250" s="0" t="s">
        <v>640</v>
      </c>
      <c r="J250" s="0" t="s">
        <v>28</v>
      </c>
      <c r="K250" s="0" t="s">
        <v>259</v>
      </c>
      <c r="L250" s="0" t="s">
        <v>260</v>
      </c>
      <c r="M250" s="0" t="s">
        <v>31</v>
      </c>
    </row>
    <row r="251" customFormat="false" ht="15" hidden="false" customHeight="false" outlineLevel="0" collapsed="false">
      <c r="A251" s="0" t="n">
        <v>5248</v>
      </c>
      <c r="B251" s="11" t="n">
        <v>42103</v>
      </c>
      <c r="E251" s="0" t="s">
        <v>25</v>
      </c>
      <c r="F251" s="12" t="n">
        <v>1311629</v>
      </c>
      <c r="G251" s="0" t="s">
        <v>641</v>
      </c>
      <c r="H251" s="0" t="s">
        <v>642</v>
      </c>
      <c r="J251" s="0" t="s">
        <v>28</v>
      </c>
      <c r="K251" s="0" t="s">
        <v>115</v>
      </c>
      <c r="L251" s="0" t="s">
        <v>116</v>
      </c>
      <c r="M251" s="0" t="s">
        <v>31</v>
      </c>
    </row>
    <row r="252" customFormat="false" ht="15" hidden="false" customHeight="false" outlineLevel="0" collapsed="false">
      <c r="A252" s="0" t="n">
        <v>5249</v>
      </c>
      <c r="B252" s="11" t="n">
        <v>42103</v>
      </c>
      <c r="E252" s="0" t="s">
        <v>25</v>
      </c>
      <c r="F252" s="12" t="n">
        <v>1315115</v>
      </c>
      <c r="G252" s="0" t="s">
        <v>643</v>
      </c>
      <c r="H252" s="0" t="s">
        <v>644</v>
      </c>
      <c r="J252" s="0" t="s">
        <v>28</v>
      </c>
      <c r="K252" s="0" t="s">
        <v>115</v>
      </c>
      <c r="L252" s="0" t="s">
        <v>116</v>
      </c>
      <c r="M252" s="0" t="s">
        <v>31</v>
      </c>
    </row>
    <row r="253" customFormat="false" ht="15" hidden="false" customHeight="false" outlineLevel="0" collapsed="false">
      <c r="A253" s="0" t="n">
        <v>5250</v>
      </c>
      <c r="B253" s="11" t="n">
        <v>42103</v>
      </c>
      <c r="E253" s="0" t="s">
        <v>25</v>
      </c>
      <c r="F253" s="12" t="n">
        <v>486998</v>
      </c>
      <c r="G253" s="0" t="s">
        <v>436</v>
      </c>
      <c r="J253" s="0" t="s">
        <v>28</v>
      </c>
      <c r="K253" s="0" t="s">
        <v>115</v>
      </c>
      <c r="L253" s="0" t="s">
        <v>116</v>
      </c>
      <c r="M253" s="0" t="s">
        <v>31</v>
      </c>
    </row>
    <row r="254" customFormat="false" ht="15" hidden="false" customHeight="false" outlineLevel="0" collapsed="false">
      <c r="A254" s="0" t="n">
        <v>5251</v>
      </c>
      <c r="B254" s="11" t="n">
        <v>42103</v>
      </c>
      <c r="E254" s="0" t="s">
        <v>25</v>
      </c>
      <c r="F254" s="12" t="n">
        <v>8001</v>
      </c>
      <c r="G254" s="0" t="s">
        <v>645</v>
      </c>
      <c r="H254" s="0" t="s">
        <v>646</v>
      </c>
      <c r="J254" s="0" t="s">
        <v>28</v>
      </c>
      <c r="K254" s="0" t="s">
        <v>647</v>
      </c>
      <c r="L254" s="0" t="s">
        <v>648</v>
      </c>
      <c r="M254" s="0" t="s">
        <v>31</v>
      </c>
    </row>
    <row r="255" customFormat="false" ht="15" hidden="false" customHeight="false" outlineLevel="0" collapsed="false">
      <c r="A255" s="0" t="n">
        <v>5252</v>
      </c>
      <c r="B255" s="11" t="n">
        <v>42103</v>
      </c>
      <c r="E255" s="0" t="s">
        <v>25</v>
      </c>
      <c r="F255" s="12" t="n">
        <v>8047</v>
      </c>
      <c r="G255" s="0" t="s">
        <v>649</v>
      </c>
      <c r="H255" s="0" t="s">
        <v>650</v>
      </c>
      <c r="J255" s="0" t="s">
        <v>28</v>
      </c>
      <c r="K255" s="0" t="s">
        <v>651</v>
      </c>
      <c r="L255" s="0" t="s">
        <v>652</v>
      </c>
      <c r="M255" s="0" t="s">
        <v>31</v>
      </c>
    </row>
    <row r="256" customFormat="false" ht="15" hidden="false" customHeight="false" outlineLevel="0" collapsed="false">
      <c r="A256" s="0" t="n">
        <v>5253</v>
      </c>
      <c r="B256" s="11" t="n">
        <v>42103</v>
      </c>
      <c r="E256" s="0" t="s">
        <v>25</v>
      </c>
      <c r="F256" s="12" t="n">
        <v>8356</v>
      </c>
      <c r="G256" s="0" t="s">
        <v>653</v>
      </c>
      <c r="H256" s="0" t="s">
        <v>654</v>
      </c>
      <c r="J256" s="0" t="s">
        <v>28</v>
      </c>
      <c r="K256" s="0" t="s">
        <v>269</v>
      </c>
      <c r="L256" s="0" t="s">
        <v>270</v>
      </c>
      <c r="M256" s="0" t="s">
        <v>31</v>
      </c>
    </row>
    <row r="257" customFormat="false" ht="15" hidden="false" customHeight="false" outlineLevel="0" collapsed="false">
      <c r="A257" s="0" t="n">
        <v>5254</v>
      </c>
      <c r="B257" s="11" t="n">
        <v>42103</v>
      </c>
      <c r="E257" s="0" t="s">
        <v>25</v>
      </c>
      <c r="F257" s="12" t="n">
        <v>15226</v>
      </c>
      <c r="G257" s="0" t="s">
        <v>655</v>
      </c>
      <c r="H257" s="0" t="s">
        <v>656</v>
      </c>
      <c r="J257" s="0" t="s">
        <v>28</v>
      </c>
      <c r="K257" s="0" t="s">
        <v>657</v>
      </c>
      <c r="L257" s="0" t="s">
        <v>658</v>
      </c>
      <c r="M257" s="0" t="s">
        <v>31</v>
      </c>
    </row>
    <row r="258" customFormat="false" ht="15" hidden="false" customHeight="false" outlineLevel="0" collapsed="false">
      <c r="A258" s="0" t="n">
        <v>5255</v>
      </c>
      <c r="B258" s="11" t="n">
        <v>42103</v>
      </c>
      <c r="E258" s="0" t="s">
        <v>25</v>
      </c>
      <c r="F258" s="12" t="n">
        <v>19551</v>
      </c>
      <c r="G258" s="0" t="s">
        <v>659</v>
      </c>
      <c r="H258" s="0" t="s">
        <v>660</v>
      </c>
      <c r="J258" s="0" t="s">
        <v>28</v>
      </c>
      <c r="K258" s="0" t="s">
        <v>661</v>
      </c>
      <c r="L258" s="0" t="s">
        <v>662</v>
      </c>
      <c r="M258" s="0" t="s">
        <v>31</v>
      </c>
    </row>
    <row r="259" customFormat="false" ht="15" hidden="false" customHeight="false" outlineLevel="0" collapsed="false">
      <c r="A259" s="0" t="n">
        <v>5256</v>
      </c>
      <c r="B259" s="11" t="n">
        <v>42103</v>
      </c>
      <c r="E259" s="0" t="s">
        <v>25</v>
      </c>
      <c r="F259" s="12" t="n">
        <v>20492</v>
      </c>
      <c r="G259" s="0" t="s">
        <v>663</v>
      </c>
      <c r="H259" s="0" t="s">
        <v>664</v>
      </c>
      <c r="J259" s="0" t="s">
        <v>28</v>
      </c>
      <c r="K259" s="0" t="s">
        <v>29</v>
      </c>
      <c r="L259" s="0" t="s">
        <v>30</v>
      </c>
      <c r="M259" s="0" t="s">
        <v>31</v>
      </c>
    </row>
    <row r="260" customFormat="false" ht="15" hidden="false" customHeight="false" outlineLevel="0" collapsed="false">
      <c r="A260" s="0" t="n">
        <v>5257</v>
      </c>
      <c r="B260" s="11" t="n">
        <v>42103</v>
      </c>
      <c r="E260" s="0" t="s">
        <v>25</v>
      </c>
      <c r="F260" s="12" t="n">
        <v>35825</v>
      </c>
      <c r="G260" s="0" t="s">
        <v>665</v>
      </c>
      <c r="H260" s="0" t="s">
        <v>666</v>
      </c>
      <c r="J260" s="0" t="s">
        <v>28</v>
      </c>
      <c r="K260" s="0" t="s">
        <v>667</v>
      </c>
      <c r="L260" s="0" t="s">
        <v>668</v>
      </c>
      <c r="M260" s="0" t="s">
        <v>31</v>
      </c>
    </row>
    <row r="261" customFormat="false" ht="15" hidden="false" customHeight="false" outlineLevel="0" collapsed="false">
      <c r="A261" s="0" t="n">
        <v>5258</v>
      </c>
      <c r="B261" s="11" t="n">
        <v>42103</v>
      </c>
      <c r="E261" s="0" t="s">
        <v>25</v>
      </c>
      <c r="F261" s="12" t="n">
        <v>42955</v>
      </c>
      <c r="G261" s="0" t="s">
        <v>669</v>
      </c>
      <c r="H261" s="0" t="s">
        <v>670</v>
      </c>
      <c r="J261" s="0" t="s">
        <v>28</v>
      </c>
      <c r="K261" s="0" t="s">
        <v>671</v>
      </c>
      <c r="L261" s="0" t="s">
        <v>672</v>
      </c>
      <c r="M261" s="0" t="s">
        <v>31</v>
      </c>
    </row>
    <row r="262" customFormat="false" ht="15" hidden="false" customHeight="false" outlineLevel="0" collapsed="false">
      <c r="A262" s="0" t="n">
        <v>5259</v>
      </c>
      <c r="B262" s="11" t="n">
        <v>42103</v>
      </c>
      <c r="E262" s="0" t="s">
        <v>25</v>
      </c>
      <c r="F262" s="12" t="n">
        <v>72901</v>
      </c>
      <c r="G262" s="0" t="s">
        <v>673</v>
      </c>
      <c r="H262" s="0" t="s">
        <v>674</v>
      </c>
      <c r="J262" s="0" t="s">
        <v>28</v>
      </c>
      <c r="K262" s="0" t="s">
        <v>500</v>
      </c>
      <c r="L262" s="0" t="s">
        <v>501</v>
      </c>
      <c r="M262" s="0" t="s">
        <v>31</v>
      </c>
    </row>
    <row r="263" customFormat="false" ht="15" hidden="false" customHeight="false" outlineLevel="0" collapsed="false">
      <c r="A263" s="0" t="n">
        <v>5260</v>
      </c>
      <c r="B263" s="11" t="n">
        <v>42103</v>
      </c>
      <c r="E263" s="0" t="s">
        <v>25</v>
      </c>
      <c r="F263" s="12" t="n">
        <v>692317</v>
      </c>
      <c r="G263" s="0" t="s">
        <v>675</v>
      </c>
      <c r="J263" s="0" t="s">
        <v>28</v>
      </c>
      <c r="K263" s="0" t="s">
        <v>115</v>
      </c>
      <c r="L263" s="0" t="s">
        <v>116</v>
      </c>
      <c r="M263" s="0" t="s">
        <v>31</v>
      </c>
    </row>
    <row r="264" customFormat="false" ht="30" hidden="false" customHeight="false" outlineLevel="0" collapsed="false">
      <c r="A264" s="0" t="n">
        <v>5261</v>
      </c>
      <c r="B264" s="11" t="n">
        <v>42103</v>
      </c>
      <c r="E264" s="0" t="s">
        <v>25</v>
      </c>
      <c r="F264" s="12" t="n">
        <v>3827</v>
      </c>
      <c r="G264" s="0" t="s">
        <v>676</v>
      </c>
      <c r="H264" s="0" t="s">
        <v>677</v>
      </c>
      <c r="J264" s="0" t="s">
        <v>28</v>
      </c>
      <c r="K264" s="13" t="s">
        <v>678</v>
      </c>
      <c r="L264" s="14" t="s">
        <v>679</v>
      </c>
      <c r="M264" s="0" t="s">
        <v>31</v>
      </c>
    </row>
    <row r="265" customFormat="false" ht="15" hidden="false" customHeight="false" outlineLevel="0" collapsed="false">
      <c r="A265" s="0" t="n">
        <v>5262</v>
      </c>
      <c r="B265" s="11" t="n">
        <v>42103</v>
      </c>
      <c r="E265" s="0" t="s">
        <v>25</v>
      </c>
      <c r="F265" s="12" t="n">
        <v>6922</v>
      </c>
      <c r="G265" s="0" t="s">
        <v>680</v>
      </c>
      <c r="H265" s="0" t="s">
        <v>681</v>
      </c>
      <c r="J265" s="0" t="s">
        <v>28</v>
      </c>
      <c r="K265" s="0" t="s">
        <v>682</v>
      </c>
      <c r="L265" s="0" t="s">
        <v>683</v>
      </c>
      <c r="M265" s="0" t="s">
        <v>31</v>
      </c>
    </row>
    <row r="266" customFormat="false" ht="15" hidden="false" customHeight="false" outlineLevel="0" collapsed="false">
      <c r="A266" s="0" t="n">
        <v>5263</v>
      </c>
      <c r="B266" s="11" t="n">
        <v>42103</v>
      </c>
      <c r="E266" s="0" t="s">
        <v>25</v>
      </c>
      <c r="F266" s="12" t="n">
        <v>8076</v>
      </c>
      <c r="G266" s="0" t="s">
        <v>684</v>
      </c>
      <c r="H266" s="0" t="s">
        <v>685</v>
      </c>
      <c r="J266" s="0" t="s">
        <v>28</v>
      </c>
      <c r="K266" s="0" t="s">
        <v>159</v>
      </c>
      <c r="L266" s="0" t="s">
        <v>160</v>
      </c>
      <c r="M266" s="0" t="s">
        <v>31</v>
      </c>
    </row>
    <row r="267" customFormat="false" ht="15" hidden="false" customHeight="false" outlineLevel="0" collapsed="false">
      <c r="A267" s="0" t="n">
        <v>5264</v>
      </c>
      <c r="B267" s="11" t="n">
        <v>42103</v>
      </c>
      <c r="E267" s="0" t="s">
        <v>25</v>
      </c>
      <c r="F267" s="12" t="n">
        <v>8782</v>
      </c>
      <c r="G267" s="0" t="s">
        <v>686</v>
      </c>
      <c r="H267" s="0" t="s">
        <v>687</v>
      </c>
      <c r="J267" s="0" t="s">
        <v>28</v>
      </c>
      <c r="K267" s="0" t="s">
        <v>688</v>
      </c>
      <c r="L267" s="0" t="s">
        <v>689</v>
      </c>
      <c r="M267" s="0" t="s">
        <v>31</v>
      </c>
    </row>
    <row r="268" customFormat="false" ht="15" hidden="false" customHeight="false" outlineLevel="0" collapsed="false">
      <c r="A268" s="0" t="n">
        <v>5265</v>
      </c>
      <c r="B268" s="11" t="n">
        <v>42103</v>
      </c>
      <c r="E268" s="0" t="s">
        <v>25</v>
      </c>
      <c r="F268" s="12" t="n">
        <v>11384</v>
      </c>
      <c r="G268" s="0" t="s">
        <v>690</v>
      </c>
      <c r="H268" s="0" t="s">
        <v>691</v>
      </c>
      <c r="J268" s="0" t="s">
        <v>28</v>
      </c>
      <c r="K268" s="0" t="s">
        <v>41</v>
      </c>
      <c r="L268" s="0" t="s">
        <v>42</v>
      </c>
      <c r="M268" s="0" t="s">
        <v>31</v>
      </c>
    </row>
    <row r="269" customFormat="false" ht="15" hidden="false" customHeight="false" outlineLevel="0" collapsed="false">
      <c r="A269" s="0" t="n">
        <v>5266</v>
      </c>
      <c r="B269" s="11" t="n">
        <v>42103</v>
      </c>
      <c r="E269" s="0" t="s">
        <v>25</v>
      </c>
      <c r="F269" s="12" t="n">
        <v>117055</v>
      </c>
      <c r="G269" s="0" t="s">
        <v>692</v>
      </c>
      <c r="H269" s="0" t="s">
        <v>693</v>
      </c>
      <c r="J269" s="0" t="s">
        <v>28</v>
      </c>
      <c r="K269" s="0" t="s">
        <v>234</v>
      </c>
      <c r="L269" s="0" t="s">
        <v>235</v>
      </c>
      <c r="M269" s="0" t="s">
        <v>31</v>
      </c>
    </row>
    <row r="270" customFormat="false" ht="15" hidden="false" customHeight="false" outlineLevel="0" collapsed="false">
      <c r="A270" s="0" t="n">
        <v>5267</v>
      </c>
      <c r="B270" s="11" t="n">
        <v>42103</v>
      </c>
      <c r="E270" s="0" t="s">
        <v>25</v>
      </c>
      <c r="F270" s="12" t="n">
        <v>14584</v>
      </c>
      <c r="G270" s="0" t="s">
        <v>694</v>
      </c>
      <c r="H270" s="0" t="s">
        <v>695</v>
      </c>
      <c r="J270" s="0" t="s">
        <v>28</v>
      </c>
      <c r="K270" s="0" t="s">
        <v>89</v>
      </c>
      <c r="L270" s="0" t="s">
        <v>90</v>
      </c>
      <c r="M270" s="0" t="s">
        <v>31</v>
      </c>
    </row>
    <row r="271" customFormat="false" ht="15" hidden="false" customHeight="false" outlineLevel="0" collapsed="false">
      <c r="A271" s="0" t="n">
        <v>5268</v>
      </c>
      <c r="B271" s="11" t="n">
        <v>42103</v>
      </c>
      <c r="E271" s="0" t="s">
        <v>25</v>
      </c>
      <c r="F271" s="12" t="n">
        <v>28656</v>
      </c>
      <c r="G271" s="0" t="s">
        <v>696</v>
      </c>
      <c r="H271" s="0" t="s">
        <v>697</v>
      </c>
      <c r="J271" s="0" t="s">
        <v>28</v>
      </c>
      <c r="K271" s="0" t="s">
        <v>698</v>
      </c>
      <c r="L271" s="0" t="s">
        <v>699</v>
      </c>
      <c r="M271" s="0" t="s">
        <v>31</v>
      </c>
    </row>
    <row r="272" customFormat="false" ht="15" hidden="false" customHeight="false" outlineLevel="0" collapsed="false">
      <c r="A272" s="0" t="n">
        <v>5269</v>
      </c>
      <c r="B272" s="11" t="n">
        <v>42103</v>
      </c>
      <c r="E272" s="0" t="s">
        <v>25</v>
      </c>
      <c r="F272" s="12" t="n">
        <v>9835</v>
      </c>
      <c r="G272" s="0" t="s">
        <v>700</v>
      </c>
      <c r="H272" s="0" t="s">
        <v>701</v>
      </c>
      <c r="J272" s="0" t="s">
        <v>28</v>
      </c>
      <c r="K272" s="0" t="s">
        <v>702</v>
      </c>
      <c r="L272" s="0" t="s">
        <v>703</v>
      </c>
      <c r="M272" s="0" t="s">
        <v>31</v>
      </c>
    </row>
    <row r="273" customFormat="false" ht="15" hidden="false" customHeight="false" outlineLevel="0" collapsed="false">
      <c r="A273" s="0" t="n">
        <v>5270</v>
      </c>
      <c r="B273" s="11" t="n">
        <v>42103</v>
      </c>
      <c r="E273" s="0" t="s">
        <v>25</v>
      </c>
      <c r="F273" s="12" t="n">
        <v>1815</v>
      </c>
      <c r="G273" s="0" t="s">
        <v>704</v>
      </c>
      <c r="H273" s="0" t="s">
        <v>705</v>
      </c>
      <c r="J273" s="0" t="s">
        <v>28</v>
      </c>
      <c r="K273" s="0" t="s">
        <v>107</v>
      </c>
      <c r="L273" s="0" t="s">
        <v>108</v>
      </c>
      <c r="M273" s="0" t="s">
        <v>31</v>
      </c>
    </row>
    <row r="274" customFormat="false" ht="15" hidden="false" customHeight="false" outlineLevel="0" collapsed="false">
      <c r="A274" s="0" t="n">
        <v>5271</v>
      </c>
      <c r="B274" s="11" t="n">
        <v>42103</v>
      </c>
      <c r="E274" s="0" t="s">
        <v>25</v>
      </c>
      <c r="F274" s="12" t="n">
        <v>6313</v>
      </c>
      <c r="G274" s="0" t="s">
        <v>706</v>
      </c>
      <c r="H274" s="0" t="s">
        <v>707</v>
      </c>
      <c r="J274" s="0" t="s">
        <v>28</v>
      </c>
      <c r="K274" s="0" t="s">
        <v>708</v>
      </c>
      <c r="L274" s="0" t="s">
        <v>709</v>
      </c>
      <c r="M274" s="0" t="s">
        <v>31</v>
      </c>
    </row>
    <row r="275" customFormat="false" ht="15" hidden="false" customHeight="false" outlineLevel="0" collapsed="false">
      <c r="A275" s="0" t="n">
        <v>5272</v>
      </c>
      <c r="B275" s="11" t="n">
        <v>42103</v>
      </c>
      <c r="E275" s="0" t="s">
        <v>25</v>
      </c>
      <c r="F275" s="12" t="n">
        <v>6703</v>
      </c>
      <c r="G275" s="0" t="s">
        <v>710</v>
      </c>
      <c r="H275" s="0" t="s">
        <v>711</v>
      </c>
      <c r="J275" s="0" t="s">
        <v>28</v>
      </c>
      <c r="K275" s="0" t="s">
        <v>89</v>
      </c>
      <c r="L275" s="0" t="s">
        <v>90</v>
      </c>
      <c r="M275" s="0" t="s">
        <v>31</v>
      </c>
    </row>
    <row r="276" customFormat="false" ht="15" hidden="false" customHeight="false" outlineLevel="0" collapsed="false">
      <c r="A276" s="0" t="n">
        <v>5273</v>
      </c>
      <c r="B276" s="11" t="n">
        <v>42103</v>
      </c>
      <c r="E276" s="0" t="s">
        <v>25</v>
      </c>
      <c r="F276" s="12" t="n">
        <v>8565</v>
      </c>
      <c r="G276" s="0" t="s">
        <v>712</v>
      </c>
      <c r="H276" s="0" t="s">
        <v>713</v>
      </c>
      <c r="J276" s="0" t="s">
        <v>28</v>
      </c>
      <c r="K276" s="0" t="s">
        <v>714</v>
      </c>
      <c r="L276" s="0" t="s">
        <v>715</v>
      </c>
      <c r="M276" s="0" t="s">
        <v>31</v>
      </c>
    </row>
    <row r="277" customFormat="false" ht="15" hidden="false" customHeight="false" outlineLevel="0" collapsed="false">
      <c r="A277" s="0" t="n">
        <v>5274</v>
      </c>
      <c r="B277" s="11" t="n">
        <v>42103</v>
      </c>
      <c r="E277" s="0" t="s">
        <v>25</v>
      </c>
      <c r="F277" s="12" t="n">
        <v>34369</v>
      </c>
      <c r="G277" s="0" t="s">
        <v>716</v>
      </c>
      <c r="H277" s="0" t="s">
        <v>717</v>
      </c>
      <c r="J277" s="0" t="s">
        <v>28</v>
      </c>
      <c r="K277" s="0" t="s">
        <v>34</v>
      </c>
      <c r="L277" s="0" t="s">
        <v>35</v>
      </c>
      <c r="M277" s="0" t="s">
        <v>31</v>
      </c>
    </row>
    <row r="278" customFormat="false" ht="15" hidden="false" customHeight="false" outlineLevel="0" collapsed="false">
      <c r="A278" s="0" t="n">
        <v>5275</v>
      </c>
      <c r="B278" s="11" t="n">
        <v>42103</v>
      </c>
      <c r="E278" s="0" t="s">
        <v>25</v>
      </c>
      <c r="F278" s="12" t="n">
        <v>466195</v>
      </c>
      <c r="G278" s="0" t="s">
        <v>718</v>
      </c>
      <c r="H278" s="0" t="s">
        <v>719</v>
      </c>
      <c r="J278" s="0" t="s">
        <v>28</v>
      </c>
      <c r="K278" s="0" t="s">
        <v>115</v>
      </c>
      <c r="L278" s="0" t="s">
        <v>116</v>
      </c>
      <c r="M278" s="0" t="s">
        <v>31</v>
      </c>
    </row>
    <row r="279" customFormat="false" ht="15" hidden="false" customHeight="false" outlineLevel="0" collapsed="false">
      <c r="A279" s="0" t="n">
        <v>5276</v>
      </c>
      <c r="B279" s="11" t="n">
        <v>42103</v>
      </c>
      <c r="E279" s="0" t="s">
        <v>25</v>
      </c>
      <c r="F279" s="12" t="n">
        <v>426</v>
      </c>
      <c r="G279" s="0" t="s">
        <v>720</v>
      </c>
      <c r="H279" s="0" t="s">
        <v>721</v>
      </c>
      <c r="J279" s="0" t="s">
        <v>28</v>
      </c>
      <c r="K279" s="0" t="s">
        <v>722</v>
      </c>
      <c r="L279" s="0" t="s">
        <v>723</v>
      </c>
      <c r="M279" s="0" t="s">
        <v>31</v>
      </c>
    </row>
    <row r="280" customFormat="false" ht="15" hidden="false" customHeight="false" outlineLevel="0" collapsed="false">
      <c r="A280" s="0" t="n">
        <v>5277</v>
      </c>
      <c r="B280" s="11" t="n">
        <v>42103</v>
      </c>
      <c r="E280" s="0" t="s">
        <v>25</v>
      </c>
      <c r="F280" s="12" t="n">
        <v>658</v>
      </c>
      <c r="G280" s="0" t="s">
        <v>724</v>
      </c>
      <c r="H280" s="0" t="s">
        <v>725</v>
      </c>
      <c r="J280" s="0" t="s">
        <v>28</v>
      </c>
      <c r="K280" s="0" t="s">
        <v>722</v>
      </c>
      <c r="L280" s="0" t="s">
        <v>723</v>
      </c>
      <c r="M280" s="0" t="s">
        <v>31</v>
      </c>
    </row>
    <row r="281" customFormat="false" ht="15" hidden="false" customHeight="false" outlineLevel="0" collapsed="false">
      <c r="A281" s="0" t="n">
        <v>5278</v>
      </c>
      <c r="B281" s="11" t="n">
        <v>42103</v>
      </c>
      <c r="E281" s="0" t="s">
        <v>25</v>
      </c>
      <c r="F281" s="12" t="n">
        <v>4815</v>
      </c>
      <c r="G281" s="0" t="s">
        <v>726</v>
      </c>
      <c r="H281" s="0" t="s">
        <v>727</v>
      </c>
      <c r="J281" s="0" t="s">
        <v>28</v>
      </c>
      <c r="K281" s="0" t="s">
        <v>139</v>
      </c>
      <c r="L281" s="0" t="s">
        <v>140</v>
      </c>
      <c r="M281" s="0" t="s">
        <v>31</v>
      </c>
    </row>
    <row r="282" customFormat="false" ht="15" hidden="false" customHeight="false" outlineLevel="0" collapsed="false">
      <c r="A282" s="0" t="n">
        <v>5279</v>
      </c>
      <c r="B282" s="11" t="n">
        <v>42103</v>
      </c>
      <c r="E282" s="0" t="s">
        <v>25</v>
      </c>
      <c r="F282" s="12" t="n">
        <v>641</v>
      </c>
      <c r="G282" s="0" t="s">
        <v>728</v>
      </c>
      <c r="H282" s="0" t="s">
        <v>729</v>
      </c>
      <c r="J282" s="0" t="s">
        <v>28</v>
      </c>
      <c r="K282" s="0" t="s">
        <v>730</v>
      </c>
      <c r="L282" s="0" t="s">
        <v>731</v>
      </c>
      <c r="M282" s="0" t="s">
        <v>31</v>
      </c>
    </row>
    <row r="283" customFormat="false" ht="15" hidden="false" customHeight="false" outlineLevel="0" collapsed="false">
      <c r="A283" s="0" t="n">
        <v>5280</v>
      </c>
      <c r="B283" s="11" t="n">
        <v>42103</v>
      </c>
      <c r="E283" s="0" t="s">
        <v>25</v>
      </c>
      <c r="F283" s="12" t="n">
        <v>6054</v>
      </c>
      <c r="G283" s="0" t="s">
        <v>732</v>
      </c>
      <c r="H283" s="0" t="s">
        <v>733</v>
      </c>
      <c r="J283" s="0" t="s">
        <v>28</v>
      </c>
      <c r="K283" s="0" t="s">
        <v>734</v>
      </c>
      <c r="L283" s="0" t="s">
        <v>735</v>
      </c>
      <c r="M283" s="0" t="s">
        <v>31</v>
      </c>
    </row>
    <row r="284" customFormat="false" ht="15" hidden="false" customHeight="false" outlineLevel="0" collapsed="false">
      <c r="A284" s="0" t="n">
        <v>5281</v>
      </c>
      <c r="B284" s="11" t="n">
        <v>42103</v>
      </c>
      <c r="E284" s="0" t="s">
        <v>25</v>
      </c>
      <c r="F284" s="12" t="n">
        <v>7242</v>
      </c>
      <c r="G284" s="0" t="s">
        <v>736</v>
      </c>
      <c r="H284" s="0" t="s">
        <v>737</v>
      </c>
      <c r="J284" s="0" t="s">
        <v>28</v>
      </c>
      <c r="K284" s="0" t="s">
        <v>738</v>
      </c>
      <c r="L284" s="0" t="s">
        <v>739</v>
      </c>
      <c r="M284" s="0" t="s">
        <v>31</v>
      </c>
    </row>
    <row r="285" customFormat="false" ht="15" hidden="false" customHeight="false" outlineLevel="0" collapsed="false">
      <c r="A285" s="0" t="n">
        <v>5282</v>
      </c>
      <c r="B285" s="11" t="n">
        <v>42103</v>
      </c>
      <c r="E285" s="0" t="s">
        <v>25</v>
      </c>
      <c r="F285" s="12" t="n">
        <v>7244</v>
      </c>
      <c r="G285" s="0" t="s">
        <v>740</v>
      </c>
      <c r="H285" s="0" t="s">
        <v>741</v>
      </c>
      <c r="J285" s="0" t="s">
        <v>28</v>
      </c>
      <c r="K285" s="0" t="s">
        <v>103</v>
      </c>
      <c r="L285" s="0" t="s">
        <v>104</v>
      </c>
      <c r="M285" s="0" t="s">
        <v>31</v>
      </c>
    </row>
    <row r="286" customFormat="false" ht="15" hidden="false" customHeight="false" outlineLevel="0" collapsed="false">
      <c r="A286" s="0" t="n">
        <v>5283</v>
      </c>
      <c r="B286" s="11" t="n">
        <v>42103</v>
      </c>
      <c r="E286" s="0" t="s">
        <v>25</v>
      </c>
      <c r="F286" s="12" t="n">
        <v>9639</v>
      </c>
      <c r="G286" s="0" t="s">
        <v>742</v>
      </c>
      <c r="H286" s="0" t="s">
        <v>743</v>
      </c>
      <c r="J286" s="0" t="s">
        <v>28</v>
      </c>
      <c r="K286" s="0" t="s">
        <v>744</v>
      </c>
      <c r="L286" s="0" t="s">
        <v>745</v>
      </c>
      <c r="M286" s="0" t="s">
        <v>31</v>
      </c>
    </row>
    <row r="287" customFormat="false" ht="15" hidden="false" customHeight="false" outlineLevel="0" collapsed="false">
      <c r="A287" s="0" t="n">
        <v>5284</v>
      </c>
      <c r="B287" s="11" t="n">
        <v>42103</v>
      </c>
      <c r="E287" s="0" t="s">
        <v>25</v>
      </c>
      <c r="F287" s="12" t="n">
        <v>10528</v>
      </c>
      <c r="G287" s="0" t="s">
        <v>746</v>
      </c>
      <c r="H287" s="0" t="s">
        <v>747</v>
      </c>
      <c r="J287" s="0" t="s">
        <v>28</v>
      </c>
      <c r="K287" s="0" t="s">
        <v>593</v>
      </c>
      <c r="L287" s="0" t="s">
        <v>594</v>
      </c>
      <c r="M287" s="0" t="s">
        <v>31</v>
      </c>
    </row>
    <row r="288" customFormat="false" ht="15" hidden="false" customHeight="false" outlineLevel="0" collapsed="false">
      <c r="A288" s="0" t="n">
        <v>5285</v>
      </c>
      <c r="B288" s="11" t="n">
        <v>42103</v>
      </c>
      <c r="E288" s="0" t="s">
        <v>25</v>
      </c>
      <c r="F288" s="12" t="n">
        <v>134615</v>
      </c>
      <c r="G288" s="0" t="s">
        <v>748</v>
      </c>
      <c r="H288" s="0" t="s">
        <v>749</v>
      </c>
      <c r="J288" s="0" t="s">
        <v>28</v>
      </c>
      <c r="K288" s="0" t="s">
        <v>750</v>
      </c>
      <c r="L288" s="0" t="s">
        <v>751</v>
      </c>
      <c r="M288" s="0" t="s">
        <v>31</v>
      </c>
    </row>
    <row r="289" customFormat="false" ht="15" hidden="false" customHeight="false" outlineLevel="0" collapsed="false">
      <c r="A289" s="0" t="n">
        <v>5286</v>
      </c>
      <c r="B289" s="11" t="n">
        <v>42103</v>
      </c>
      <c r="E289" s="0" t="s">
        <v>25</v>
      </c>
      <c r="F289" s="12" t="n">
        <v>6765</v>
      </c>
      <c r="G289" s="0" t="s">
        <v>752</v>
      </c>
      <c r="H289" s="0" t="s">
        <v>753</v>
      </c>
      <c r="J289" s="0" t="s">
        <v>28</v>
      </c>
      <c r="K289" s="0" t="s">
        <v>754</v>
      </c>
      <c r="L289" s="0" t="s">
        <v>755</v>
      </c>
      <c r="M289" s="0" t="s">
        <v>31</v>
      </c>
    </row>
    <row r="290" customFormat="false" ht="15" hidden="false" customHeight="false" outlineLevel="0" collapsed="false">
      <c r="A290" s="0" t="n">
        <v>5287</v>
      </c>
      <c r="B290" s="11" t="n">
        <v>42103</v>
      </c>
      <c r="E290" s="0" t="s">
        <v>25</v>
      </c>
      <c r="F290" s="12" t="n">
        <v>124323</v>
      </c>
      <c r="G290" s="0" t="s">
        <v>756</v>
      </c>
      <c r="H290" s="0" t="s">
        <v>757</v>
      </c>
      <c r="J290" s="0" t="s">
        <v>28</v>
      </c>
      <c r="K290" s="0" t="s">
        <v>259</v>
      </c>
      <c r="L290" s="0" t="s">
        <v>260</v>
      </c>
      <c r="M290" s="0" t="s">
        <v>31</v>
      </c>
    </row>
    <row r="291" customFormat="false" ht="15" hidden="false" customHeight="false" outlineLevel="0" collapsed="false">
      <c r="A291" s="0" t="n">
        <v>5288</v>
      </c>
      <c r="B291" s="11" t="n">
        <v>42103</v>
      </c>
      <c r="E291" s="0" t="s">
        <v>25</v>
      </c>
      <c r="F291" s="12" t="n">
        <v>3100</v>
      </c>
      <c r="G291" s="0" t="s">
        <v>758</v>
      </c>
      <c r="H291" s="0" t="s">
        <v>759</v>
      </c>
      <c r="J291" s="0" t="s">
        <v>28</v>
      </c>
      <c r="K291" s="0" t="s">
        <v>760</v>
      </c>
      <c r="L291" s="0" t="s">
        <v>761</v>
      </c>
      <c r="M291" s="0" t="s">
        <v>31</v>
      </c>
    </row>
    <row r="292" customFormat="false" ht="15" hidden="false" customHeight="false" outlineLevel="0" collapsed="false">
      <c r="A292" s="0" t="n">
        <v>5289</v>
      </c>
      <c r="B292" s="11" t="n">
        <v>42103</v>
      </c>
      <c r="E292" s="0" t="s">
        <v>25</v>
      </c>
      <c r="F292" s="12" t="n">
        <v>4491</v>
      </c>
      <c r="G292" s="0" t="s">
        <v>762</v>
      </c>
      <c r="H292" s="0" t="s">
        <v>763</v>
      </c>
      <c r="J292" s="0" t="s">
        <v>28</v>
      </c>
      <c r="K292" s="0" t="s">
        <v>34</v>
      </c>
      <c r="L292" s="0" t="s">
        <v>35</v>
      </c>
      <c r="M292" s="0" t="s">
        <v>31</v>
      </c>
    </row>
    <row r="293" customFormat="false" ht="15" hidden="false" customHeight="false" outlineLevel="0" collapsed="false">
      <c r="A293" s="0" t="n">
        <v>5290</v>
      </c>
      <c r="B293" s="11" t="n">
        <v>42103</v>
      </c>
      <c r="E293" s="0" t="s">
        <v>25</v>
      </c>
      <c r="F293" s="12" t="n">
        <v>6860</v>
      </c>
      <c r="G293" s="0" t="s">
        <v>764</v>
      </c>
      <c r="H293" s="0" t="s">
        <v>765</v>
      </c>
      <c r="J293" s="0" t="s">
        <v>28</v>
      </c>
      <c r="K293" s="0" t="s">
        <v>714</v>
      </c>
      <c r="L293" s="0" t="s">
        <v>715</v>
      </c>
      <c r="M293" s="0" t="s">
        <v>31</v>
      </c>
    </row>
    <row r="294" customFormat="false" ht="15" hidden="false" customHeight="false" outlineLevel="0" collapsed="false">
      <c r="A294" s="0" t="n">
        <v>5291</v>
      </c>
      <c r="B294" s="11" t="n">
        <v>42103</v>
      </c>
      <c r="E294" s="0" t="s">
        <v>25</v>
      </c>
      <c r="F294" s="12" t="n">
        <v>7233</v>
      </c>
      <c r="G294" s="0" t="s">
        <v>766</v>
      </c>
      <c r="H294" s="0" t="s">
        <v>767</v>
      </c>
      <c r="J294" s="0" t="s">
        <v>28</v>
      </c>
      <c r="K294" s="0" t="s">
        <v>768</v>
      </c>
      <c r="L294" s="0" t="s">
        <v>769</v>
      </c>
      <c r="M294" s="0" t="s">
        <v>31</v>
      </c>
    </row>
    <row r="295" customFormat="false" ht="15" hidden="false" customHeight="false" outlineLevel="0" collapsed="false">
      <c r="A295" s="0" t="n">
        <v>5292</v>
      </c>
      <c r="B295" s="11" t="n">
        <v>42103</v>
      </c>
      <c r="E295" s="0" t="s">
        <v>25</v>
      </c>
      <c r="F295" s="12" t="n">
        <v>10180</v>
      </c>
      <c r="G295" s="0" t="s">
        <v>770</v>
      </c>
      <c r="H295" s="0" t="s">
        <v>771</v>
      </c>
      <c r="J295" s="0" t="s">
        <v>28</v>
      </c>
      <c r="K295" s="0" t="s">
        <v>93</v>
      </c>
      <c r="L295" s="0" t="s">
        <v>94</v>
      </c>
      <c r="M295" s="0" t="s">
        <v>31</v>
      </c>
    </row>
    <row r="296" customFormat="false" ht="15" hidden="false" customHeight="false" outlineLevel="0" collapsed="false">
      <c r="A296" s="0" t="n">
        <v>5293</v>
      </c>
      <c r="B296" s="11" t="n">
        <v>42103</v>
      </c>
      <c r="E296" s="0" t="s">
        <v>25</v>
      </c>
      <c r="F296" s="12" t="n">
        <v>232539</v>
      </c>
      <c r="G296" s="0" t="s">
        <v>772</v>
      </c>
      <c r="H296" s="0" t="s">
        <v>773</v>
      </c>
      <c r="J296" s="0" t="s">
        <v>28</v>
      </c>
      <c r="K296" s="0" t="s">
        <v>774</v>
      </c>
      <c r="L296" s="0" t="s">
        <v>775</v>
      </c>
      <c r="M296" s="0" t="s">
        <v>31</v>
      </c>
    </row>
    <row r="297" customFormat="false" ht="15" hidden="false" customHeight="false" outlineLevel="0" collapsed="false">
      <c r="A297" s="0" t="n">
        <v>5294</v>
      </c>
      <c r="B297" s="11" t="n">
        <v>42103</v>
      </c>
      <c r="E297" s="0" t="s">
        <v>25</v>
      </c>
      <c r="F297" s="12" t="n">
        <v>466197</v>
      </c>
      <c r="G297" s="0" t="s">
        <v>776</v>
      </c>
      <c r="H297" s="0" t="s">
        <v>777</v>
      </c>
      <c r="J297" s="0" t="s">
        <v>28</v>
      </c>
      <c r="K297" s="0" t="s">
        <v>115</v>
      </c>
      <c r="L297" s="0" t="s">
        <v>116</v>
      </c>
      <c r="M297" s="0" t="s">
        <v>31</v>
      </c>
    </row>
    <row r="298" customFormat="false" ht="15" hidden="false" customHeight="false" outlineLevel="0" collapsed="false">
      <c r="A298" s="0" t="n">
        <v>5295</v>
      </c>
      <c r="B298" s="11" t="n">
        <v>42103</v>
      </c>
      <c r="E298" s="0" t="s">
        <v>25</v>
      </c>
      <c r="F298" s="12" t="n">
        <v>47579</v>
      </c>
      <c r="G298" s="0" t="s">
        <v>778</v>
      </c>
      <c r="H298" s="0" t="s">
        <v>779</v>
      </c>
      <c r="J298" s="0" t="s">
        <v>28</v>
      </c>
      <c r="K298" s="0" t="s">
        <v>780</v>
      </c>
      <c r="L298" s="0" t="s">
        <v>781</v>
      </c>
      <c r="M298" s="0" t="s">
        <v>31</v>
      </c>
    </row>
    <row r="299" customFormat="false" ht="15" hidden="false" customHeight="false" outlineLevel="0" collapsed="false">
      <c r="A299" s="0" t="n">
        <v>5296</v>
      </c>
      <c r="B299" s="11" t="n">
        <v>42103</v>
      </c>
      <c r="E299" s="0" t="s">
        <v>25</v>
      </c>
      <c r="F299" s="12" t="n">
        <v>67109</v>
      </c>
      <c r="G299" s="0" t="s">
        <v>782</v>
      </c>
      <c r="H299" s="0" t="s">
        <v>783</v>
      </c>
      <c r="J299" s="0" t="s">
        <v>28</v>
      </c>
      <c r="K299" s="0" t="s">
        <v>81</v>
      </c>
      <c r="L299" s="0" t="s">
        <v>82</v>
      </c>
      <c r="M299" s="0" t="s">
        <v>31</v>
      </c>
    </row>
    <row r="300" customFormat="false" ht="15" hidden="false" customHeight="false" outlineLevel="0" collapsed="false">
      <c r="A300" s="0" t="n">
        <v>5297</v>
      </c>
      <c r="B300" s="11" t="n">
        <v>42103</v>
      </c>
      <c r="E300" s="0" t="s">
        <v>25</v>
      </c>
      <c r="F300" s="12" t="n">
        <v>72236</v>
      </c>
      <c r="G300" s="0" t="s">
        <v>784</v>
      </c>
      <c r="H300" s="0" t="s">
        <v>785</v>
      </c>
      <c r="J300" s="0" t="s">
        <v>28</v>
      </c>
      <c r="K300" s="0" t="s">
        <v>131</v>
      </c>
      <c r="L300" s="0" t="s">
        <v>132</v>
      </c>
      <c r="M300" s="0" t="s">
        <v>31</v>
      </c>
    </row>
    <row r="301" customFormat="false" ht="15" hidden="false" customHeight="false" outlineLevel="0" collapsed="false">
      <c r="A301" s="0" t="n">
        <v>5298</v>
      </c>
      <c r="B301" s="11" t="n">
        <v>42103</v>
      </c>
      <c r="E301" s="0" t="s">
        <v>25</v>
      </c>
      <c r="F301" s="12" t="n">
        <v>73494</v>
      </c>
      <c r="G301" s="0" t="s">
        <v>786</v>
      </c>
      <c r="H301" s="0" t="s">
        <v>787</v>
      </c>
      <c r="J301" s="0" t="s">
        <v>28</v>
      </c>
      <c r="K301" s="0" t="s">
        <v>788</v>
      </c>
      <c r="L301" s="0" t="s">
        <v>789</v>
      </c>
      <c r="M301" s="0" t="s">
        <v>31</v>
      </c>
    </row>
    <row r="302" customFormat="false" ht="15" hidden="false" customHeight="false" outlineLevel="0" collapsed="false">
      <c r="A302" s="0" t="n">
        <v>5299</v>
      </c>
      <c r="B302" s="11" t="n">
        <v>42103</v>
      </c>
      <c r="E302" s="0" t="s">
        <v>25</v>
      </c>
      <c r="F302" s="12" t="n">
        <v>73710</v>
      </c>
      <c r="G302" s="0" t="s">
        <v>790</v>
      </c>
      <c r="H302" s="0" t="s">
        <v>791</v>
      </c>
      <c r="J302" s="0" t="s">
        <v>28</v>
      </c>
      <c r="K302" s="0" t="s">
        <v>792</v>
      </c>
      <c r="L302" s="0" t="s">
        <v>793</v>
      </c>
      <c r="M302" s="0" t="s">
        <v>31</v>
      </c>
    </row>
    <row r="303" customFormat="false" ht="15" hidden="false" customHeight="false" outlineLevel="0" collapsed="false">
      <c r="A303" s="0" t="n">
        <v>5300</v>
      </c>
      <c r="B303" s="11" t="n">
        <v>42103</v>
      </c>
      <c r="E303" s="0" t="s">
        <v>25</v>
      </c>
      <c r="F303" s="12" t="n">
        <v>183379</v>
      </c>
      <c r="G303" s="0" t="s">
        <v>794</v>
      </c>
      <c r="H303" s="0" t="s">
        <v>795</v>
      </c>
      <c r="J303" s="0" t="s">
        <v>28</v>
      </c>
      <c r="K303" s="0" t="s">
        <v>796</v>
      </c>
      <c r="L303" s="0" t="s">
        <v>797</v>
      </c>
      <c r="M303" s="0" t="s">
        <v>31</v>
      </c>
    </row>
    <row r="304" customFormat="false" ht="15" hidden="false" customHeight="false" outlineLevel="0" collapsed="false">
      <c r="A304" s="0" t="n">
        <v>5301</v>
      </c>
      <c r="B304" s="11" t="n">
        <v>42103</v>
      </c>
      <c r="E304" s="0" t="s">
        <v>25</v>
      </c>
      <c r="F304" s="12" t="n">
        <v>317188</v>
      </c>
      <c r="G304" s="0" t="s">
        <v>798</v>
      </c>
      <c r="H304" s="0" t="s">
        <v>799</v>
      </c>
      <c r="J304" s="0" t="s">
        <v>28</v>
      </c>
      <c r="K304" s="0" t="s">
        <v>41</v>
      </c>
      <c r="L304" s="0" t="s">
        <v>42</v>
      </c>
      <c r="M304" s="0" t="s">
        <v>31</v>
      </c>
    </row>
    <row r="305" customFormat="false" ht="15" hidden="false" customHeight="false" outlineLevel="0" collapsed="false">
      <c r="A305" s="0" t="n">
        <v>5302</v>
      </c>
      <c r="B305" s="11" t="n">
        <v>42103</v>
      </c>
      <c r="E305" s="0" t="s">
        <v>25</v>
      </c>
      <c r="F305" s="12" t="n">
        <v>892547</v>
      </c>
      <c r="G305" s="0" t="s">
        <v>800</v>
      </c>
      <c r="H305" s="0" t="s">
        <v>801</v>
      </c>
      <c r="J305" s="0" t="s">
        <v>28</v>
      </c>
      <c r="K305" s="0" t="s">
        <v>115</v>
      </c>
      <c r="L305" s="0" t="s">
        <v>116</v>
      </c>
      <c r="M305" s="0" t="s">
        <v>31</v>
      </c>
    </row>
    <row r="306" customFormat="false" ht="15" hidden="false" customHeight="false" outlineLevel="0" collapsed="false">
      <c r="A306" s="0" t="n">
        <v>5303</v>
      </c>
      <c r="B306" s="11" t="n">
        <v>42103</v>
      </c>
      <c r="E306" s="0" t="s">
        <v>25</v>
      </c>
      <c r="F306" s="12" t="n">
        <v>1998</v>
      </c>
      <c r="G306" s="0" t="s">
        <v>802</v>
      </c>
      <c r="H306" s="0" t="s">
        <v>803</v>
      </c>
      <c r="J306" s="0" t="s">
        <v>28</v>
      </c>
      <c r="K306" s="0" t="s">
        <v>678</v>
      </c>
      <c r="L306" s="0" t="s">
        <v>679</v>
      </c>
      <c r="M306" s="0" t="s">
        <v>31</v>
      </c>
    </row>
    <row r="307" customFormat="false" ht="15" hidden="false" customHeight="false" outlineLevel="0" collapsed="false">
      <c r="A307" s="0" t="n">
        <v>5304</v>
      </c>
      <c r="B307" s="11" t="n">
        <v>42103</v>
      </c>
      <c r="E307" s="0" t="s">
        <v>25</v>
      </c>
      <c r="F307" s="12" t="n">
        <v>3755</v>
      </c>
      <c r="G307" s="0" t="s">
        <v>804</v>
      </c>
      <c r="H307" s="0" t="s">
        <v>805</v>
      </c>
      <c r="J307" s="0" t="s">
        <v>28</v>
      </c>
      <c r="K307" s="0" t="s">
        <v>81</v>
      </c>
      <c r="L307" s="0" t="s">
        <v>82</v>
      </c>
      <c r="M307" s="0" t="s">
        <v>31</v>
      </c>
    </row>
    <row r="308" customFormat="false" ht="15" hidden="false" customHeight="false" outlineLevel="0" collapsed="false">
      <c r="A308" s="0" t="n">
        <v>5305</v>
      </c>
      <c r="B308" s="11" t="n">
        <v>42103</v>
      </c>
      <c r="E308" s="0" t="s">
        <v>25</v>
      </c>
      <c r="F308" s="12" t="n">
        <v>17128</v>
      </c>
      <c r="G308" s="0" t="s">
        <v>806</v>
      </c>
      <c r="H308" s="0" t="s">
        <v>807</v>
      </c>
      <c r="J308" s="0" t="s">
        <v>28</v>
      </c>
      <c r="K308" s="0" t="s">
        <v>549</v>
      </c>
      <c r="L308" s="0" t="s">
        <v>550</v>
      </c>
      <c r="M308" s="0" t="s">
        <v>31</v>
      </c>
    </row>
    <row r="309" customFormat="false" ht="15" hidden="false" customHeight="false" outlineLevel="0" collapsed="false">
      <c r="A309" s="0" t="n">
        <v>5306</v>
      </c>
      <c r="B309" s="11" t="n">
        <v>42103</v>
      </c>
      <c r="E309" s="0" t="s">
        <v>25</v>
      </c>
      <c r="F309" s="12" t="n">
        <v>27729</v>
      </c>
      <c r="G309" s="0" t="s">
        <v>808</v>
      </c>
      <c r="H309" s="0" t="s">
        <v>809</v>
      </c>
      <c r="J309" s="0" t="s">
        <v>28</v>
      </c>
      <c r="K309" s="0" t="s">
        <v>127</v>
      </c>
      <c r="L309" s="0" t="s">
        <v>128</v>
      </c>
      <c r="M309" s="0" t="s">
        <v>31</v>
      </c>
    </row>
    <row r="310" customFormat="false" ht="15" hidden="false" customHeight="false" outlineLevel="0" collapsed="false">
      <c r="A310" s="0" t="n">
        <v>5307</v>
      </c>
      <c r="B310" s="11" t="n">
        <v>42103</v>
      </c>
      <c r="E310" s="0" t="s">
        <v>25</v>
      </c>
      <c r="F310" s="12" t="n">
        <v>29046</v>
      </c>
      <c r="G310" s="0" t="s">
        <v>810</v>
      </c>
      <c r="H310" s="0" t="s">
        <v>811</v>
      </c>
      <c r="J310" s="0" t="s">
        <v>28</v>
      </c>
      <c r="K310" s="0" t="s">
        <v>678</v>
      </c>
      <c r="L310" s="0" t="s">
        <v>679</v>
      </c>
      <c r="M310" s="0" t="s">
        <v>31</v>
      </c>
    </row>
    <row r="311" customFormat="false" ht="15" hidden="false" customHeight="false" outlineLevel="0" collapsed="false">
      <c r="A311" s="0" t="n">
        <v>5308</v>
      </c>
      <c r="B311" s="11" t="n">
        <v>42103</v>
      </c>
      <c r="E311" s="0" t="s">
        <v>25</v>
      </c>
      <c r="F311" s="12" t="n">
        <v>33562</v>
      </c>
      <c r="G311" s="0" t="s">
        <v>812</v>
      </c>
      <c r="H311" s="0" t="s">
        <v>813</v>
      </c>
      <c r="J311" s="0" t="s">
        <v>28</v>
      </c>
      <c r="K311" s="0" t="s">
        <v>57</v>
      </c>
      <c r="L311" s="0" t="s">
        <v>58</v>
      </c>
      <c r="M311" s="0" t="s">
        <v>31</v>
      </c>
    </row>
    <row r="312" customFormat="false" ht="15" hidden="false" customHeight="false" outlineLevel="0" collapsed="false">
      <c r="A312" s="0" t="n">
        <v>5309</v>
      </c>
      <c r="B312" s="11" t="n">
        <v>42103</v>
      </c>
      <c r="E312" s="0" t="s">
        <v>25</v>
      </c>
      <c r="F312" s="12" t="n">
        <v>33738</v>
      </c>
      <c r="G312" s="0" t="s">
        <v>814</v>
      </c>
      <c r="H312" s="0" t="s">
        <v>815</v>
      </c>
      <c r="J312" s="0" t="s">
        <v>28</v>
      </c>
      <c r="K312" s="0" t="s">
        <v>816</v>
      </c>
      <c r="L312" s="0" t="s">
        <v>817</v>
      </c>
      <c r="M312" s="0" t="s">
        <v>31</v>
      </c>
    </row>
    <row r="313" customFormat="false" ht="15" hidden="false" customHeight="false" outlineLevel="0" collapsed="false">
      <c r="A313" s="0" t="n">
        <v>5310</v>
      </c>
      <c r="B313" s="11" t="n">
        <v>42103</v>
      </c>
      <c r="E313" s="0" t="s">
        <v>25</v>
      </c>
      <c r="F313" s="12" t="n">
        <v>36567</v>
      </c>
      <c r="G313" s="0" t="s">
        <v>818</v>
      </c>
      <c r="H313" s="0" t="s">
        <v>819</v>
      </c>
      <c r="J313" s="0" t="s">
        <v>28</v>
      </c>
      <c r="K313" s="0" t="s">
        <v>277</v>
      </c>
      <c r="L313" s="0" t="s">
        <v>278</v>
      </c>
      <c r="M313" s="0" t="s">
        <v>31</v>
      </c>
    </row>
    <row r="314" customFormat="false" ht="15" hidden="false" customHeight="false" outlineLevel="0" collapsed="false">
      <c r="A314" s="0" t="n">
        <v>5311</v>
      </c>
      <c r="B314" s="11" t="n">
        <v>42103</v>
      </c>
      <c r="E314" s="0" t="s">
        <v>25</v>
      </c>
      <c r="F314" s="12" t="n">
        <v>43156</v>
      </c>
      <c r="G314" s="0" t="s">
        <v>820</v>
      </c>
      <c r="J314" s="0" t="s">
        <v>28</v>
      </c>
      <c r="K314" s="0" t="s">
        <v>41</v>
      </c>
      <c r="L314" s="0" t="s">
        <v>42</v>
      </c>
      <c r="M314" s="0" t="s">
        <v>31</v>
      </c>
    </row>
    <row r="315" customFormat="false" ht="15" hidden="false" customHeight="false" outlineLevel="0" collapsed="false">
      <c r="A315" s="0" t="n">
        <v>5312</v>
      </c>
      <c r="B315" s="11" t="n">
        <v>42103</v>
      </c>
      <c r="E315" s="0" t="s">
        <v>25</v>
      </c>
      <c r="F315" s="12" t="n">
        <v>49247</v>
      </c>
      <c r="G315" s="0" t="s">
        <v>821</v>
      </c>
      <c r="H315" s="0" t="s">
        <v>822</v>
      </c>
      <c r="J315" s="0" t="s">
        <v>28</v>
      </c>
      <c r="K315" s="0" t="s">
        <v>191</v>
      </c>
      <c r="L315" s="0" t="s">
        <v>192</v>
      </c>
      <c r="M315" s="0" t="s">
        <v>31</v>
      </c>
    </row>
    <row r="316" customFormat="false" ht="15" hidden="false" customHeight="false" outlineLevel="0" collapsed="false">
      <c r="A316" s="0" t="n">
        <v>5313</v>
      </c>
      <c r="B316" s="11" t="n">
        <v>42103</v>
      </c>
      <c r="E316" s="0" t="s">
        <v>25</v>
      </c>
      <c r="F316" s="12" t="n">
        <v>1422</v>
      </c>
      <c r="G316" s="0" t="s">
        <v>823</v>
      </c>
      <c r="H316" s="0" t="s">
        <v>824</v>
      </c>
      <c r="J316" s="0" t="s">
        <v>28</v>
      </c>
      <c r="K316" s="0" t="s">
        <v>825</v>
      </c>
      <c r="L316" s="0" t="s">
        <v>826</v>
      </c>
      <c r="M316" s="0" t="s">
        <v>31</v>
      </c>
    </row>
    <row r="317" customFormat="false" ht="15" hidden="false" customHeight="false" outlineLevel="0" collapsed="false">
      <c r="A317" s="0" t="n">
        <v>5314</v>
      </c>
      <c r="B317" s="11" t="n">
        <v>42103</v>
      </c>
      <c r="E317" s="0" t="s">
        <v>25</v>
      </c>
      <c r="F317" s="12" t="n">
        <v>3361</v>
      </c>
      <c r="G317" s="0" t="s">
        <v>827</v>
      </c>
      <c r="H317" s="0" t="s">
        <v>828</v>
      </c>
      <c r="J317" s="0" t="s">
        <v>28</v>
      </c>
      <c r="K317" s="0" t="s">
        <v>829</v>
      </c>
      <c r="L317" s="0" t="s">
        <v>830</v>
      </c>
      <c r="M317" s="0" t="s">
        <v>31</v>
      </c>
    </row>
    <row r="318" customFormat="false" ht="15" hidden="false" customHeight="false" outlineLevel="0" collapsed="false">
      <c r="A318" s="0" t="n">
        <v>5315</v>
      </c>
      <c r="B318" s="11" t="n">
        <v>42103</v>
      </c>
      <c r="E318" s="0" t="s">
        <v>25</v>
      </c>
      <c r="F318" s="12" t="n">
        <v>6779</v>
      </c>
      <c r="G318" s="0" t="s">
        <v>831</v>
      </c>
      <c r="H318" s="0" t="s">
        <v>832</v>
      </c>
      <c r="J318" s="0" t="s">
        <v>28</v>
      </c>
      <c r="K318" s="0" t="s">
        <v>159</v>
      </c>
      <c r="L318" s="0" t="s">
        <v>160</v>
      </c>
      <c r="M318" s="0" t="s">
        <v>31</v>
      </c>
    </row>
    <row r="319" customFormat="false" ht="15" hidden="false" customHeight="false" outlineLevel="0" collapsed="false">
      <c r="A319" s="0" t="n">
        <v>5316</v>
      </c>
      <c r="B319" s="11" t="n">
        <v>42103</v>
      </c>
      <c r="E319" s="0" t="s">
        <v>25</v>
      </c>
      <c r="F319" s="12" t="n">
        <v>8013</v>
      </c>
      <c r="G319" s="0" t="s">
        <v>833</v>
      </c>
      <c r="H319" s="0" t="s">
        <v>834</v>
      </c>
      <c r="J319" s="0" t="s">
        <v>28</v>
      </c>
      <c r="K319" s="0" t="s">
        <v>835</v>
      </c>
      <c r="L319" s="0" t="s">
        <v>836</v>
      </c>
      <c r="M319" s="0" t="s">
        <v>31</v>
      </c>
    </row>
    <row r="320" customFormat="false" ht="15" hidden="false" customHeight="false" outlineLevel="0" collapsed="false">
      <c r="A320" s="0" t="n">
        <v>5317</v>
      </c>
      <c r="B320" s="11" t="n">
        <v>42103</v>
      </c>
      <c r="E320" s="0" t="s">
        <v>25</v>
      </c>
      <c r="F320" s="12" t="n">
        <v>31994</v>
      </c>
      <c r="G320" s="0" t="s">
        <v>837</v>
      </c>
      <c r="H320" s="0" t="s">
        <v>838</v>
      </c>
      <c r="J320" s="0" t="s">
        <v>28</v>
      </c>
      <c r="K320" s="0" t="s">
        <v>89</v>
      </c>
      <c r="L320" s="0" t="s">
        <v>90</v>
      </c>
      <c r="M320" s="0" t="s">
        <v>31</v>
      </c>
    </row>
    <row r="321" customFormat="false" ht="15" hidden="false" customHeight="false" outlineLevel="0" collapsed="false">
      <c r="A321" s="0" t="n">
        <v>5318</v>
      </c>
      <c r="B321" s="11" t="n">
        <v>42103</v>
      </c>
      <c r="E321" s="0" t="s">
        <v>25</v>
      </c>
      <c r="F321" s="12" t="n">
        <v>35302</v>
      </c>
      <c r="G321" s="0" t="s">
        <v>839</v>
      </c>
      <c r="H321" s="0" t="s">
        <v>840</v>
      </c>
      <c r="J321" s="0" t="s">
        <v>28</v>
      </c>
      <c r="K321" s="0" t="s">
        <v>238</v>
      </c>
      <c r="L321" s="0" t="s">
        <v>239</v>
      </c>
      <c r="M321" s="0" t="s">
        <v>31</v>
      </c>
    </row>
    <row r="322" customFormat="false" ht="15" hidden="false" customHeight="false" outlineLevel="0" collapsed="false">
      <c r="A322" s="0" t="n">
        <v>5319</v>
      </c>
      <c r="B322" s="11" t="n">
        <v>42103</v>
      </c>
      <c r="E322" s="0" t="s">
        <v>25</v>
      </c>
      <c r="F322" s="12" t="n">
        <v>1012892</v>
      </c>
      <c r="G322" s="0" t="s">
        <v>841</v>
      </c>
      <c r="H322" s="0" t="s">
        <v>842</v>
      </c>
      <c r="J322" s="0" t="s">
        <v>28</v>
      </c>
      <c r="K322" s="0" t="s">
        <v>238</v>
      </c>
      <c r="L322" s="0" t="s">
        <v>239</v>
      </c>
      <c r="M322" s="0" t="s">
        <v>31</v>
      </c>
    </row>
    <row r="323" customFormat="false" ht="15" hidden="false" customHeight="false" outlineLevel="0" collapsed="false">
      <c r="A323" s="0" t="n">
        <v>5320</v>
      </c>
      <c r="B323" s="11" t="n">
        <v>42103</v>
      </c>
      <c r="E323" s="0" t="s">
        <v>25</v>
      </c>
      <c r="F323" s="12" t="n">
        <v>430</v>
      </c>
      <c r="G323" s="0" t="s">
        <v>843</v>
      </c>
      <c r="H323" s="0" t="s">
        <v>844</v>
      </c>
      <c r="J323" s="0" t="s">
        <v>28</v>
      </c>
      <c r="K323" s="0" t="s">
        <v>845</v>
      </c>
      <c r="L323" s="0" t="s">
        <v>846</v>
      </c>
      <c r="M323" s="0" t="s">
        <v>31</v>
      </c>
    </row>
    <row r="324" customFormat="false" ht="15" hidden="false" customHeight="false" outlineLevel="0" collapsed="false">
      <c r="A324" s="0" t="n">
        <v>5321</v>
      </c>
      <c r="B324" s="11" t="n">
        <v>42103</v>
      </c>
      <c r="E324" s="0" t="s">
        <v>25</v>
      </c>
      <c r="F324" s="12" t="n">
        <v>6470</v>
      </c>
      <c r="G324" s="0" t="s">
        <v>847</v>
      </c>
      <c r="H324" s="0" t="s">
        <v>848</v>
      </c>
      <c r="J324" s="0" t="s">
        <v>28</v>
      </c>
      <c r="K324" s="0" t="s">
        <v>135</v>
      </c>
      <c r="L324" s="0" t="s">
        <v>136</v>
      </c>
      <c r="M324" s="0" t="s">
        <v>31</v>
      </c>
    </row>
    <row r="325" customFormat="false" ht="15" hidden="false" customHeight="false" outlineLevel="0" collapsed="false">
      <c r="A325" s="0" t="n">
        <v>5322</v>
      </c>
      <c r="B325" s="11" t="n">
        <v>42103</v>
      </c>
      <c r="E325" s="0" t="s">
        <v>25</v>
      </c>
      <c r="F325" s="12" t="n">
        <v>7617</v>
      </c>
      <c r="G325" s="0" t="s">
        <v>849</v>
      </c>
      <c r="H325" s="0" t="s">
        <v>850</v>
      </c>
      <c r="J325" s="0" t="s">
        <v>28</v>
      </c>
      <c r="K325" s="0" t="s">
        <v>851</v>
      </c>
      <c r="L325" s="0" t="s">
        <v>852</v>
      </c>
      <c r="M325" s="0" t="s">
        <v>31</v>
      </c>
    </row>
    <row r="326" customFormat="false" ht="15" hidden="false" customHeight="false" outlineLevel="0" collapsed="false">
      <c r="A326" s="0" t="n">
        <v>5323</v>
      </c>
      <c r="B326" s="11" t="n">
        <v>42103</v>
      </c>
      <c r="E326" s="0" t="s">
        <v>25</v>
      </c>
      <c r="F326" s="12" t="n">
        <v>8339</v>
      </c>
      <c r="G326" s="0" t="s">
        <v>853</v>
      </c>
      <c r="H326" s="0" t="s">
        <v>854</v>
      </c>
      <c r="J326" s="0" t="s">
        <v>28</v>
      </c>
      <c r="K326" s="0" t="s">
        <v>768</v>
      </c>
      <c r="L326" s="0" t="s">
        <v>769</v>
      </c>
      <c r="M326" s="0" t="s">
        <v>31</v>
      </c>
    </row>
    <row r="327" customFormat="false" ht="15" hidden="false" customHeight="false" outlineLevel="0" collapsed="false">
      <c r="A327" s="0" t="n">
        <v>5324</v>
      </c>
      <c r="B327" s="11" t="n">
        <v>42103</v>
      </c>
      <c r="E327" s="0" t="s">
        <v>25</v>
      </c>
      <c r="F327" s="12" t="n">
        <v>10355</v>
      </c>
      <c r="G327" s="0" t="s">
        <v>855</v>
      </c>
      <c r="H327" s="0" t="s">
        <v>856</v>
      </c>
      <c r="J327" s="0" t="s">
        <v>28</v>
      </c>
      <c r="K327" s="0" t="s">
        <v>135</v>
      </c>
      <c r="L327" s="0" t="s">
        <v>136</v>
      </c>
      <c r="M327" s="0" t="s">
        <v>31</v>
      </c>
    </row>
    <row r="328" customFormat="false" ht="15" hidden="false" customHeight="false" outlineLevel="0" collapsed="false">
      <c r="A328" s="0" t="n">
        <v>5325</v>
      </c>
      <c r="B328" s="11" t="n">
        <v>42103</v>
      </c>
      <c r="E328" s="0" t="s">
        <v>25</v>
      </c>
      <c r="F328" s="12" t="n">
        <v>3105</v>
      </c>
      <c r="G328" s="0" t="s">
        <v>857</v>
      </c>
      <c r="H328" s="0" t="s">
        <v>858</v>
      </c>
      <c r="J328" s="0" t="s">
        <v>28</v>
      </c>
      <c r="K328" s="0" t="s">
        <v>859</v>
      </c>
      <c r="L328" s="0" t="s">
        <v>860</v>
      </c>
      <c r="M328" s="0" t="s">
        <v>31</v>
      </c>
    </row>
    <row r="329" customFormat="false" ht="15" hidden="false" customHeight="false" outlineLevel="0" collapsed="false">
      <c r="A329" s="0" t="n">
        <v>5326</v>
      </c>
      <c r="B329" s="11" t="n">
        <v>42103</v>
      </c>
      <c r="E329" s="0" t="s">
        <v>25</v>
      </c>
      <c r="F329" s="12" t="n">
        <v>3637</v>
      </c>
      <c r="G329" s="0" t="s">
        <v>861</v>
      </c>
      <c r="H329" s="0" t="s">
        <v>862</v>
      </c>
      <c r="J329" s="0" t="s">
        <v>28</v>
      </c>
      <c r="K329" s="0" t="s">
        <v>863</v>
      </c>
      <c r="L329" s="0" t="s">
        <v>864</v>
      </c>
      <c r="M329" s="0" t="s">
        <v>31</v>
      </c>
    </row>
    <row r="330" customFormat="false" ht="15" hidden="false" customHeight="false" outlineLevel="0" collapsed="false">
      <c r="A330" s="0" t="n">
        <v>5327</v>
      </c>
      <c r="B330" s="11" t="n">
        <v>42103</v>
      </c>
      <c r="E330" s="0" t="s">
        <v>25</v>
      </c>
      <c r="F330" s="12" t="n">
        <v>3992</v>
      </c>
      <c r="G330" s="0" t="s">
        <v>865</v>
      </c>
      <c r="H330" s="0" t="s">
        <v>866</v>
      </c>
      <c r="J330" s="0" t="s">
        <v>28</v>
      </c>
      <c r="K330" s="0" t="s">
        <v>734</v>
      </c>
      <c r="L330" s="0" t="s">
        <v>735</v>
      </c>
      <c r="M330" s="0" t="s">
        <v>31</v>
      </c>
    </row>
    <row r="331" customFormat="false" ht="15" hidden="false" customHeight="false" outlineLevel="0" collapsed="false">
      <c r="A331" s="0" t="n">
        <v>5328</v>
      </c>
      <c r="B331" s="11" t="n">
        <v>42103</v>
      </c>
      <c r="E331" s="0" t="s">
        <v>25</v>
      </c>
      <c r="F331" s="12" t="n">
        <v>5531</v>
      </c>
      <c r="G331" s="0" t="s">
        <v>867</v>
      </c>
      <c r="H331" s="0" t="s">
        <v>868</v>
      </c>
      <c r="J331" s="0" t="s">
        <v>28</v>
      </c>
      <c r="K331" s="0" t="s">
        <v>869</v>
      </c>
      <c r="L331" s="0" t="s">
        <v>870</v>
      </c>
      <c r="M331" s="0" t="s">
        <v>31</v>
      </c>
    </row>
    <row r="332" customFormat="false" ht="15" hidden="false" customHeight="false" outlineLevel="0" collapsed="false">
      <c r="A332" s="0" t="n">
        <v>5329</v>
      </c>
      <c r="B332" s="11" t="n">
        <v>42103</v>
      </c>
      <c r="E332" s="0" t="s">
        <v>25</v>
      </c>
      <c r="F332" s="12" t="n">
        <v>87636</v>
      </c>
      <c r="G332" s="0" t="s">
        <v>871</v>
      </c>
      <c r="H332" s="0" t="s">
        <v>872</v>
      </c>
      <c r="J332" s="0" t="s">
        <v>28</v>
      </c>
      <c r="K332" s="0" t="s">
        <v>873</v>
      </c>
      <c r="L332" s="0" t="s">
        <v>874</v>
      </c>
      <c r="M332" s="0" t="s">
        <v>31</v>
      </c>
    </row>
    <row r="333" customFormat="false" ht="15" hidden="false" customHeight="false" outlineLevel="0" collapsed="false">
      <c r="A333" s="0" t="n">
        <v>5330</v>
      </c>
      <c r="B333" s="11" t="n">
        <v>42103</v>
      </c>
      <c r="E333" s="0" t="s">
        <v>25</v>
      </c>
      <c r="F333" s="12" t="n">
        <v>895919</v>
      </c>
      <c r="G333" s="0" t="s">
        <v>875</v>
      </c>
      <c r="H333" s="0" t="s">
        <v>876</v>
      </c>
      <c r="J333" s="0" t="s">
        <v>28</v>
      </c>
      <c r="K333" s="0" t="s">
        <v>41</v>
      </c>
      <c r="L333" s="0" t="s">
        <v>42</v>
      </c>
      <c r="M333" s="0" t="s">
        <v>31</v>
      </c>
    </row>
    <row r="334" customFormat="false" ht="15" hidden="false" customHeight="false" outlineLevel="0" collapsed="false">
      <c r="A334" s="0" t="n">
        <v>5331</v>
      </c>
      <c r="B334" s="11" t="n">
        <v>42103</v>
      </c>
      <c r="E334" s="0" t="s">
        <v>25</v>
      </c>
      <c r="F334" s="12" t="n">
        <v>703</v>
      </c>
      <c r="G334" s="0" t="s">
        <v>877</v>
      </c>
      <c r="H334" s="0" t="s">
        <v>878</v>
      </c>
      <c r="J334" s="0" t="s">
        <v>28</v>
      </c>
      <c r="K334" s="0" t="s">
        <v>191</v>
      </c>
      <c r="L334" s="0" t="s">
        <v>192</v>
      </c>
      <c r="M334" s="0" t="s">
        <v>31</v>
      </c>
    </row>
    <row r="335" customFormat="false" ht="15" hidden="false" customHeight="false" outlineLevel="0" collapsed="false">
      <c r="A335" s="0" t="n">
        <v>5332</v>
      </c>
      <c r="B335" s="11" t="n">
        <v>42103</v>
      </c>
      <c r="E335" s="0" t="s">
        <v>25</v>
      </c>
      <c r="F335" s="12" t="n">
        <v>3500</v>
      </c>
      <c r="G335" s="0" t="s">
        <v>879</v>
      </c>
      <c r="H335" s="0" t="s">
        <v>880</v>
      </c>
      <c r="J335" s="0" t="s">
        <v>28</v>
      </c>
      <c r="K335" s="0" t="s">
        <v>881</v>
      </c>
      <c r="L335" s="0" t="s">
        <v>882</v>
      </c>
      <c r="M335" s="0" t="s">
        <v>31</v>
      </c>
    </row>
    <row r="336" customFormat="false" ht="15" hidden="false" customHeight="false" outlineLevel="0" collapsed="false">
      <c r="A336" s="0" t="n">
        <v>5333</v>
      </c>
      <c r="B336" s="11" t="n">
        <v>42103</v>
      </c>
      <c r="E336" s="0" t="s">
        <v>25</v>
      </c>
      <c r="F336" s="12" t="n">
        <v>4337</v>
      </c>
      <c r="G336" s="0" t="s">
        <v>883</v>
      </c>
      <c r="H336" s="0" t="s">
        <v>884</v>
      </c>
      <c r="J336" s="0" t="s">
        <v>28</v>
      </c>
      <c r="K336" s="0" t="s">
        <v>530</v>
      </c>
      <c r="L336" s="0" t="s">
        <v>531</v>
      </c>
      <c r="M336" s="0" t="s">
        <v>31</v>
      </c>
    </row>
    <row r="337" customFormat="false" ht="15" hidden="false" customHeight="false" outlineLevel="0" collapsed="false">
      <c r="A337" s="0" t="n">
        <v>5334</v>
      </c>
      <c r="B337" s="11" t="n">
        <v>42103</v>
      </c>
      <c r="E337" s="0" t="s">
        <v>25</v>
      </c>
      <c r="F337" s="12" t="n">
        <v>6373</v>
      </c>
      <c r="G337" s="0" t="s">
        <v>87</v>
      </c>
      <c r="H337" s="0" t="s">
        <v>88</v>
      </c>
      <c r="J337" s="0" t="s">
        <v>28</v>
      </c>
      <c r="K337" s="0" t="s">
        <v>885</v>
      </c>
      <c r="L337" s="0" t="s">
        <v>886</v>
      </c>
      <c r="M337" s="0" t="s">
        <v>31</v>
      </c>
    </row>
    <row r="338" customFormat="false" ht="15" hidden="false" customHeight="false" outlineLevel="0" collapsed="false">
      <c r="A338" s="0" t="n">
        <v>5335</v>
      </c>
      <c r="B338" s="11" t="n">
        <v>42103</v>
      </c>
      <c r="E338" s="0" t="s">
        <v>25</v>
      </c>
      <c r="F338" s="12" t="n">
        <v>6915</v>
      </c>
      <c r="G338" s="0" t="s">
        <v>887</v>
      </c>
      <c r="H338" s="0" t="s">
        <v>888</v>
      </c>
      <c r="J338" s="0" t="s">
        <v>28</v>
      </c>
      <c r="K338" s="0" t="s">
        <v>889</v>
      </c>
      <c r="L338" s="0" t="s">
        <v>890</v>
      </c>
      <c r="M338" s="0" t="s">
        <v>31</v>
      </c>
    </row>
    <row r="339" customFormat="false" ht="15" hidden="false" customHeight="false" outlineLevel="0" collapsed="false">
      <c r="A339" s="0" t="n">
        <v>5336</v>
      </c>
      <c r="B339" s="11" t="n">
        <v>42103</v>
      </c>
      <c r="E339" s="0" t="s">
        <v>25</v>
      </c>
      <c r="F339" s="12" t="n">
        <v>8628</v>
      </c>
      <c r="G339" s="0" t="s">
        <v>891</v>
      </c>
      <c r="H339" s="0" t="s">
        <v>892</v>
      </c>
      <c r="J339" s="0" t="s">
        <v>28</v>
      </c>
      <c r="K339" s="0" t="s">
        <v>845</v>
      </c>
      <c r="L339" s="0" t="s">
        <v>846</v>
      </c>
      <c r="M339" s="0" t="s">
        <v>31</v>
      </c>
    </row>
    <row r="340" customFormat="false" ht="15" hidden="false" customHeight="false" outlineLevel="0" collapsed="false">
      <c r="A340" s="0" t="n">
        <v>5337</v>
      </c>
      <c r="B340" s="11" t="n">
        <v>42103</v>
      </c>
      <c r="E340" s="0" t="s">
        <v>25</v>
      </c>
      <c r="F340" s="12" t="n">
        <v>8700</v>
      </c>
      <c r="G340" s="0" t="s">
        <v>893</v>
      </c>
      <c r="H340" s="0" t="s">
        <v>894</v>
      </c>
      <c r="J340" s="0" t="s">
        <v>28</v>
      </c>
      <c r="K340" s="0" t="s">
        <v>191</v>
      </c>
      <c r="L340" s="0" t="s">
        <v>192</v>
      </c>
      <c r="M340" s="0" t="s">
        <v>31</v>
      </c>
    </row>
    <row r="341" customFormat="false" ht="15" hidden="false" customHeight="false" outlineLevel="0" collapsed="false">
      <c r="A341" s="0" t="n">
        <v>5338</v>
      </c>
      <c r="B341" s="11" t="n">
        <v>42103</v>
      </c>
      <c r="E341" s="0" t="s">
        <v>25</v>
      </c>
      <c r="F341" s="12" t="n">
        <v>8886</v>
      </c>
      <c r="G341" s="0" t="s">
        <v>895</v>
      </c>
      <c r="H341" s="0" t="s">
        <v>896</v>
      </c>
      <c r="J341" s="0" t="s">
        <v>28</v>
      </c>
      <c r="K341" s="0" t="s">
        <v>897</v>
      </c>
      <c r="L341" s="0" t="s">
        <v>898</v>
      </c>
      <c r="M341" s="0" t="s">
        <v>31</v>
      </c>
    </row>
    <row r="342" customFormat="false" ht="15" hidden="false" customHeight="false" outlineLevel="0" collapsed="false">
      <c r="A342" s="0" t="n">
        <v>5339</v>
      </c>
      <c r="B342" s="11" t="n">
        <v>42103</v>
      </c>
      <c r="E342" s="0" t="s">
        <v>25</v>
      </c>
      <c r="F342" s="12" t="n">
        <v>9601</v>
      </c>
      <c r="G342" s="0" t="s">
        <v>899</v>
      </c>
      <c r="H342" s="0" t="s">
        <v>900</v>
      </c>
      <c r="J342" s="0" t="s">
        <v>28</v>
      </c>
      <c r="K342" s="0" t="s">
        <v>829</v>
      </c>
      <c r="L342" s="0" t="s">
        <v>830</v>
      </c>
      <c r="M342" s="0" t="s">
        <v>31</v>
      </c>
    </row>
    <row r="343" customFormat="false" ht="15" hidden="false" customHeight="false" outlineLevel="0" collapsed="false">
      <c r="A343" s="0" t="n">
        <v>5340</v>
      </c>
      <c r="B343" s="11" t="n">
        <v>42103</v>
      </c>
      <c r="E343" s="0" t="s">
        <v>25</v>
      </c>
      <c r="F343" s="12" t="n">
        <v>38454</v>
      </c>
      <c r="G343" s="0" t="s">
        <v>901</v>
      </c>
      <c r="H343" s="0" t="s">
        <v>902</v>
      </c>
      <c r="J343" s="0" t="s">
        <v>28</v>
      </c>
      <c r="K343" s="0" t="s">
        <v>678</v>
      </c>
      <c r="L343" s="0" t="s">
        <v>679</v>
      </c>
      <c r="M343" s="0" t="s">
        <v>31</v>
      </c>
    </row>
    <row r="344" customFormat="false" ht="15" hidden="false" customHeight="false" outlineLevel="0" collapsed="false">
      <c r="A344" s="0" t="n">
        <v>5341</v>
      </c>
      <c r="B344" s="11" t="n">
        <v>42103</v>
      </c>
      <c r="E344" s="0" t="s">
        <v>25</v>
      </c>
      <c r="F344" s="12" t="n">
        <v>39716</v>
      </c>
      <c r="G344" s="0" t="s">
        <v>903</v>
      </c>
      <c r="J344" s="0" t="s">
        <v>28</v>
      </c>
      <c r="K344" s="0" t="s">
        <v>259</v>
      </c>
      <c r="L344" s="0" t="s">
        <v>260</v>
      </c>
      <c r="M344" s="0" t="s">
        <v>31</v>
      </c>
    </row>
    <row r="345" customFormat="false" ht="15" hidden="false" customHeight="false" outlineLevel="0" collapsed="false">
      <c r="A345" s="0" t="n">
        <v>5342</v>
      </c>
      <c r="B345" s="11" t="n">
        <v>42103</v>
      </c>
      <c r="E345" s="0" t="s">
        <v>25</v>
      </c>
      <c r="F345" s="12" t="n">
        <v>42955</v>
      </c>
      <c r="G345" s="0" t="s">
        <v>904</v>
      </c>
      <c r="H345" s="0" t="s">
        <v>670</v>
      </c>
      <c r="J345" s="0" t="s">
        <v>28</v>
      </c>
      <c r="K345" s="0" t="s">
        <v>671</v>
      </c>
      <c r="L345" s="0" t="s">
        <v>672</v>
      </c>
      <c r="M345" s="0" t="s">
        <v>31</v>
      </c>
    </row>
    <row r="346" customFormat="false" ht="15" hidden="false" customHeight="false" outlineLevel="0" collapsed="false">
      <c r="A346" s="0" t="n">
        <v>5343</v>
      </c>
      <c r="B346" s="11" t="n">
        <v>42103</v>
      </c>
      <c r="E346" s="0" t="s">
        <v>25</v>
      </c>
      <c r="F346" s="12" t="n">
        <v>221082</v>
      </c>
      <c r="G346" s="0" t="s">
        <v>213</v>
      </c>
      <c r="H346" s="0" t="s">
        <v>214</v>
      </c>
      <c r="J346" s="0" t="s">
        <v>28</v>
      </c>
      <c r="K346" s="0" t="s">
        <v>115</v>
      </c>
      <c r="L346" s="0" t="s">
        <v>116</v>
      </c>
      <c r="M346" s="0" t="s">
        <v>31</v>
      </c>
    </row>
    <row r="347" customFormat="false" ht="15" hidden="false" customHeight="false" outlineLevel="0" collapsed="false">
      <c r="A347" s="0" t="n">
        <v>5344</v>
      </c>
      <c r="B347" s="11" t="n">
        <v>42103</v>
      </c>
      <c r="E347" s="0" t="s">
        <v>25</v>
      </c>
      <c r="F347" s="12" t="n">
        <v>9068</v>
      </c>
      <c r="G347" s="0" t="s">
        <v>905</v>
      </c>
      <c r="H347" s="0" t="s">
        <v>906</v>
      </c>
      <c r="J347" s="0" t="s">
        <v>28</v>
      </c>
      <c r="K347" s="0" t="s">
        <v>191</v>
      </c>
      <c r="L347" s="0" t="s">
        <v>192</v>
      </c>
      <c r="M347" s="0" t="s">
        <v>31</v>
      </c>
    </row>
    <row r="348" customFormat="false" ht="15" hidden="false" customHeight="false" outlineLevel="0" collapsed="false">
      <c r="A348" s="0" t="n">
        <v>5345</v>
      </c>
      <c r="B348" s="11" t="n">
        <v>42103</v>
      </c>
      <c r="E348" s="0" t="s">
        <v>25</v>
      </c>
      <c r="F348" s="12" t="n">
        <v>10763</v>
      </c>
      <c r="G348" s="0" t="s">
        <v>907</v>
      </c>
      <c r="H348" s="0" t="s">
        <v>908</v>
      </c>
      <c r="J348" s="0" t="s">
        <v>28</v>
      </c>
      <c r="K348" s="0" t="s">
        <v>909</v>
      </c>
      <c r="L348" s="0" t="s">
        <v>910</v>
      </c>
      <c r="M348" s="0" t="s">
        <v>31</v>
      </c>
    </row>
    <row r="349" customFormat="false" ht="15" hidden="false" customHeight="false" outlineLevel="0" collapsed="false">
      <c r="A349" s="0" t="n">
        <v>5346</v>
      </c>
      <c r="B349" s="11" t="n">
        <v>42103</v>
      </c>
      <c r="E349" s="0" t="s">
        <v>25</v>
      </c>
      <c r="F349" s="12" t="n">
        <v>33910</v>
      </c>
      <c r="G349" s="0" t="s">
        <v>911</v>
      </c>
      <c r="H349" s="0" t="s">
        <v>912</v>
      </c>
      <c r="J349" s="0" t="s">
        <v>28</v>
      </c>
      <c r="K349" s="0" t="s">
        <v>225</v>
      </c>
      <c r="L349" s="0" t="s">
        <v>226</v>
      </c>
      <c r="M349" s="0" t="s">
        <v>31</v>
      </c>
    </row>
    <row r="350" customFormat="false" ht="15" hidden="false" customHeight="false" outlineLevel="0" collapsed="false">
      <c r="A350" s="0" t="n">
        <v>5347</v>
      </c>
      <c r="B350" s="11" t="n">
        <v>42103</v>
      </c>
      <c r="E350" s="0" t="s">
        <v>25</v>
      </c>
      <c r="F350" s="12" t="n">
        <v>40138</v>
      </c>
      <c r="G350" s="0" t="s">
        <v>913</v>
      </c>
      <c r="H350" s="0" t="s">
        <v>914</v>
      </c>
      <c r="J350" s="0" t="s">
        <v>28</v>
      </c>
      <c r="K350" s="0" t="s">
        <v>407</v>
      </c>
      <c r="L350" s="0" t="s">
        <v>408</v>
      </c>
      <c r="M350" s="0" t="s">
        <v>31</v>
      </c>
    </row>
    <row r="351" customFormat="false" ht="15" hidden="false" customHeight="false" outlineLevel="0" collapsed="false">
      <c r="A351" s="0" t="n">
        <v>5348</v>
      </c>
      <c r="B351" s="11" t="n">
        <v>42103</v>
      </c>
      <c r="E351" s="0" t="s">
        <v>25</v>
      </c>
      <c r="F351" s="12" t="n">
        <v>1223</v>
      </c>
      <c r="G351" s="0" t="s">
        <v>915</v>
      </c>
      <c r="H351" s="0" t="s">
        <v>916</v>
      </c>
      <c r="J351" s="0" t="s">
        <v>28</v>
      </c>
      <c r="K351" s="0" t="s">
        <v>829</v>
      </c>
      <c r="L351" s="0" t="s">
        <v>830</v>
      </c>
      <c r="M351" s="0" t="s">
        <v>31</v>
      </c>
    </row>
    <row r="352" customFormat="false" ht="15" hidden="false" customHeight="false" outlineLevel="0" collapsed="false">
      <c r="A352" s="0" t="n">
        <v>5349</v>
      </c>
      <c r="B352" s="11" t="n">
        <v>42103</v>
      </c>
      <c r="E352" s="0" t="s">
        <v>25</v>
      </c>
      <c r="F352" s="12" t="n">
        <v>1424</v>
      </c>
      <c r="G352" s="0" t="s">
        <v>917</v>
      </c>
      <c r="H352" s="0" t="s">
        <v>918</v>
      </c>
      <c r="J352" s="0" t="s">
        <v>28</v>
      </c>
      <c r="K352" s="0" t="s">
        <v>829</v>
      </c>
      <c r="L352" s="0" t="s">
        <v>830</v>
      </c>
      <c r="M352" s="0" t="s">
        <v>31</v>
      </c>
    </row>
    <row r="353" customFormat="false" ht="15" hidden="false" customHeight="false" outlineLevel="0" collapsed="false">
      <c r="A353" s="0" t="n">
        <v>5350</v>
      </c>
      <c r="B353" s="11" t="n">
        <v>42103</v>
      </c>
      <c r="E353" s="0" t="s">
        <v>25</v>
      </c>
      <c r="F353" s="12" t="n">
        <v>1589</v>
      </c>
      <c r="G353" s="0" t="s">
        <v>919</v>
      </c>
      <c r="H353" s="0" t="s">
        <v>920</v>
      </c>
      <c r="J353" s="0" t="s">
        <v>28</v>
      </c>
      <c r="K353" s="0" t="s">
        <v>829</v>
      </c>
      <c r="L353" s="0" t="s">
        <v>830</v>
      </c>
      <c r="M353" s="0" t="s">
        <v>31</v>
      </c>
    </row>
    <row r="354" customFormat="false" ht="15" hidden="false" customHeight="false" outlineLevel="0" collapsed="false">
      <c r="A354" s="0" t="n">
        <v>5351</v>
      </c>
      <c r="B354" s="11" t="n">
        <v>42103</v>
      </c>
      <c r="E354" s="0" t="s">
        <v>25</v>
      </c>
      <c r="F354" s="12" t="n">
        <v>3355</v>
      </c>
      <c r="G354" s="0" t="s">
        <v>921</v>
      </c>
      <c r="H354" s="0" t="s">
        <v>922</v>
      </c>
      <c r="J354" s="0" t="s">
        <v>28</v>
      </c>
      <c r="K354" s="0" t="s">
        <v>269</v>
      </c>
      <c r="L354" s="0" t="s">
        <v>270</v>
      </c>
      <c r="M354" s="0" t="s">
        <v>31</v>
      </c>
    </row>
    <row r="355" customFormat="false" ht="15" hidden="false" customHeight="false" outlineLevel="0" collapsed="false">
      <c r="A355" s="0" t="n">
        <v>5352</v>
      </c>
      <c r="B355" s="11" t="n">
        <v>42103</v>
      </c>
      <c r="E355" s="0" t="s">
        <v>25</v>
      </c>
      <c r="F355" s="12" t="n">
        <v>6980</v>
      </c>
      <c r="G355" s="0" t="s">
        <v>923</v>
      </c>
      <c r="H355" s="0" t="s">
        <v>924</v>
      </c>
      <c r="J355" s="0" t="s">
        <v>28</v>
      </c>
      <c r="K355" s="0" t="s">
        <v>421</v>
      </c>
      <c r="L355" s="0" t="s">
        <v>422</v>
      </c>
      <c r="M355" s="0" t="s">
        <v>31</v>
      </c>
    </row>
    <row r="356" customFormat="false" ht="15" hidden="false" customHeight="false" outlineLevel="0" collapsed="false">
      <c r="A356" s="0" t="n">
        <v>5353</v>
      </c>
      <c r="B356" s="11" t="n">
        <v>42103</v>
      </c>
      <c r="E356" s="0" t="s">
        <v>25</v>
      </c>
      <c r="F356" s="12" t="n">
        <v>8686</v>
      </c>
      <c r="G356" s="0" t="s">
        <v>925</v>
      </c>
      <c r="H356" s="0" t="s">
        <v>926</v>
      </c>
      <c r="J356" s="0" t="s">
        <v>28</v>
      </c>
      <c r="K356" s="0" t="s">
        <v>107</v>
      </c>
      <c r="L356" s="0" t="s">
        <v>108</v>
      </c>
      <c r="M356" s="0" t="s">
        <v>31</v>
      </c>
    </row>
    <row r="357" customFormat="false" ht="15" hidden="false" customHeight="false" outlineLevel="0" collapsed="false">
      <c r="A357" s="0" t="n">
        <v>5354</v>
      </c>
      <c r="B357" s="11" t="n">
        <v>42103</v>
      </c>
      <c r="E357" s="0" t="s">
        <v>25</v>
      </c>
      <c r="F357" s="12" t="n">
        <v>8702</v>
      </c>
      <c r="G357" s="0" t="s">
        <v>927</v>
      </c>
      <c r="H357" s="0" t="s">
        <v>928</v>
      </c>
      <c r="J357" s="0" t="s">
        <v>28</v>
      </c>
      <c r="K357" s="0" t="s">
        <v>65</v>
      </c>
      <c r="L357" s="0" t="s">
        <v>66</v>
      </c>
      <c r="M357" s="0" t="s">
        <v>31</v>
      </c>
    </row>
    <row r="358" customFormat="false" ht="15" hidden="false" customHeight="false" outlineLevel="0" collapsed="false">
      <c r="A358" s="0" t="n">
        <v>5355</v>
      </c>
      <c r="B358" s="11" t="n">
        <v>42103</v>
      </c>
      <c r="E358" s="0" t="s">
        <v>25</v>
      </c>
      <c r="F358" s="12" t="n">
        <v>9143</v>
      </c>
      <c r="G358" s="0" t="s">
        <v>929</v>
      </c>
      <c r="H358" s="0" t="s">
        <v>930</v>
      </c>
      <c r="J358" s="0" t="s">
        <v>28</v>
      </c>
      <c r="K358" s="0" t="s">
        <v>931</v>
      </c>
      <c r="L358" s="0" t="s">
        <v>932</v>
      </c>
      <c r="M358" s="0" t="s">
        <v>31</v>
      </c>
    </row>
    <row r="359" customFormat="false" ht="15" hidden="false" customHeight="false" outlineLevel="0" collapsed="false">
      <c r="A359" s="0" t="n">
        <v>5356</v>
      </c>
      <c r="B359" s="11" t="n">
        <v>42103</v>
      </c>
      <c r="E359" s="0" t="s">
        <v>25</v>
      </c>
      <c r="F359" s="12" t="n">
        <v>10800</v>
      </c>
      <c r="G359" s="0" t="s">
        <v>933</v>
      </c>
      <c r="H359" s="0" t="s">
        <v>934</v>
      </c>
      <c r="J359" s="0" t="s">
        <v>28</v>
      </c>
      <c r="K359" s="0" t="s">
        <v>159</v>
      </c>
      <c r="L359" s="0" t="s">
        <v>160</v>
      </c>
      <c r="M359" s="0" t="s">
        <v>31</v>
      </c>
    </row>
    <row r="360" customFormat="false" ht="15" hidden="false" customHeight="false" outlineLevel="0" collapsed="false">
      <c r="A360" s="0" t="n">
        <v>5357</v>
      </c>
      <c r="B360" s="11" t="n">
        <v>42103</v>
      </c>
      <c r="E360" s="0" t="s">
        <v>25</v>
      </c>
      <c r="F360" s="12" t="n">
        <v>19959</v>
      </c>
      <c r="G360" s="0" t="s">
        <v>935</v>
      </c>
      <c r="H360" s="0" t="s">
        <v>936</v>
      </c>
      <c r="J360" s="0" t="s">
        <v>28</v>
      </c>
      <c r="K360" s="0" t="s">
        <v>873</v>
      </c>
      <c r="L360" s="0" t="s">
        <v>874</v>
      </c>
      <c r="M360" s="0" t="s">
        <v>31</v>
      </c>
    </row>
    <row r="361" customFormat="false" ht="15" hidden="false" customHeight="false" outlineLevel="0" collapsed="false">
      <c r="A361" s="0" t="n">
        <v>5358</v>
      </c>
      <c r="B361" s="11" t="n">
        <v>42103</v>
      </c>
      <c r="E361" s="0" t="s">
        <v>25</v>
      </c>
      <c r="F361" s="12" t="n">
        <v>61381</v>
      </c>
      <c r="G361" s="0" t="s">
        <v>937</v>
      </c>
      <c r="H361" s="0" t="s">
        <v>938</v>
      </c>
      <c r="J361" s="0" t="s">
        <v>28</v>
      </c>
      <c r="K361" s="0" t="s">
        <v>111</v>
      </c>
      <c r="L361" s="0" t="s">
        <v>112</v>
      </c>
      <c r="M361" s="0" t="s">
        <v>31</v>
      </c>
    </row>
    <row r="362" customFormat="false" ht="15" hidden="false" customHeight="false" outlineLevel="0" collapsed="false">
      <c r="A362" s="0" t="n">
        <v>5359</v>
      </c>
      <c r="B362" s="11" t="n">
        <v>42103</v>
      </c>
      <c r="E362" s="0" t="s">
        <v>25</v>
      </c>
      <c r="F362" s="12" t="n">
        <v>83515</v>
      </c>
      <c r="G362" s="0" t="s">
        <v>939</v>
      </c>
      <c r="H362" s="0" t="s">
        <v>940</v>
      </c>
      <c r="J362" s="0" t="s">
        <v>28</v>
      </c>
      <c r="K362" s="0" t="s">
        <v>788</v>
      </c>
      <c r="L362" s="0" t="s">
        <v>789</v>
      </c>
      <c r="M362" s="0" t="s">
        <v>31</v>
      </c>
    </row>
    <row r="363" customFormat="false" ht="15" hidden="false" customHeight="false" outlineLevel="0" collapsed="false">
      <c r="A363" s="0" t="n">
        <v>5360</v>
      </c>
      <c r="B363" s="11" t="n">
        <v>42103</v>
      </c>
      <c r="E363" s="0" t="s">
        <v>25</v>
      </c>
      <c r="F363" s="12" t="n">
        <v>88014</v>
      </c>
      <c r="G363" s="0" t="s">
        <v>941</v>
      </c>
      <c r="H363" s="0" t="s">
        <v>942</v>
      </c>
      <c r="J363" s="0" t="s">
        <v>28</v>
      </c>
      <c r="K363" s="0" t="s">
        <v>943</v>
      </c>
      <c r="L363" s="0" t="s">
        <v>944</v>
      </c>
      <c r="M363" s="0" t="s">
        <v>31</v>
      </c>
    </row>
    <row r="364" customFormat="false" ht="15" hidden="false" customHeight="false" outlineLevel="0" collapsed="false">
      <c r="A364" s="0" t="n">
        <v>5361</v>
      </c>
      <c r="B364" s="11" t="n">
        <v>42103</v>
      </c>
      <c r="E364" s="0" t="s">
        <v>25</v>
      </c>
      <c r="F364" s="12" t="n">
        <v>1357536</v>
      </c>
      <c r="G364" s="0" t="s">
        <v>945</v>
      </c>
      <c r="H364" s="0" t="s">
        <v>946</v>
      </c>
      <c r="J364" s="0" t="s">
        <v>28</v>
      </c>
      <c r="K364" s="0" t="n">
        <v>129557000</v>
      </c>
      <c r="L364" s="0" t="s">
        <v>947</v>
      </c>
      <c r="M364" s="0" t="s">
        <v>31</v>
      </c>
    </row>
    <row r="365" customFormat="false" ht="15" hidden="false" customHeight="false" outlineLevel="0" collapsed="false">
      <c r="A365" s="0" t="n">
        <v>5362</v>
      </c>
      <c r="B365" s="11" t="n">
        <v>42103</v>
      </c>
      <c r="E365" s="0" t="s">
        <v>25</v>
      </c>
      <c r="F365" s="12" t="n">
        <v>623</v>
      </c>
      <c r="G365" s="0" t="s">
        <v>948</v>
      </c>
      <c r="H365" s="0" t="s">
        <v>949</v>
      </c>
      <c r="J365" s="0" t="s">
        <v>28</v>
      </c>
      <c r="K365" s="0" t="s">
        <v>796</v>
      </c>
      <c r="L365" s="0" t="s">
        <v>797</v>
      </c>
      <c r="M365" s="0" t="s">
        <v>31</v>
      </c>
    </row>
    <row r="366" customFormat="false" ht="15" hidden="false" customHeight="false" outlineLevel="0" collapsed="false">
      <c r="A366" s="0" t="n">
        <v>5363</v>
      </c>
      <c r="B366" s="11" t="n">
        <v>42103</v>
      </c>
      <c r="E366" s="0" t="s">
        <v>25</v>
      </c>
      <c r="F366" s="12" t="n">
        <v>3690</v>
      </c>
      <c r="G366" s="0" t="s">
        <v>950</v>
      </c>
      <c r="H366" s="0" t="s">
        <v>951</v>
      </c>
      <c r="J366" s="0" t="s">
        <v>28</v>
      </c>
      <c r="K366" s="0" t="s">
        <v>460</v>
      </c>
      <c r="L366" s="0" t="s">
        <v>461</v>
      </c>
      <c r="M366" s="0" t="s">
        <v>31</v>
      </c>
    </row>
    <row r="367" customFormat="false" ht="15" hidden="false" customHeight="false" outlineLevel="0" collapsed="false">
      <c r="A367" s="0" t="n">
        <v>5364</v>
      </c>
      <c r="B367" s="11" t="n">
        <v>42103</v>
      </c>
      <c r="E367" s="0" t="s">
        <v>25</v>
      </c>
      <c r="F367" s="12" t="n">
        <v>4530</v>
      </c>
      <c r="G367" s="0" t="s">
        <v>952</v>
      </c>
      <c r="H367" s="0" t="s">
        <v>953</v>
      </c>
      <c r="J367" s="0" t="s">
        <v>28</v>
      </c>
      <c r="K367" s="0" t="s">
        <v>115</v>
      </c>
      <c r="L367" s="0" t="s">
        <v>116</v>
      </c>
      <c r="M367" s="0" t="s">
        <v>31</v>
      </c>
    </row>
    <row r="368" customFormat="false" ht="15" hidden="false" customHeight="false" outlineLevel="0" collapsed="false">
      <c r="A368" s="0" t="n">
        <v>5365</v>
      </c>
      <c r="B368" s="11" t="n">
        <v>42103</v>
      </c>
      <c r="E368" s="0" t="s">
        <v>25</v>
      </c>
      <c r="F368" s="12" t="n">
        <v>6466</v>
      </c>
      <c r="G368" s="0" t="s">
        <v>954</v>
      </c>
      <c r="H368" s="0" t="s">
        <v>955</v>
      </c>
      <c r="J368" s="0" t="s">
        <v>28</v>
      </c>
      <c r="K368" s="0" t="s">
        <v>65</v>
      </c>
      <c r="L368" s="0" t="s">
        <v>66</v>
      </c>
      <c r="M368" s="0" t="s">
        <v>31</v>
      </c>
    </row>
    <row r="369" customFormat="false" ht="15" hidden="false" customHeight="false" outlineLevel="0" collapsed="false">
      <c r="A369" s="0" t="n">
        <v>5366</v>
      </c>
      <c r="B369" s="11" t="n">
        <v>42103</v>
      </c>
      <c r="E369" s="0" t="s">
        <v>25</v>
      </c>
      <c r="F369" s="12" t="n">
        <v>7243</v>
      </c>
      <c r="G369" s="0" t="s">
        <v>956</v>
      </c>
      <c r="H369" s="0" t="s">
        <v>957</v>
      </c>
      <c r="J369" s="0" t="s">
        <v>28</v>
      </c>
      <c r="K369" s="0" t="s">
        <v>738</v>
      </c>
      <c r="L369" s="0" t="s">
        <v>739</v>
      </c>
      <c r="M369" s="0" t="s">
        <v>31</v>
      </c>
    </row>
    <row r="370" customFormat="false" ht="15" hidden="false" customHeight="false" outlineLevel="0" collapsed="false">
      <c r="A370" s="0" t="n">
        <v>5367</v>
      </c>
      <c r="B370" s="11" t="n">
        <v>42103</v>
      </c>
      <c r="E370" s="0" t="s">
        <v>25</v>
      </c>
      <c r="F370" s="12" t="n">
        <v>8814</v>
      </c>
      <c r="G370" s="0" t="s">
        <v>958</v>
      </c>
      <c r="H370" s="0" t="s">
        <v>959</v>
      </c>
      <c r="J370" s="0" t="s">
        <v>28</v>
      </c>
      <c r="K370" s="0" t="s">
        <v>407</v>
      </c>
      <c r="L370" s="0" t="s">
        <v>408</v>
      </c>
      <c r="M370" s="0" t="s">
        <v>31</v>
      </c>
    </row>
    <row r="371" customFormat="false" ht="15" hidden="false" customHeight="false" outlineLevel="0" collapsed="false">
      <c r="A371" s="0" t="n">
        <v>5368</v>
      </c>
      <c r="B371" s="11" t="n">
        <v>42103</v>
      </c>
      <c r="E371" s="0" t="s">
        <v>25</v>
      </c>
      <c r="F371" s="12" t="n">
        <v>10156</v>
      </c>
      <c r="G371" s="0" t="s">
        <v>960</v>
      </c>
      <c r="H371" s="0" t="s">
        <v>961</v>
      </c>
      <c r="J371" s="0" t="s">
        <v>28</v>
      </c>
      <c r="K371" s="0" t="s">
        <v>962</v>
      </c>
      <c r="L371" s="0" t="s">
        <v>963</v>
      </c>
      <c r="M371" s="0" t="s">
        <v>31</v>
      </c>
    </row>
    <row r="372" customFormat="false" ht="15" hidden="false" customHeight="false" outlineLevel="0" collapsed="false">
      <c r="A372" s="0" t="n">
        <v>5369</v>
      </c>
      <c r="B372" s="11" t="n">
        <v>42103</v>
      </c>
      <c r="E372" s="0" t="s">
        <v>25</v>
      </c>
      <c r="F372" s="12" t="n">
        <v>119565</v>
      </c>
      <c r="G372" s="0" t="s">
        <v>964</v>
      </c>
      <c r="H372" s="0" t="s">
        <v>965</v>
      </c>
      <c r="J372" s="0" t="s">
        <v>28</v>
      </c>
      <c r="K372" s="0" t="s">
        <v>966</v>
      </c>
      <c r="L372" s="0" t="s">
        <v>967</v>
      </c>
      <c r="M372" s="0" t="s">
        <v>31</v>
      </c>
    </row>
    <row r="373" customFormat="false" ht="15" hidden="false" customHeight="false" outlineLevel="0" collapsed="false">
      <c r="A373" s="0" t="n">
        <v>5370</v>
      </c>
      <c r="B373" s="11" t="n">
        <v>42103</v>
      </c>
      <c r="E373" s="0" t="s">
        <v>25</v>
      </c>
      <c r="F373" s="12" t="n">
        <v>135391</v>
      </c>
      <c r="G373" s="0" t="s">
        <v>968</v>
      </c>
      <c r="H373" s="0" t="s">
        <v>969</v>
      </c>
      <c r="J373" s="0" t="s">
        <v>28</v>
      </c>
      <c r="K373" s="0" t="s">
        <v>873</v>
      </c>
      <c r="L373" s="0" t="s">
        <v>874</v>
      </c>
      <c r="M373" s="0" t="s">
        <v>31</v>
      </c>
    </row>
    <row r="374" customFormat="false" ht="15" hidden="false" customHeight="false" outlineLevel="0" collapsed="false">
      <c r="A374" s="0" t="n">
        <v>5371</v>
      </c>
      <c r="B374" s="11" t="n">
        <v>42103</v>
      </c>
      <c r="E374" s="0" t="s">
        <v>25</v>
      </c>
      <c r="F374" s="12" t="n">
        <v>3743</v>
      </c>
      <c r="G374" s="0" t="s">
        <v>970</v>
      </c>
      <c r="H374" s="0" t="s">
        <v>971</v>
      </c>
      <c r="J374" s="0" t="s">
        <v>28</v>
      </c>
      <c r="K374" s="0" t="s">
        <v>185</v>
      </c>
      <c r="L374" s="0" t="s">
        <v>186</v>
      </c>
      <c r="M374" s="0" t="s">
        <v>31</v>
      </c>
    </row>
    <row r="375" customFormat="false" ht="15" hidden="false" customHeight="false" outlineLevel="0" collapsed="false">
      <c r="A375" s="0" t="n">
        <v>5372</v>
      </c>
      <c r="B375" s="11" t="n">
        <v>42103</v>
      </c>
      <c r="E375" s="0" t="s">
        <v>25</v>
      </c>
      <c r="F375" s="12" t="n">
        <v>5057</v>
      </c>
      <c r="G375" s="0" t="s">
        <v>972</v>
      </c>
      <c r="J375" s="0" t="s">
        <v>28</v>
      </c>
      <c r="K375" s="0" t="s">
        <v>115</v>
      </c>
      <c r="L375" s="0" t="s">
        <v>116</v>
      </c>
      <c r="M375" s="0" t="s">
        <v>31</v>
      </c>
    </row>
    <row r="376" customFormat="false" ht="15" hidden="false" customHeight="false" outlineLevel="0" collapsed="false">
      <c r="A376" s="0" t="n">
        <v>5373</v>
      </c>
      <c r="B376" s="11" t="n">
        <v>42103</v>
      </c>
      <c r="E376" s="0" t="s">
        <v>25</v>
      </c>
      <c r="F376" s="12" t="n">
        <v>11473</v>
      </c>
      <c r="G376" s="0" t="s">
        <v>973</v>
      </c>
      <c r="H376" s="0" t="s">
        <v>974</v>
      </c>
      <c r="J376" s="0" t="s">
        <v>28</v>
      </c>
      <c r="K376" s="0" t="s">
        <v>975</v>
      </c>
      <c r="L376" s="0" t="s">
        <v>976</v>
      </c>
      <c r="M376" s="0" t="s">
        <v>31</v>
      </c>
    </row>
    <row r="377" customFormat="false" ht="15" hidden="false" customHeight="false" outlineLevel="0" collapsed="false">
      <c r="A377" s="0" t="n">
        <v>5374</v>
      </c>
      <c r="B377" s="11" t="n">
        <v>42103</v>
      </c>
      <c r="E377" s="0" t="s">
        <v>25</v>
      </c>
      <c r="F377" s="12" t="n">
        <v>56795</v>
      </c>
      <c r="G377" s="0" t="s">
        <v>977</v>
      </c>
      <c r="H377" s="0" t="s">
        <v>978</v>
      </c>
      <c r="J377" s="0" t="s">
        <v>28</v>
      </c>
      <c r="K377" s="0" t="s">
        <v>530</v>
      </c>
      <c r="L377" s="0" t="s">
        <v>531</v>
      </c>
      <c r="M377" s="0" t="s">
        <v>31</v>
      </c>
    </row>
    <row r="378" customFormat="false" ht="15" hidden="false" customHeight="false" outlineLevel="0" collapsed="false">
      <c r="A378" s="0" t="n">
        <v>5375</v>
      </c>
      <c r="B378" s="11" t="n">
        <v>42103</v>
      </c>
      <c r="E378" s="0" t="s">
        <v>25</v>
      </c>
      <c r="F378" s="12" t="n">
        <v>59763</v>
      </c>
      <c r="G378" s="0" t="s">
        <v>979</v>
      </c>
      <c r="H378" s="0" t="s">
        <v>980</v>
      </c>
      <c r="J378" s="0" t="s">
        <v>28</v>
      </c>
      <c r="K378" s="0" t="s">
        <v>283</v>
      </c>
      <c r="L378" s="0" t="s">
        <v>284</v>
      </c>
      <c r="M378" s="0" t="s">
        <v>31</v>
      </c>
    </row>
    <row r="379" customFormat="false" ht="15" hidden="false" customHeight="false" outlineLevel="0" collapsed="false">
      <c r="A379" s="0" t="n">
        <v>5376</v>
      </c>
      <c r="B379" s="11" t="n">
        <v>42103</v>
      </c>
      <c r="E379" s="0" t="s">
        <v>25</v>
      </c>
      <c r="F379" s="12" t="n">
        <v>89859</v>
      </c>
      <c r="G379" s="0" t="s">
        <v>981</v>
      </c>
      <c r="J379" s="0" t="s">
        <v>28</v>
      </c>
      <c r="K379" s="0" t="s">
        <v>259</v>
      </c>
      <c r="L379" s="0" t="s">
        <v>260</v>
      </c>
      <c r="M379" s="0" t="s">
        <v>31</v>
      </c>
    </row>
    <row r="380" customFormat="false" ht="15" hidden="false" customHeight="false" outlineLevel="0" collapsed="false">
      <c r="A380" s="0" t="n">
        <v>5377</v>
      </c>
      <c r="B380" s="11" t="n">
        <v>42103</v>
      </c>
      <c r="E380" s="0" t="s">
        <v>25</v>
      </c>
      <c r="F380" s="12" t="n">
        <v>195085</v>
      </c>
      <c r="G380" s="0" t="s">
        <v>982</v>
      </c>
      <c r="H380" s="0" t="s">
        <v>983</v>
      </c>
      <c r="J380" s="0" t="s">
        <v>28</v>
      </c>
      <c r="K380" s="0" t="s">
        <v>283</v>
      </c>
      <c r="L380" s="0" t="s">
        <v>284</v>
      </c>
      <c r="M380" s="0" t="s">
        <v>31</v>
      </c>
    </row>
    <row r="381" customFormat="false" ht="15" hidden="false" customHeight="false" outlineLevel="0" collapsed="false">
      <c r="A381" s="0" t="n">
        <v>5378</v>
      </c>
      <c r="B381" s="11" t="n">
        <v>42103</v>
      </c>
      <c r="E381" s="0" t="s">
        <v>25</v>
      </c>
      <c r="F381" s="12" t="n">
        <v>228790</v>
      </c>
      <c r="G381" s="0" t="s">
        <v>984</v>
      </c>
      <c r="H381" s="0" t="s">
        <v>985</v>
      </c>
      <c r="J381" s="0" t="s">
        <v>28</v>
      </c>
      <c r="K381" s="0" t="s">
        <v>986</v>
      </c>
      <c r="L381" s="0" t="s">
        <v>987</v>
      </c>
      <c r="M381" s="0" t="s">
        <v>31</v>
      </c>
    </row>
    <row r="382" customFormat="false" ht="15" hidden="false" customHeight="false" outlineLevel="0" collapsed="false">
      <c r="A382" s="0" t="n">
        <v>5379</v>
      </c>
      <c r="B382" s="11" t="n">
        <v>42103</v>
      </c>
      <c r="E382" s="0" t="s">
        <v>25</v>
      </c>
      <c r="F382" s="12" t="n">
        <v>2002</v>
      </c>
      <c r="G382" s="0" t="s">
        <v>988</v>
      </c>
      <c r="H382" s="0" t="s">
        <v>989</v>
      </c>
      <c r="J382" s="0" t="s">
        <v>28</v>
      </c>
      <c r="K382" s="0" t="s">
        <v>131</v>
      </c>
      <c r="L382" s="0" t="s">
        <v>132</v>
      </c>
      <c r="M382" s="0" t="s">
        <v>31</v>
      </c>
    </row>
    <row r="383" customFormat="false" ht="15" hidden="false" customHeight="false" outlineLevel="0" collapsed="false">
      <c r="A383" s="0" t="n">
        <v>5380</v>
      </c>
      <c r="B383" s="11" t="n">
        <v>42103</v>
      </c>
      <c r="E383" s="0" t="s">
        <v>25</v>
      </c>
      <c r="F383" s="12" t="n">
        <v>4124</v>
      </c>
      <c r="G383" s="0" t="s">
        <v>990</v>
      </c>
      <c r="H383" s="0" t="s">
        <v>991</v>
      </c>
      <c r="J383" s="0" t="s">
        <v>28</v>
      </c>
      <c r="K383" s="0" t="s">
        <v>992</v>
      </c>
      <c r="L383" s="0" t="s">
        <v>993</v>
      </c>
      <c r="M383" s="0" t="s">
        <v>31</v>
      </c>
    </row>
    <row r="384" customFormat="false" ht="15" hidden="false" customHeight="false" outlineLevel="0" collapsed="false">
      <c r="A384" s="0" t="n">
        <v>5381</v>
      </c>
      <c r="B384" s="11" t="n">
        <v>42103</v>
      </c>
      <c r="E384" s="0" t="s">
        <v>25</v>
      </c>
      <c r="F384" s="12" t="n">
        <v>4126</v>
      </c>
      <c r="G384" s="0" t="s">
        <v>994</v>
      </c>
      <c r="H384" s="0" t="s">
        <v>995</v>
      </c>
      <c r="J384" s="0" t="s">
        <v>28</v>
      </c>
      <c r="K384" s="0" t="s">
        <v>996</v>
      </c>
      <c r="L384" s="0" t="s">
        <v>997</v>
      </c>
      <c r="M384" s="0" t="s">
        <v>31</v>
      </c>
    </row>
    <row r="385" customFormat="false" ht="15" hidden="false" customHeight="false" outlineLevel="0" collapsed="false">
      <c r="A385" s="0" t="n">
        <v>5382</v>
      </c>
      <c r="B385" s="11" t="n">
        <v>42103</v>
      </c>
      <c r="E385" s="0" t="s">
        <v>25</v>
      </c>
      <c r="F385" s="12" t="n">
        <v>6694</v>
      </c>
      <c r="G385" s="0" t="s">
        <v>998</v>
      </c>
      <c r="H385" s="0" t="s">
        <v>999</v>
      </c>
      <c r="J385" s="0" t="s">
        <v>28</v>
      </c>
      <c r="K385" s="0" t="s">
        <v>38</v>
      </c>
      <c r="L385" s="0" t="s">
        <v>39</v>
      </c>
      <c r="M385" s="0" t="s">
        <v>31</v>
      </c>
    </row>
    <row r="386" customFormat="false" ht="15" hidden="false" customHeight="false" outlineLevel="0" collapsed="false">
      <c r="A386" s="0" t="n">
        <v>5383</v>
      </c>
      <c r="B386" s="11" t="n">
        <v>42103</v>
      </c>
      <c r="E386" s="0" t="s">
        <v>25</v>
      </c>
      <c r="F386" s="12" t="n">
        <v>8123</v>
      </c>
      <c r="G386" s="0" t="s">
        <v>1000</v>
      </c>
      <c r="H386" s="0" t="s">
        <v>1001</v>
      </c>
      <c r="J386" s="0" t="s">
        <v>28</v>
      </c>
      <c r="K386" s="0" t="s">
        <v>1002</v>
      </c>
      <c r="L386" s="0" t="s">
        <v>1003</v>
      </c>
      <c r="M386" s="0" t="s">
        <v>31</v>
      </c>
    </row>
    <row r="387" customFormat="false" ht="15" hidden="false" customHeight="false" outlineLevel="0" collapsed="false">
      <c r="A387" s="0" t="n">
        <v>5384</v>
      </c>
      <c r="B387" s="11" t="n">
        <v>42103</v>
      </c>
      <c r="E387" s="0" t="s">
        <v>25</v>
      </c>
      <c r="F387" s="12" t="n">
        <v>8611</v>
      </c>
      <c r="G387" s="0" t="s">
        <v>1004</v>
      </c>
      <c r="H387" s="0" t="s">
        <v>1005</v>
      </c>
      <c r="J387" s="0" t="s">
        <v>28</v>
      </c>
      <c r="K387" s="0" t="s">
        <v>1006</v>
      </c>
      <c r="L387" s="0" t="s">
        <v>1007</v>
      </c>
      <c r="M387" s="0" t="s">
        <v>31</v>
      </c>
    </row>
    <row r="388" customFormat="false" ht="15" hidden="false" customHeight="false" outlineLevel="0" collapsed="false">
      <c r="A388" s="0" t="n">
        <v>5385</v>
      </c>
      <c r="B388" s="11" t="n">
        <v>42103</v>
      </c>
      <c r="E388" s="0" t="s">
        <v>25</v>
      </c>
      <c r="F388" s="12" t="n">
        <v>10759</v>
      </c>
      <c r="G388" s="0" t="s">
        <v>1008</v>
      </c>
      <c r="H388" s="0" t="s">
        <v>1009</v>
      </c>
      <c r="J388" s="0" t="s">
        <v>28</v>
      </c>
      <c r="K388" s="0" t="s">
        <v>34</v>
      </c>
      <c r="L388" s="0" t="s">
        <v>35</v>
      </c>
      <c r="M388" s="0" t="s">
        <v>31</v>
      </c>
    </row>
    <row r="389" customFormat="false" ht="15" hidden="false" customHeight="false" outlineLevel="0" collapsed="false">
      <c r="A389" s="0" t="n">
        <v>5386</v>
      </c>
      <c r="B389" s="11" t="n">
        <v>42103</v>
      </c>
      <c r="E389" s="0" t="s">
        <v>25</v>
      </c>
      <c r="F389" s="12" t="n">
        <v>10824</v>
      </c>
      <c r="G389" s="0" t="s">
        <v>1010</v>
      </c>
      <c r="H389" s="0" t="s">
        <v>1011</v>
      </c>
      <c r="J389" s="0" t="s">
        <v>28</v>
      </c>
      <c r="K389" s="0" t="s">
        <v>1012</v>
      </c>
      <c r="L389" s="0" t="s">
        <v>1013</v>
      </c>
      <c r="M389" s="0" t="s">
        <v>31</v>
      </c>
    </row>
    <row r="390" customFormat="false" ht="15" hidden="false" customHeight="false" outlineLevel="0" collapsed="false">
      <c r="A390" s="0" t="n">
        <v>5387</v>
      </c>
      <c r="B390" s="11" t="n">
        <v>42103</v>
      </c>
      <c r="E390" s="0" t="s">
        <v>25</v>
      </c>
      <c r="F390" s="12" t="n">
        <v>11384</v>
      </c>
      <c r="G390" s="0" t="s">
        <v>690</v>
      </c>
      <c r="H390" s="0" t="s">
        <v>691</v>
      </c>
      <c r="J390" s="0" t="s">
        <v>28</v>
      </c>
      <c r="K390" s="0" t="s">
        <v>259</v>
      </c>
      <c r="L390" s="0" t="s">
        <v>260</v>
      </c>
      <c r="M390" s="0" t="s">
        <v>31</v>
      </c>
    </row>
    <row r="391" customFormat="false" ht="15" hidden="false" customHeight="false" outlineLevel="0" collapsed="false">
      <c r="A391" s="0" t="n">
        <v>5388</v>
      </c>
      <c r="B391" s="11" t="n">
        <v>42103</v>
      </c>
      <c r="E391" s="0" t="s">
        <v>25</v>
      </c>
      <c r="F391" s="12" t="n">
        <v>22298</v>
      </c>
      <c r="G391" s="0" t="s">
        <v>1014</v>
      </c>
      <c r="H391" s="0" t="s">
        <v>1015</v>
      </c>
      <c r="J391" s="0" t="s">
        <v>28</v>
      </c>
      <c r="K391" s="0" t="s">
        <v>61</v>
      </c>
      <c r="L391" s="0" t="s">
        <v>62</v>
      </c>
      <c r="M391" s="0" t="s">
        <v>31</v>
      </c>
    </row>
    <row r="392" customFormat="false" ht="15" hidden="false" customHeight="false" outlineLevel="0" collapsed="false">
      <c r="A392" s="0" t="n">
        <v>5389</v>
      </c>
      <c r="B392" s="11" t="n">
        <v>42103</v>
      </c>
      <c r="E392" s="0" t="s">
        <v>25</v>
      </c>
      <c r="F392" s="12" t="n">
        <v>24812</v>
      </c>
      <c r="G392" s="0" t="s">
        <v>1016</v>
      </c>
      <c r="H392" s="0" t="s">
        <v>1017</v>
      </c>
      <c r="J392" s="0" t="s">
        <v>28</v>
      </c>
      <c r="K392" s="0" t="s">
        <v>131</v>
      </c>
      <c r="L392" s="0" t="s">
        <v>132</v>
      </c>
      <c r="M392" s="0" t="s">
        <v>31</v>
      </c>
    </row>
    <row r="393" customFormat="false" ht="15" hidden="false" customHeight="false" outlineLevel="0" collapsed="false">
      <c r="A393" s="0" t="n">
        <v>5390</v>
      </c>
      <c r="B393" s="11" t="n">
        <v>42103</v>
      </c>
      <c r="E393" s="0" t="s">
        <v>25</v>
      </c>
      <c r="F393" s="12" t="n">
        <v>27084</v>
      </c>
      <c r="G393" s="0" t="s">
        <v>1018</v>
      </c>
      <c r="H393" s="0" t="s">
        <v>1019</v>
      </c>
      <c r="J393" s="0" t="s">
        <v>28</v>
      </c>
      <c r="K393" s="0" t="s">
        <v>1020</v>
      </c>
      <c r="L393" s="0" t="s">
        <v>1021</v>
      </c>
      <c r="M393" s="0" t="s">
        <v>31</v>
      </c>
    </row>
    <row r="394" customFormat="false" ht="15" hidden="false" customHeight="false" outlineLevel="0" collapsed="false">
      <c r="A394" s="0" t="n">
        <v>5391</v>
      </c>
      <c r="B394" s="11" t="n">
        <v>42103</v>
      </c>
      <c r="E394" s="0" t="s">
        <v>25</v>
      </c>
      <c r="F394" s="12" t="n">
        <v>31447</v>
      </c>
      <c r="G394" s="0" t="s">
        <v>1022</v>
      </c>
      <c r="H394" s="0" t="s">
        <v>1023</v>
      </c>
      <c r="J394" s="0" t="s">
        <v>28</v>
      </c>
      <c r="K394" s="0" t="s">
        <v>1024</v>
      </c>
      <c r="L394" s="0" t="s">
        <v>1025</v>
      </c>
      <c r="M394" s="0" t="s">
        <v>31</v>
      </c>
    </row>
    <row r="395" customFormat="false" ht="15" hidden="false" customHeight="false" outlineLevel="0" collapsed="false">
      <c r="A395" s="0" t="n">
        <v>5392</v>
      </c>
      <c r="B395" s="11" t="n">
        <v>42103</v>
      </c>
      <c r="E395" s="0" t="s">
        <v>25</v>
      </c>
      <c r="F395" s="12" t="n">
        <v>36514</v>
      </c>
      <c r="G395" s="0" t="s">
        <v>1026</v>
      </c>
      <c r="H395" s="0" t="s">
        <v>1027</v>
      </c>
      <c r="J395" s="0" t="s">
        <v>28</v>
      </c>
      <c r="K395" s="0" t="s">
        <v>825</v>
      </c>
      <c r="L395" s="0" t="s">
        <v>826</v>
      </c>
      <c r="M395" s="0" t="s">
        <v>31</v>
      </c>
    </row>
    <row r="396" customFormat="false" ht="15" hidden="false" customHeight="false" outlineLevel="0" collapsed="false">
      <c r="A396" s="0" t="n">
        <v>5393</v>
      </c>
      <c r="B396" s="11" t="n">
        <v>42103</v>
      </c>
      <c r="E396" s="0" t="s">
        <v>25</v>
      </c>
      <c r="F396" s="12" t="n">
        <v>38400</v>
      </c>
      <c r="G396" s="0" t="s">
        <v>1028</v>
      </c>
      <c r="H396" s="0" t="s">
        <v>1029</v>
      </c>
      <c r="J396" s="0" t="s">
        <v>28</v>
      </c>
      <c r="K396" s="0" t="s">
        <v>1030</v>
      </c>
      <c r="L396" s="0" t="s">
        <v>1031</v>
      </c>
      <c r="M396" s="0" t="s">
        <v>31</v>
      </c>
    </row>
    <row r="397" customFormat="false" ht="15" hidden="false" customHeight="false" outlineLevel="0" collapsed="false">
      <c r="A397" s="0" t="n">
        <v>5394</v>
      </c>
      <c r="B397" s="11" t="n">
        <v>42103</v>
      </c>
      <c r="E397" s="0" t="s">
        <v>25</v>
      </c>
      <c r="F397" s="12" t="n">
        <v>42612</v>
      </c>
      <c r="G397" s="0" t="s">
        <v>1032</v>
      </c>
      <c r="H397" s="0" t="s">
        <v>1033</v>
      </c>
      <c r="J397" s="0" t="s">
        <v>28</v>
      </c>
      <c r="K397" s="0" t="s">
        <v>661</v>
      </c>
      <c r="L397" s="0" t="s">
        <v>662</v>
      </c>
      <c r="M397" s="0" t="s">
        <v>31</v>
      </c>
    </row>
    <row r="398" customFormat="false" ht="15" hidden="false" customHeight="false" outlineLevel="0" collapsed="false">
      <c r="A398" s="0" t="n">
        <v>5395</v>
      </c>
      <c r="B398" s="11" t="n">
        <v>42103</v>
      </c>
      <c r="E398" s="0" t="s">
        <v>25</v>
      </c>
      <c r="F398" s="12" t="n">
        <v>68099</v>
      </c>
      <c r="G398" s="0" t="s">
        <v>1034</v>
      </c>
      <c r="H398" s="0" t="s">
        <v>1035</v>
      </c>
      <c r="J398" s="0" t="s">
        <v>28</v>
      </c>
      <c r="K398" s="0" t="s">
        <v>57</v>
      </c>
      <c r="L398" s="0" t="s">
        <v>58</v>
      </c>
      <c r="M398" s="0" t="s">
        <v>31</v>
      </c>
    </row>
    <row r="399" customFormat="false" ht="15" hidden="false" customHeight="false" outlineLevel="0" collapsed="false">
      <c r="A399" s="0" t="n">
        <v>5396</v>
      </c>
      <c r="B399" s="11" t="n">
        <v>42103</v>
      </c>
      <c r="E399" s="0" t="s">
        <v>25</v>
      </c>
      <c r="F399" s="12" t="n">
        <v>89859</v>
      </c>
      <c r="G399" s="0" t="s">
        <v>981</v>
      </c>
      <c r="J399" s="0" t="s">
        <v>28</v>
      </c>
      <c r="K399" s="0" t="s">
        <v>115</v>
      </c>
      <c r="L399" s="0" t="s">
        <v>116</v>
      </c>
      <c r="M399" s="0" t="s">
        <v>31</v>
      </c>
    </row>
    <row r="400" customFormat="false" ht="15" hidden="false" customHeight="false" outlineLevel="0" collapsed="false">
      <c r="A400" s="0" t="n">
        <v>5397</v>
      </c>
      <c r="B400" s="11" t="n">
        <v>42103</v>
      </c>
      <c r="E400" s="0" t="s">
        <v>25</v>
      </c>
      <c r="F400" s="12" t="n">
        <v>485326</v>
      </c>
      <c r="G400" s="0" t="s">
        <v>1036</v>
      </c>
      <c r="J400" s="0" t="s">
        <v>28</v>
      </c>
      <c r="K400" s="0" t="s">
        <v>41</v>
      </c>
      <c r="L400" s="0" t="s">
        <v>42</v>
      </c>
      <c r="M400" s="0" t="s">
        <v>31</v>
      </c>
    </row>
    <row r="401" customFormat="false" ht="15" hidden="false" customHeight="false" outlineLevel="0" collapsed="false">
      <c r="A401" s="0" t="n">
        <v>5398</v>
      </c>
      <c r="B401" s="11" t="n">
        <v>42103</v>
      </c>
      <c r="E401" s="0" t="s">
        <v>25</v>
      </c>
      <c r="F401" s="12" t="n">
        <v>901845</v>
      </c>
      <c r="G401" s="0" t="s">
        <v>587</v>
      </c>
      <c r="H401" s="0" t="s">
        <v>588</v>
      </c>
      <c r="J401" s="0" t="s">
        <v>28</v>
      </c>
      <c r="K401" s="0" t="s">
        <v>115</v>
      </c>
      <c r="L401" s="0" t="s">
        <v>116</v>
      </c>
      <c r="M401" s="0" t="s">
        <v>31</v>
      </c>
    </row>
    <row r="402" customFormat="false" ht="15" hidden="false" customHeight="false" outlineLevel="0" collapsed="false">
      <c r="A402" s="0" t="n">
        <v>5399</v>
      </c>
      <c r="B402" s="11" t="n">
        <v>42103</v>
      </c>
      <c r="E402" s="0" t="s">
        <v>25</v>
      </c>
      <c r="F402" s="12" t="n">
        <v>40048</v>
      </c>
      <c r="G402" s="0" t="s">
        <v>1037</v>
      </c>
      <c r="H402" s="0" t="s">
        <v>1038</v>
      </c>
      <c r="J402" s="0" t="s">
        <v>28</v>
      </c>
      <c r="K402" s="0" t="s">
        <v>1039</v>
      </c>
      <c r="L402" s="0" t="s">
        <v>1040</v>
      </c>
      <c r="M402" s="0" t="s">
        <v>31</v>
      </c>
    </row>
    <row r="403" customFormat="false" ht="15" hidden="false" customHeight="false" outlineLevel="0" collapsed="false">
      <c r="A403" s="0" t="n">
        <v>5400</v>
      </c>
      <c r="B403" s="11" t="n">
        <v>42103</v>
      </c>
      <c r="E403" s="0" t="s">
        <v>25</v>
      </c>
      <c r="F403" s="12" t="n">
        <v>3478</v>
      </c>
      <c r="G403" s="0" t="s">
        <v>1041</v>
      </c>
      <c r="H403" s="0" t="s">
        <v>1042</v>
      </c>
      <c r="J403" s="0" t="s">
        <v>28</v>
      </c>
      <c r="K403" s="0" t="s">
        <v>256</v>
      </c>
      <c r="L403" s="0" t="s">
        <v>257</v>
      </c>
      <c r="M403" s="0" t="s">
        <v>31</v>
      </c>
    </row>
    <row r="404" customFormat="false" ht="15" hidden="false" customHeight="false" outlineLevel="0" collapsed="false">
      <c r="A404" s="0" t="n">
        <v>5401</v>
      </c>
      <c r="B404" s="11" t="n">
        <v>42103</v>
      </c>
      <c r="E404" s="0" t="s">
        <v>25</v>
      </c>
      <c r="F404" s="12" t="n">
        <v>21212</v>
      </c>
      <c r="G404" s="0" t="s">
        <v>1043</v>
      </c>
      <c r="H404" s="0" t="s">
        <v>1044</v>
      </c>
      <c r="J404" s="0" t="s">
        <v>28</v>
      </c>
      <c r="K404" s="0" t="s">
        <v>1045</v>
      </c>
      <c r="L404" s="0" t="s">
        <v>1046</v>
      </c>
      <c r="M404" s="0" t="s">
        <v>31</v>
      </c>
    </row>
    <row r="405" customFormat="false" ht="15" hidden="false" customHeight="false" outlineLevel="0" collapsed="false">
      <c r="A405" s="0" t="n">
        <v>5402</v>
      </c>
      <c r="B405" s="11" t="n">
        <v>42103</v>
      </c>
      <c r="E405" s="0" t="s">
        <v>25</v>
      </c>
      <c r="F405" s="12" t="n">
        <v>1244607</v>
      </c>
      <c r="G405" s="0" t="s">
        <v>1047</v>
      </c>
      <c r="H405" s="0" t="s">
        <v>1048</v>
      </c>
      <c r="J405" s="0" t="s">
        <v>28</v>
      </c>
      <c r="K405" s="0" t="s">
        <v>256</v>
      </c>
      <c r="L405" s="0" t="s">
        <v>257</v>
      </c>
      <c r="M405" s="0" t="s">
        <v>31</v>
      </c>
    </row>
    <row r="406" customFormat="false" ht="15" hidden="false" customHeight="false" outlineLevel="0" collapsed="false">
      <c r="A406" s="0" t="n">
        <v>5403</v>
      </c>
      <c r="B406" s="11" t="n">
        <v>42103</v>
      </c>
      <c r="E406" s="0" t="s">
        <v>25</v>
      </c>
      <c r="F406" s="12" t="n">
        <v>197</v>
      </c>
      <c r="G406" s="0" t="s">
        <v>1049</v>
      </c>
      <c r="H406" s="0" t="s">
        <v>1050</v>
      </c>
      <c r="J406" s="0" t="s">
        <v>28</v>
      </c>
      <c r="K406" s="0" t="s">
        <v>657</v>
      </c>
      <c r="L406" s="0" t="s">
        <v>658</v>
      </c>
      <c r="M406" s="0" t="s">
        <v>31</v>
      </c>
    </row>
    <row r="407" customFormat="false" ht="15" hidden="false" customHeight="false" outlineLevel="0" collapsed="false">
      <c r="A407" s="0" t="n">
        <v>5404</v>
      </c>
      <c r="B407" s="11" t="n">
        <v>42103</v>
      </c>
      <c r="E407" s="0" t="s">
        <v>25</v>
      </c>
      <c r="F407" s="12" t="n">
        <v>5489</v>
      </c>
      <c r="G407" s="0" t="s">
        <v>1051</v>
      </c>
      <c r="H407" s="0" t="s">
        <v>1052</v>
      </c>
      <c r="J407" s="0" t="s">
        <v>28</v>
      </c>
      <c r="K407" s="0" t="s">
        <v>530</v>
      </c>
      <c r="L407" s="0" t="s">
        <v>531</v>
      </c>
      <c r="M407" s="0" t="s">
        <v>31</v>
      </c>
    </row>
    <row r="408" customFormat="false" ht="15" hidden="false" customHeight="false" outlineLevel="0" collapsed="false">
      <c r="A408" s="0" t="n">
        <v>5405</v>
      </c>
      <c r="B408" s="11" t="n">
        <v>42103</v>
      </c>
      <c r="E408" s="0" t="s">
        <v>25</v>
      </c>
      <c r="F408" s="12" t="n">
        <v>11636</v>
      </c>
      <c r="G408" s="0" t="s">
        <v>1053</v>
      </c>
      <c r="H408" s="0" t="s">
        <v>1054</v>
      </c>
      <c r="J408" s="0" t="s">
        <v>28</v>
      </c>
      <c r="K408" s="0" t="s">
        <v>89</v>
      </c>
      <c r="L408" s="0" t="s">
        <v>90</v>
      </c>
      <c r="M408" s="0" t="s">
        <v>31</v>
      </c>
    </row>
    <row r="409" customFormat="false" ht="15" hidden="false" customHeight="false" outlineLevel="0" collapsed="false">
      <c r="A409" s="0" t="n">
        <v>5406</v>
      </c>
      <c r="B409" s="11" t="n">
        <v>42103</v>
      </c>
      <c r="E409" s="0" t="s">
        <v>25</v>
      </c>
      <c r="F409" s="12" t="n">
        <v>6606</v>
      </c>
      <c r="G409" s="0" t="s">
        <v>1055</v>
      </c>
      <c r="H409" s="0" t="s">
        <v>1056</v>
      </c>
      <c r="J409" s="0" t="s">
        <v>28</v>
      </c>
      <c r="K409" s="0" t="s">
        <v>796</v>
      </c>
      <c r="L409" s="0" t="s">
        <v>797</v>
      </c>
      <c r="M409" s="0" t="s">
        <v>31</v>
      </c>
    </row>
    <row r="410" customFormat="false" ht="15" hidden="false" customHeight="false" outlineLevel="0" collapsed="false">
      <c r="A410" s="0" t="n">
        <v>5407</v>
      </c>
      <c r="B410" s="11" t="n">
        <v>42103</v>
      </c>
      <c r="E410" s="0" t="s">
        <v>25</v>
      </c>
      <c r="F410" s="12" t="n">
        <v>21241</v>
      </c>
      <c r="G410" s="0" t="s">
        <v>1057</v>
      </c>
      <c r="H410" s="0" t="s">
        <v>1058</v>
      </c>
      <c r="J410" s="0" t="s">
        <v>28</v>
      </c>
      <c r="K410" s="0" t="s">
        <v>135</v>
      </c>
      <c r="L410" s="0" t="s">
        <v>136</v>
      </c>
      <c r="M410" s="0" t="s">
        <v>31</v>
      </c>
    </row>
    <row r="411" customFormat="false" ht="15" hidden="false" customHeight="false" outlineLevel="0" collapsed="false">
      <c r="A411" s="0" t="n">
        <v>5408</v>
      </c>
      <c r="B411" s="11" t="n">
        <v>42103</v>
      </c>
      <c r="E411" s="0" t="s">
        <v>25</v>
      </c>
      <c r="F411" s="12" t="n">
        <v>37319</v>
      </c>
      <c r="G411" s="0" t="s">
        <v>1059</v>
      </c>
      <c r="H411" s="0" t="s">
        <v>1060</v>
      </c>
      <c r="J411" s="0" t="s">
        <v>28</v>
      </c>
      <c r="K411" s="0" t="s">
        <v>185</v>
      </c>
      <c r="L411" s="0" t="s">
        <v>186</v>
      </c>
      <c r="M411" s="0" t="s">
        <v>31</v>
      </c>
    </row>
    <row r="412" customFormat="false" ht="15" hidden="false" customHeight="false" outlineLevel="0" collapsed="false">
      <c r="A412" s="0" t="n">
        <v>5409</v>
      </c>
      <c r="B412" s="11" t="n">
        <v>42103</v>
      </c>
      <c r="E412" s="0" t="s">
        <v>25</v>
      </c>
      <c r="F412" s="12" t="n">
        <v>6816</v>
      </c>
      <c r="G412" s="0" t="s">
        <v>1061</v>
      </c>
      <c r="H412" s="0" t="s">
        <v>1062</v>
      </c>
      <c r="J412" s="0" t="s">
        <v>28</v>
      </c>
      <c r="K412" s="0" t="s">
        <v>825</v>
      </c>
      <c r="L412" s="0" t="s">
        <v>826</v>
      </c>
      <c r="M412" s="0" t="s">
        <v>31</v>
      </c>
    </row>
    <row r="413" customFormat="false" ht="15" hidden="false" customHeight="false" outlineLevel="0" collapsed="false">
      <c r="A413" s="0" t="n">
        <v>5410</v>
      </c>
      <c r="B413" s="11" t="n">
        <v>42103</v>
      </c>
      <c r="E413" s="0" t="s">
        <v>25</v>
      </c>
      <c r="F413" s="12" t="n">
        <v>60819</v>
      </c>
      <c r="G413" s="0" t="s">
        <v>1063</v>
      </c>
      <c r="H413" s="0" t="s">
        <v>1064</v>
      </c>
      <c r="J413" s="0" t="s">
        <v>28</v>
      </c>
      <c r="K413" s="0" t="s">
        <v>207</v>
      </c>
      <c r="L413" s="0" t="s">
        <v>208</v>
      </c>
      <c r="M413" s="0" t="s">
        <v>31</v>
      </c>
    </row>
    <row r="414" customFormat="false" ht="15" hidden="false" customHeight="false" outlineLevel="0" collapsed="false">
      <c r="A414" s="0" t="n">
        <v>5411</v>
      </c>
      <c r="B414" s="11" t="n">
        <v>42103</v>
      </c>
      <c r="E414" s="0" t="s">
        <v>25</v>
      </c>
      <c r="F414" s="12" t="n">
        <v>485944</v>
      </c>
      <c r="G414" s="0" t="s">
        <v>1065</v>
      </c>
      <c r="J414" s="0" t="s">
        <v>28</v>
      </c>
      <c r="K414" s="0" t="s">
        <v>259</v>
      </c>
      <c r="L414" s="0" t="s">
        <v>260</v>
      </c>
      <c r="M414" s="0" t="s">
        <v>31</v>
      </c>
    </row>
    <row r="415" customFormat="false" ht="15" hidden="false" customHeight="false" outlineLevel="0" collapsed="false">
      <c r="A415" s="0" t="n">
        <v>5412</v>
      </c>
      <c r="B415" s="11" t="n">
        <v>42103</v>
      </c>
      <c r="E415" s="0" t="s">
        <v>25</v>
      </c>
      <c r="F415" s="12" t="n">
        <v>732</v>
      </c>
      <c r="G415" s="0" t="s">
        <v>1066</v>
      </c>
      <c r="H415" s="0" t="s">
        <v>1067</v>
      </c>
      <c r="J415" s="0" t="s">
        <v>28</v>
      </c>
      <c r="K415" s="0" t="s">
        <v>1068</v>
      </c>
      <c r="L415" s="0" t="s">
        <v>1069</v>
      </c>
      <c r="M415" s="0" t="s">
        <v>31</v>
      </c>
    </row>
    <row r="416" customFormat="false" ht="15" hidden="false" customHeight="false" outlineLevel="0" collapsed="false">
      <c r="A416" s="0" t="n">
        <v>5413</v>
      </c>
      <c r="B416" s="11" t="n">
        <v>42103</v>
      </c>
      <c r="E416" s="0" t="s">
        <v>25</v>
      </c>
      <c r="F416" s="12" t="n">
        <v>4440</v>
      </c>
      <c r="G416" s="0" t="s">
        <v>1070</v>
      </c>
      <c r="H416" s="0" t="s">
        <v>1071</v>
      </c>
      <c r="J416" s="0" t="s">
        <v>28</v>
      </c>
      <c r="K416" s="0" t="s">
        <v>966</v>
      </c>
      <c r="L416" s="0" t="s">
        <v>967</v>
      </c>
      <c r="M416" s="0" t="s">
        <v>31</v>
      </c>
    </row>
    <row r="417" customFormat="false" ht="15" hidden="false" customHeight="false" outlineLevel="0" collapsed="false">
      <c r="A417" s="0" t="n">
        <v>5414</v>
      </c>
      <c r="B417" s="11" t="n">
        <v>42103</v>
      </c>
      <c r="E417" s="0" t="s">
        <v>25</v>
      </c>
      <c r="F417" s="12" t="n">
        <v>7442</v>
      </c>
      <c r="G417" s="0" t="s">
        <v>1072</v>
      </c>
      <c r="H417" s="0" t="s">
        <v>1073</v>
      </c>
      <c r="J417" s="0" t="s">
        <v>28</v>
      </c>
      <c r="K417" s="0" t="s">
        <v>1074</v>
      </c>
      <c r="L417" s="0" t="s">
        <v>1075</v>
      </c>
      <c r="M417" s="0" t="s">
        <v>31</v>
      </c>
    </row>
    <row r="418" customFormat="false" ht="15" hidden="false" customHeight="false" outlineLevel="0" collapsed="false">
      <c r="A418" s="0" t="n">
        <v>5415</v>
      </c>
      <c r="B418" s="11" t="n">
        <v>42103</v>
      </c>
      <c r="E418" s="0" t="s">
        <v>25</v>
      </c>
      <c r="F418" s="12" t="n">
        <v>29501</v>
      </c>
      <c r="G418" s="0" t="s">
        <v>1076</v>
      </c>
      <c r="H418" s="0" t="s">
        <v>1077</v>
      </c>
      <c r="J418" s="0" t="s">
        <v>28</v>
      </c>
      <c r="K418" s="0" t="s">
        <v>369</v>
      </c>
      <c r="L418" s="0" t="s">
        <v>370</v>
      </c>
      <c r="M418" s="0" t="s">
        <v>31</v>
      </c>
    </row>
    <row r="419" customFormat="false" ht="15" hidden="false" customHeight="false" outlineLevel="0" collapsed="false">
      <c r="A419" s="0" t="n">
        <v>5416</v>
      </c>
      <c r="B419" s="11" t="n">
        <v>42103</v>
      </c>
      <c r="E419" s="0" t="s">
        <v>25</v>
      </c>
      <c r="F419" s="12" t="n">
        <v>35827</v>
      </c>
      <c r="G419" s="0" t="s">
        <v>1078</v>
      </c>
      <c r="H419" s="0" t="s">
        <v>1079</v>
      </c>
      <c r="J419" s="0" t="s">
        <v>28</v>
      </c>
      <c r="K419" s="0" t="s">
        <v>269</v>
      </c>
      <c r="L419" s="0" t="s">
        <v>270</v>
      </c>
      <c r="M419" s="0" t="s">
        <v>31</v>
      </c>
    </row>
    <row r="420" customFormat="false" ht="15" hidden="false" customHeight="false" outlineLevel="0" collapsed="false">
      <c r="A420" s="0" t="n">
        <v>5417</v>
      </c>
      <c r="B420" s="11" t="n">
        <v>42103</v>
      </c>
      <c r="E420" s="0" t="s">
        <v>25</v>
      </c>
      <c r="F420" s="12" t="n">
        <v>23024</v>
      </c>
      <c r="G420" s="0" t="s">
        <v>1080</v>
      </c>
      <c r="H420" s="0" t="s">
        <v>1081</v>
      </c>
      <c r="J420" s="0" t="s">
        <v>28</v>
      </c>
      <c r="K420" s="0" t="s">
        <v>881</v>
      </c>
      <c r="L420" s="0" t="s">
        <v>882</v>
      </c>
      <c r="M420" s="0" t="s">
        <v>31</v>
      </c>
    </row>
    <row r="421" customFormat="false" ht="15" hidden="false" customHeight="false" outlineLevel="0" collapsed="false">
      <c r="A421" s="0" t="n">
        <v>5418</v>
      </c>
      <c r="B421" s="11" t="n">
        <v>42103</v>
      </c>
      <c r="E421" s="0" t="s">
        <v>25</v>
      </c>
      <c r="F421" s="12" t="n">
        <v>203223</v>
      </c>
      <c r="G421" s="0" t="s">
        <v>1082</v>
      </c>
      <c r="H421" s="0" t="s">
        <v>1083</v>
      </c>
      <c r="J421" s="0" t="s">
        <v>28</v>
      </c>
      <c r="K421" s="0" t="s">
        <v>1084</v>
      </c>
      <c r="L421" s="0" t="s">
        <v>1085</v>
      </c>
      <c r="M421" s="0" t="s">
        <v>31</v>
      </c>
    </row>
    <row r="422" customFormat="false" ht="15" hidden="false" customHeight="false" outlineLevel="0" collapsed="false">
      <c r="A422" s="0" t="n">
        <v>5419</v>
      </c>
      <c r="B422" s="11" t="n">
        <v>42103</v>
      </c>
      <c r="E422" s="0" t="s">
        <v>25</v>
      </c>
      <c r="F422" s="12" t="n">
        <v>142438</v>
      </c>
      <c r="G422" s="0" t="s">
        <v>1086</v>
      </c>
      <c r="H422" s="0" t="s">
        <v>1087</v>
      </c>
      <c r="J422" s="0" t="s">
        <v>28</v>
      </c>
      <c r="K422" s="0" t="s">
        <v>730</v>
      </c>
      <c r="L422" s="0" t="s">
        <v>731</v>
      </c>
      <c r="M422" s="0" t="s">
        <v>31</v>
      </c>
    </row>
    <row r="423" customFormat="false" ht="15" hidden="false" customHeight="false" outlineLevel="0" collapsed="false">
      <c r="A423" s="0" t="n">
        <v>5420</v>
      </c>
      <c r="B423" s="11" t="n">
        <v>42103</v>
      </c>
      <c r="E423" s="0" t="s">
        <v>25</v>
      </c>
      <c r="F423" s="12" t="n">
        <v>314620</v>
      </c>
      <c r="G423" s="0" t="s">
        <v>1088</v>
      </c>
      <c r="H423" s="0" t="s">
        <v>1089</v>
      </c>
      <c r="J423" s="0" t="s">
        <v>28</v>
      </c>
      <c r="K423" s="0" t="s">
        <v>593</v>
      </c>
      <c r="L423" s="0" t="s">
        <v>594</v>
      </c>
      <c r="M423" s="0" t="s">
        <v>31</v>
      </c>
    </row>
    <row r="424" customFormat="false" ht="15" hidden="false" customHeight="false" outlineLevel="0" collapsed="false">
      <c r="A424" s="0" t="n">
        <v>5421</v>
      </c>
      <c r="B424" s="11" t="n">
        <v>42103</v>
      </c>
      <c r="E424" s="0" t="s">
        <v>25</v>
      </c>
      <c r="F424" s="12" t="n">
        <v>1011650</v>
      </c>
      <c r="G424" s="0" t="s">
        <v>1090</v>
      </c>
      <c r="H424" s="0" t="s">
        <v>1091</v>
      </c>
      <c r="J424" s="0" t="s">
        <v>28</v>
      </c>
      <c r="K424" s="0" t="s">
        <v>1092</v>
      </c>
      <c r="L424" s="0" t="s">
        <v>1093</v>
      </c>
      <c r="M424" s="0" t="s">
        <v>31</v>
      </c>
    </row>
    <row r="425" customFormat="false" ht="15" hidden="false" customHeight="false" outlineLevel="0" collapsed="false">
      <c r="A425" s="0" t="n">
        <v>5422</v>
      </c>
      <c r="B425" s="11" t="n">
        <v>42103</v>
      </c>
      <c r="E425" s="0" t="s">
        <v>25</v>
      </c>
      <c r="F425" s="12" t="n">
        <v>8754</v>
      </c>
      <c r="G425" s="0" t="s">
        <v>1094</v>
      </c>
      <c r="H425" s="0" t="s">
        <v>1095</v>
      </c>
      <c r="J425" s="0" t="s">
        <v>28</v>
      </c>
      <c r="K425" s="0" t="s">
        <v>191</v>
      </c>
      <c r="L425" s="0" t="s">
        <v>192</v>
      </c>
      <c r="M425" s="0" t="s">
        <v>31</v>
      </c>
    </row>
    <row r="426" customFormat="false" ht="15" hidden="false" customHeight="false" outlineLevel="0" collapsed="false">
      <c r="A426" s="0" t="n">
        <v>5423</v>
      </c>
      <c r="B426" s="11" t="n">
        <v>42103</v>
      </c>
      <c r="E426" s="0" t="s">
        <v>25</v>
      </c>
      <c r="F426" s="12" t="n">
        <v>1424</v>
      </c>
      <c r="G426" s="0" t="s">
        <v>917</v>
      </c>
      <c r="H426" s="0" t="s">
        <v>918</v>
      </c>
      <c r="J426" s="0" t="s">
        <v>28</v>
      </c>
      <c r="K426" s="0" t="s">
        <v>85</v>
      </c>
      <c r="L426" s="0" t="s">
        <v>86</v>
      </c>
      <c r="M426" s="0" t="s">
        <v>31</v>
      </c>
    </row>
    <row r="427" customFormat="false" ht="15" hidden="false" customHeight="false" outlineLevel="0" collapsed="false">
      <c r="A427" s="0" t="n">
        <v>5424</v>
      </c>
      <c r="B427" s="11" t="n">
        <v>42103</v>
      </c>
      <c r="E427" s="0" t="s">
        <v>25</v>
      </c>
      <c r="F427" s="12" t="n">
        <v>5521</v>
      </c>
      <c r="G427" s="0" t="s">
        <v>1096</v>
      </c>
      <c r="H427" s="0" t="s">
        <v>1097</v>
      </c>
      <c r="J427" s="0" t="s">
        <v>28</v>
      </c>
      <c r="K427" s="0" t="s">
        <v>1098</v>
      </c>
      <c r="L427" s="0" t="s">
        <v>1099</v>
      </c>
      <c r="M427" s="0" t="s">
        <v>31</v>
      </c>
    </row>
    <row r="428" customFormat="false" ht="15" hidden="false" customHeight="false" outlineLevel="0" collapsed="false">
      <c r="A428" s="0" t="n">
        <v>5425</v>
      </c>
      <c r="B428" s="11" t="n">
        <v>42103</v>
      </c>
      <c r="E428" s="0" t="s">
        <v>25</v>
      </c>
      <c r="F428" s="12" t="n">
        <v>7238</v>
      </c>
      <c r="G428" s="0" t="s">
        <v>1100</v>
      </c>
      <c r="H428" s="0" t="s">
        <v>1101</v>
      </c>
      <c r="J428" s="0" t="s">
        <v>28</v>
      </c>
      <c r="K428" s="0" t="s">
        <v>738</v>
      </c>
      <c r="L428" s="0" t="s">
        <v>739</v>
      </c>
      <c r="M428" s="0" t="s">
        <v>31</v>
      </c>
    </row>
    <row r="429" customFormat="false" ht="15" hidden="false" customHeight="false" outlineLevel="0" collapsed="false">
      <c r="A429" s="0" t="n">
        <v>5426</v>
      </c>
      <c r="B429" s="11" t="n">
        <v>42103</v>
      </c>
      <c r="E429" s="0" t="s">
        <v>25</v>
      </c>
      <c r="F429" s="12" t="n">
        <v>317584</v>
      </c>
      <c r="G429" s="0" t="s">
        <v>1102</v>
      </c>
      <c r="H429" s="0" t="s">
        <v>1103</v>
      </c>
      <c r="J429" s="0" t="s">
        <v>28</v>
      </c>
      <c r="K429" s="0" t="s">
        <v>41</v>
      </c>
      <c r="L429" s="0" t="s">
        <v>42</v>
      </c>
      <c r="M429" s="0" t="s">
        <v>31</v>
      </c>
    </row>
    <row r="430" customFormat="false" ht="15" hidden="false" customHeight="false" outlineLevel="0" collapsed="false">
      <c r="A430" s="0" t="n">
        <v>5427</v>
      </c>
      <c r="B430" s="11" t="n">
        <v>42103</v>
      </c>
      <c r="E430" s="0" t="s">
        <v>25</v>
      </c>
      <c r="F430" s="12" t="n">
        <v>1248798</v>
      </c>
      <c r="G430" s="0" t="s">
        <v>1104</v>
      </c>
      <c r="H430" s="0" t="s">
        <v>1105</v>
      </c>
      <c r="J430" s="0" t="s">
        <v>28</v>
      </c>
      <c r="K430" s="0" t="s">
        <v>1106</v>
      </c>
      <c r="L430" s="0" t="s">
        <v>1107</v>
      </c>
      <c r="M430" s="0" t="s">
        <v>31</v>
      </c>
    </row>
    <row r="431" customFormat="false" ht="15" hidden="false" customHeight="false" outlineLevel="0" collapsed="false">
      <c r="A431" s="0" t="n">
        <v>5428</v>
      </c>
      <c r="B431" s="11" t="n">
        <v>42103</v>
      </c>
      <c r="E431" s="0" t="s">
        <v>25</v>
      </c>
      <c r="F431" s="12" t="n">
        <v>2356</v>
      </c>
      <c r="G431" s="0" t="s">
        <v>1108</v>
      </c>
      <c r="H431" s="0" t="s">
        <v>1109</v>
      </c>
      <c r="J431" s="0" t="s">
        <v>28</v>
      </c>
      <c r="K431" s="0" t="s">
        <v>135</v>
      </c>
      <c r="L431" s="0" t="s">
        <v>136</v>
      </c>
      <c r="M431" s="0" t="s">
        <v>31</v>
      </c>
    </row>
    <row r="432" customFormat="false" ht="15" hidden="false" customHeight="false" outlineLevel="0" collapsed="false">
      <c r="A432" s="0" t="n">
        <v>5429</v>
      </c>
      <c r="B432" s="11" t="n">
        <v>42103</v>
      </c>
      <c r="E432" s="0" t="s">
        <v>25</v>
      </c>
      <c r="F432" s="12" t="n">
        <v>2382</v>
      </c>
      <c r="G432" s="0" t="s">
        <v>1110</v>
      </c>
      <c r="H432" s="0" t="s">
        <v>1111</v>
      </c>
      <c r="J432" s="0" t="s">
        <v>28</v>
      </c>
      <c r="K432" s="0" t="s">
        <v>38</v>
      </c>
      <c r="L432" s="0" t="s">
        <v>39</v>
      </c>
      <c r="M432" s="0" t="s">
        <v>31</v>
      </c>
    </row>
    <row r="433" customFormat="false" ht="15" hidden="false" customHeight="false" outlineLevel="0" collapsed="false">
      <c r="A433" s="0" t="n">
        <v>5430</v>
      </c>
      <c r="B433" s="11" t="n">
        <v>42103</v>
      </c>
      <c r="E433" s="0" t="s">
        <v>25</v>
      </c>
      <c r="F433" s="12" t="n">
        <v>6673</v>
      </c>
      <c r="G433" s="0" t="s">
        <v>1112</v>
      </c>
      <c r="H433" s="0" t="s">
        <v>1113</v>
      </c>
      <c r="J433" s="0" t="s">
        <v>28</v>
      </c>
      <c r="K433" s="0" t="s">
        <v>1114</v>
      </c>
      <c r="L433" s="0" t="s">
        <v>1115</v>
      </c>
      <c r="M433" s="0" t="s">
        <v>31</v>
      </c>
    </row>
    <row r="434" customFormat="false" ht="15" hidden="false" customHeight="false" outlineLevel="0" collapsed="false">
      <c r="A434" s="0" t="n">
        <v>5431</v>
      </c>
      <c r="B434" s="11" t="n">
        <v>42103</v>
      </c>
      <c r="E434" s="0" t="s">
        <v>25</v>
      </c>
      <c r="F434" s="12" t="n">
        <v>8826</v>
      </c>
      <c r="G434" s="0" t="s">
        <v>1116</v>
      </c>
      <c r="H434" s="0" t="s">
        <v>1117</v>
      </c>
      <c r="J434" s="0" t="s">
        <v>28</v>
      </c>
      <c r="K434" s="0" t="s">
        <v>1118</v>
      </c>
      <c r="L434" s="0" t="s">
        <v>1119</v>
      </c>
      <c r="M434" s="0" t="s">
        <v>31</v>
      </c>
    </row>
    <row r="435" customFormat="false" ht="15" hidden="false" customHeight="false" outlineLevel="0" collapsed="false">
      <c r="A435" s="0" t="n">
        <v>5432</v>
      </c>
      <c r="B435" s="11" t="n">
        <v>42103</v>
      </c>
      <c r="E435" s="0" t="s">
        <v>25</v>
      </c>
      <c r="F435" s="12" t="n">
        <v>8948</v>
      </c>
      <c r="G435" s="0" t="s">
        <v>1120</v>
      </c>
      <c r="H435" s="0" t="s">
        <v>1121</v>
      </c>
      <c r="J435" s="0" t="s">
        <v>28</v>
      </c>
      <c r="K435" s="0" t="s">
        <v>1122</v>
      </c>
      <c r="L435" s="0" t="s">
        <v>1123</v>
      </c>
      <c r="M435" s="0" t="s">
        <v>31</v>
      </c>
    </row>
    <row r="436" customFormat="false" ht="15" hidden="false" customHeight="false" outlineLevel="0" collapsed="false">
      <c r="A436" s="0" t="n">
        <v>5433</v>
      </c>
      <c r="B436" s="11" t="n">
        <v>42103</v>
      </c>
      <c r="E436" s="0" t="s">
        <v>25</v>
      </c>
      <c r="F436" s="12" t="n">
        <v>16681</v>
      </c>
      <c r="G436" s="0" t="s">
        <v>1124</v>
      </c>
      <c r="H436" s="0" t="s">
        <v>1125</v>
      </c>
      <c r="J436" s="0" t="s">
        <v>28</v>
      </c>
      <c r="K436" s="0" t="s">
        <v>1126</v>
      </c>
      <c r="L436" s="0" t="s">
        <v>1127</v>
      </c>
      <c r="M436" s="0" t="s">
        <v>31</v>
      </c>
    </row>
    <row r="437" customFormat="false" ht="15" hidden="false" customHeight="false" outlineLevel="0" collapsed="false">
      <c r="A437" s="0" t="n">
        <v>5434</v>
      </c>
      <c r="B437" s="11" t="n">
        <v>42103</v>
      </c>
      <c r="E437" s="0" t="s">
        <v>25</v>
      </c>
      <c r="F437" s="12" t="n">
        <v>44157</v>
      </c>
      <c r="G437" s="0" t="s">
        <v>1128</v>
      </c>
      <c r="H437" s="0" t="s">
        <v>1129</v>
      </c>
      <c r="J437" s="0" t="s">
        <v>28</v>
      </c>
      <c r="K437" s="0" t="s">
        <v>1130</v>
      </c>
      <c r="L437" s="0" t="s">
        <v>1131</v>
      </c>
      <c r="M437" s="0" t="s">
        <v>31</v>
      </c>
    </row>
    <row r="438" customFormat="false" ht="15" hidden="false" customHeight="false" outlineLevel="0" collapsed="false">
      <c r="A438" s="0" t="n">
        <v>5435</v>
      </c>
      <c r="B438" s="11" t="n">
        <v>42103</v>
      </c>
      <c r="E438" s="0" t="s">
        <v>25</v>
      </c>
      <c r="F438" s="12" t="n">
        <v>54552</v>
      </c>
      <c r="G438" s="0" t="s">
        <v>1132</v>
      </c>
      <c r="H438" s="0" t="s">
        <v>1133</v>
      </c>
      <c r="J438" s="0" t="s">
        <v>28</v>
      </c>
      <c r="K438" s="0" t="s">
        <v>678</v>
      </c>
      <c r="L438" s="0" t="s">
        <v>679</v>
      </c>
      <c r="M438" s="0" t="s">
        <v>31</v>
      </c>
    </row>
    <row r="439" customFormat="false" ht="15" hidden="false" customHeight="false" outlineLevel="0" collapsed="false">
      <c r="A439" s="0" t="n">
        <v>5436</v>
      </c>
      <c r="B439" s="11" t="n">
        <v>42103</v>
      </c>
      <c r="E439" s="0" t="s">
        <v>25</v>
      </c>
      <c r="F439" s="12" t="n">
        <v>692333</v>
      </c>
      <c r="G439" s="0" t="s">
        <v>1134</v>
      </c>
      <c r="J439" s="0" t="s">
        <v>28</v>
      </c>
      <c r="K439" s="0" t="s">
        <v>115</v>
      </c>
      <c r="L439" s="0" t="s">
        <v>116</v>
      </c>
      <c r="M439" s="0" t="s">
        <v>31</v>
      </c>
    </row>
    <row r="440" customFormat="false" ht="15" hidden="false" customHeight="false" outlineLevel="0" collapsed="false">
      <c r="A440" s="0" t="n">
        <v>5437</v>
      </c>
      <c r="B440" s="11" t="n">
        <v>42103</v>
      </c>
      <c r="E440" s="0" t="s">
        <v>25</v>
      </c>
      <c r="F440" s="12" t="n">
        <v>103</v>
      </c>
      <c r="G440" s="0" t="s">
        <v>1135</v>
      </c>
      <c r="H440" s="0" t="s">
        <v>1136</v>
      </c>
      <c r="J440" s="0" t="s">
        <v>28</v>
      </c>
      <c r="K440" s="0" t="s">
        <v>77</v>
      </c>
      <c r="L440" s="0" t="s">
        <v>78</v>
      </c>
      <c r="M440" s="0" t="s">
        <v>31</v>
      </c>
    </row>
    <row r="441" customFormat="false" ht="15" hidden="false" customHeight="false" outlineLevel="0" collapsed="false">
      <c r="A441" s="0" t="n">
        <v>5438</v>
      </c>
      <c r="B441" s="11" t="n">
        <v>42103</v>
      </c>
      <c r="E441" s="0" t="s">
        <v>25</v>
      </c>
      <c r="F441" s="12" t="n">
        <v>1251</v>
      </c>
      <c r="G441" s="0" t="s">
        <v>1137</v>
      </c>
      <c r="H441" s="0" t="s">
        <v>1138</v>
      </c>
      <c r="J441" s="0" t="s">
        <v>28</v>
      </c>
      <c r="K441" s="0" t="s">
        <v>77</v>
      </c>
      <c r="L441" s="0" t="s">
        <v>78</v>
      </c>
      <c r="M441" s="0" t="s">
        <v>31</v>
      </c>
    </row>
    <row r="442" customFormat="false" ht="15" hidden="false" customHeight="false" outlineLevel="0" collapsed="false">
      <c r="A442" s="0" t="n">
        <v>5439</v>
      </c>
      <c r="B442" s="11" t="n">
        <v>42103</v>
      </c>
      <c r="E442" s="0" t="s">
        <v>25</v>
      </c>
      <c r="F442" s="12" t="n">
        <v>3022</v>
      </c>
      <c r="G442" s="0" t="s">
        <v>1139</v>
      </c>
      <c r="H442" s="0" t="s">
        <v>1140</v>
      </c>
      <c r="J442" s="0" t="s">
        <v>28</v>
      </c>
      <c r="K442" s="0" t="s">
        <v>522</v>
      </c>
      <c r="L442" s="0" t="s">
        <v>523</v>
      </c>
      <c r="M442" s="0" t="s">
        <v>31</v>
      </c>
    </row>
    <row r="443" customFormat="false" ht="15" hidden="false" customHeight="false" outlineLevel="0" collapsed="false">
      <c r="A443" s="0" t="n">
        <v>5440</v>
      </c>
      <c r="B443" s="11" t="n">
        <v>42103</v>
      </c>
      <c r="E443" s="0" t="s">
        <v>25</v>
      </c>
      <c r="F443" s="12" t="n">
        <v>4457</v>
      </c>
      <c r="G443" s="0" t="s">
        <v>1141</v>
      </c>
      <c r="H443" s="0" t="s">
        <v>1142</v>
      </c>
      <c r="J443" s="0" t="s">
        <v>28</v>
      </c>
      <c r="K443" s="0" t="s">
        <v>1143</v>
      </c>
      <c r="L443" s="0" t="s">
        <v>1144</v>
      </c>
      <c r="M443" s="0" t="s">
        <v>31</v>
      </c>
    </row>
    <row r="444" customFormat="false" ht="15" hidden="false" customHeight="false" outlineLevel="0" collapsed="false">
      <c r="A444" s="0" t="n">
        <v>5441</v>
      </c>
      <c r="B444" s="11" t="n">
        <v>42103</v>
      </c>
      <c r="E444" s="0" t="s">
        <v>25</v>
      </c>
      <c r="F444" s="12" t="n">
        <v>4462</v>
      </c>
      <c r="G444" s="0" t="s">
        <v>1145</v>
      </c>
      <c r="H444" s="0" t="s">
        <v>1146</v>
      </c>
      <c r="J444" s="0" t="s">
        <v>28</v>
      </c>
      <c r="K444" s="0" t="s">
        <v>34</v>
      </c>
      <c r="L444" s="0" t="s">
        <v>35</v>
      </c>
      <c r="M444" s="0" t="s">
        <v>31</v>
      </c>
    </row>
    <row r="445" customFormat="false" ht="15" hidden="false" customHeight="false" outlineLevel="0" collapsed="false">
      <c r="A445" s="0" t="n">
        <v>5442</v>
      </c>
      <c r="B445" s="11" t="n">
        <v>42103</v>
      </c>
      <c r="E445" s="0" t="s">
        <v>25</v>
      </c>
      <c r="F445" s="12" t="n">
        <v>5514</v>
      </c>
      <c r="G445" s="0" t="s">
        <v>1147</v>
      </c>
      <c r="H445" s="0" t="s">
        <v>1148</v>
      </c>
      <c r="J445" s="0" t="s">
        <v>28</v>
      </c>
      <c r="K445" s="0" t="s">
        <v>657</v>
      </c>
      <c r="L445" s="0" t="s">
        <v>658</v>
      </c>
      <c r="M445" s="0" t="s">
        <v>31</v>
      </c>
    </row>
    <row r="446" customFormat="false" ht="15" hidden="false" customHeight="false" outlineLevel="0" collapsed="false">
      <c r="A446" s="0" t="n">
        <v>5443</v>
      </c>
      <c r="B446" s="11" t="n">
        <v>42103</v>
      </c>
      <c r="E446" s="0" t="s">
        <v>25</v>
      </c>
      <c r="F446" s="12" t="n">
        <v>7934</v>
      </c>
      <c r="G446" s="0" t="s">
        <v>1149</v>
      </c>
      <c r="H446" s="0" t="s">
        <v>1150</v>
      </c>
      <c r="J446" s="0" t="s">
        <v>28</v>
      </c>
      <c r="K446" s="0" t="s">
        <v>173</v>
      </c>
      <c r="L446" s="0" t="s">
        <v>174</v>
      </c>
      <c r="M446" s="0" t="s">
        <v>31</v>
      </c>
    </row>
    <row r="447" customFormat="false" ht="15" hidden="false" customHeight="false" outlineLevel="0" collapsed="false">
      <c r="A447" s="0" t="n">
        <v>5444</v>
      </c>
      <c r="B447" s="11" t="n">
        <v>42103</v>
      </c>
      <c r="E447" s="0" t="s">
        <v>25</v>
      </c>
      <c r="F447" s="12" t="n">
        <v>10390</v>
      </c>
      <c r="G447" s="0" t="s">
        <v>1151</v>
      </c>
      <c r="H447" s="0" t="s">
        <v>1152</v>
      </c>
      <c r="J447" s="0" t="s">
        <v>28</v>
      </c>
      <c r="K447" s="0" t="n">
        <v>321087001</v>
      </c>
      <c r="L447" s="0" t="s">
        <v>619</v>
      </c>
      <c r="M447" s="0" t="s">
        <v>31</v>
      </c>
    </row>
    <row r="448" customFormat="false" ht="15" hidden="false" customHeight="false" outlineLevel="0" collapsed="false">
      <c r="A448" s="0" t="n">
        <v>5445</v>
      </c>
      <c r="B448" s="11" t="n">
        <v>42103</v>
      </c>
      <c r="E448" s="0" t="s">
        <v>25</v>
      </c>
      <c r="F448" s="12" t="n">
        <v>11289</v>
      </c>
      <c r="G448" s="0" t="s">
        <v>1153</v>
      </c>
      <c r="H448" s="0" t="s">
        <v>1154</v>
      </c>
      <c r="J448" s="0" t="s">
        <v>28</v>
      </c>
      <c r="K448" s="0" t="s">
        <v>1155</v>
      </c>
      <c r="L448" s="0" t="s">
        <v>1156</v>
      </c>
      <c r="M448" s="0" t="s">
        <v>31</v>
      </c>
    </row>
    <row r="449" customFormat="false" ht="15" hidden="false" customHeight="false" outlineLevel="0" collapsed="false">
      <c r="A449" s="0" t="n">
        <v>5446</v>
      </c>
      <c r="B449" s="11" t="n">
        <v>42103</v>
      </c>
      <c r="E449" s="0" t="s">
        <v>25</v>
      </c>
      <c r="F449" s="12" t="n">
        <v>11645</v>
      </c>
      <c r="G449" s="0" t="s">
        <v>1157</v>
      </c>
      <c r="H449" s="0" t="s">
        <v>1158</v>
      </c>
      <c r="J449" s="0" t="s">
        <v>28</v>
      </c>
      <c r="K449" s="0" t="s">
        <v>460</v>
      </c>
      <c r="L449" s="0" t="s">
        <v>461</v>
      </c>
      <c r="M449" s="0" t="s">
        <v>31</v>
      </c>
    </row>
    <row r="450" customFormat="false" ht="15" hidden="false" customHeight="false" outlineLevel="0" collapsed="false">
      <c r="A450" s="0" t="n">
        <v>5447</v>
      </c>
      <c r="B450" s="11" t="n">
        <v>42103</v>
      </c>
      <c r="E450" s="0" t="s">
        <v>25</v>
      </c>
      <c r="F450" s="12" t="n">
        <v>22178</v>
      </c>
      <c r="G450" s="0" t="s">
        <v>1159</v>
      </c>
      <c r="H450" s="0" t="s">
        <v>1160</v>
      </c>
      <c r="J450" s="0" t="s">
        <v>28</v>
      </c>
      <c r="K450" s="0" t="s">
        <v>181</v>
      </c>
      <c r="L450" s="0" t="s">
        <v>182</v>
      </c>
      <c r="M450" s="0" t="s">
        <v>31</v>
      </c>
    </row>
    <row r="451" customFormat="false" ht="15" hidden="false" customHeight="false" outlineLevel="0" collapsed="false">
      <c r="A451" s="0" t="n">
        <v>5448</v>
      </c>
      <c r="B451" s="11" t="n">
        <v>42103</v>
      </c>
      <c r="E451" s="0" t="s">
        <v>25</v>
      </c>
      <c r="F451" s="12" t="n">
        <v>42319</v>
      </c>
      <c r="G451" s="0" t="s">
        <v>1161</v>
      </c>
      <c r="H451" s="0" t="s">
        <v>1162</v>
      </c>
      <c r="J451" s="0" t="s">
        <v>28</v>
      </c>
      <c r="K451" s="0" t="s">
        <v>931</v>
      </c>
      <c r="L451" s="0" t="s">
        <v>932</v>
      </c>
      <c r="M451" s="0" t="s">
        <v>31</v>
      </c>
    </row>
    <row r="452" customFormat="false" ht="15" hidden="false" customHeight="false" outlineLevel="0" collapsed="false">
      <c r="A452" s="0" t="n">
        <v>5449</v>
      </c>
      <c r="B452" s="11" t="n">
        <v>42103</v>
      </c>
      <c r="E452" s="0" t="s">
        <v>25</v>
      </c>
      <c r="F452" s="12" t="n">
        <v>139778</v>
      </c>
      <c r="G452" s="0" t="s">
        <v>1163</v>
      </c>
      <c r="H452" s="0" t="s">
        <v>1164</v>
      </c>
      <c r="J452" s="0" t="s">
        <v>28</v>
      </c>
      <c r="K452" s="0" t="s">
        <v>1165</v>
      </c>
      <c r="L452" s="0" t="s">
        <v>1166</v>
      </c>
      <c r="M452" s="0" t="s">
        <v>31</v>
      </c>
    </row>
    <row r="453" customFormat="false" ht="15" hidden="false" customHeight="false" outlineLevel="0" collapsed="false">
      <c r="A453" s="0" t="n">
        <v>5450</v>
      </c>
      <c r="B453" s="11" t="n">
        <v>42103</v>
      </c>
      <c r="E453" s="0" t="s">
        <v>25</v>
      </c>
      <c r="F453" s="12" t="n">
        <v>236782</v>
      </c>
      <c r="G453" s="0" t="s">
        <v>1167</v>
      </c>
      <c r="H453" s="0" t="s">
        <v>1168</v>
      </c>
      <c r="J453" s="0" t="s">
        <v>28</v>
      </c>
      <c r="K453" s="0" t="s">
        <v>259</v>
      </c>
      <c r="L453" s="0" t="s">
        <v>260</v>
      </c>
      <c r="M453" s="0" t="s">
        <v>31</v>
      </c>
    </row>
    <row r="454" customFormat="false" ht="15" hidden="false" customHeight="false" outlineLevel="0" collapsed="false">
      <c r="A454" s="0" t="n">
        <v>5451</v>
      </c>
      <c r="B454" s="11" t="n">
        <v>42103</v>
      </c>
      <c r="E454" s="0" t="s">
        <v>25</v>
      </c>
      <c r="F454" s="12" t="n">
        <v>237159</v>
      </c>
      <c r="G454" s="0" t="s">
        <v>1169</v>
      </c>
      <c r="H454" s="0" t="s">
        <v>1170</v>
      </c>
      <c r="J454" s="0" t="s">
        <v>28</v>
      </c>
      <c r="K454" s="0" t="s">
        <v>1171</v>
      </c>
      <c r="L454" s="0" t="s">
        <v>1172</v>
      </c>
      <c r="M454" s="0" t="s">
        <v>31</v>
      </c>
    </row>
    <row r="455" customFormat="false" ht="15" hidden="false" customHeight="false" outlineLevel="0" collapsed="false">
      <c r="A455" s="0" t="n">
        <v>5452</v>
      </c>
      <c r="B455" s="11" t="n">
        <v>42103</v>
      </c>
      <c r="E455" s="0" t="s">
        <v>25</v>
      </c>
      <c r="F455" s="12" t="n">
        <v>1223</v>
      </c>
      <c r="G455" s="0" t="s">
        <v>915</v>
      </c>
      <c r="H455" s="0" t="s">
        <v>916</v>
      </c>
      <c r="J455" s="0" t="s">
        <v>28</v>
      </c>
      <c r="K455" s="0" t="s">
        <v>966</v>
      </c>
      <c r="L455" s="0" t="s">
        <v>967</v>
      </c>
      <c r="M455" s="0" t="s">
        <v>31</v>
      </c>
    </row>
    <row r="456" customFormat="false" ht="15" hidden="false" customHeight="false" outlineLevel="0" collapsed="false">
      <c r="A456" s="0" t="n">
        <v>5453</v>
      </c>
      <c r="B456" s="11" t="n">
        <v>42103</v>
      </c>
      <c r="E456" s="0" t="s">
        <v>25</v>
      </c>
      <c r="F456" s="12" t="n">
        <v>4331</v>
      </c>
      <c r="G456" s="0" t="s">
        <v>1173</v>
      </c>
      <c r="H456" s="0" t="s">
        <v>1174</v>
      </c>
      <c r="J456" s="0" t="s">
        <v>28</v>
      </c>
      <c r="K456" s="0" t="s">
        <v>269</v>
      </c>
      <c r="L456" s="0" t="s">
        <v>270</v>
      </c>
      <c r="M456" s="0" t="s">
        <v>31</v>
      </c>
    </row>
    <row r="457" customFormat="false" ht="15" hidden="false" customHeight="false" outlineLevel="0" collapsed="false">
      <c r="A457" s="0" t="n">
        <v>5454</v>
      </c>
      <c r="B457" s="11" t="n">
        <v>42103</v>
      </c>
      <c r="E457" s="0" t="s">
        <v>25</v>
      </c>
      <c r="F457" s="12" t="n">
        <v>31476</v>
      </c>
      <c r="G457" s="0" t="s">
        <v>1175</v>
      </c>
      <c r="H457" s="0" t="s">
        <v>1176</v>
      </c>
      <c r="J457" s="0" t="s">
        <v>28</v>
      </c>
      <c r="K457" s="0" t="s">
        <v>1068</v>
      </c>
      <c r="L457" s="0" t="s">
        <v>1069</v>
      </c>
      <c r="M457" s="0" t="s">
        <v>31</v>
      </c>
    </row>
    <row r="458" customFormat="false" ht="15" hidden="false" customHeight="false" outlineLevel="0" collapsed="false">
      <c r="A458" s="0" t="n">
        <v>5455</v>
      </c>
      <c r="B458" s="11" t="n">
        <v>42103</v>
      </c>
      <c r="E458" s="0" t="s">
        <v>25</v>
      </c>
      <c r="F458" s="12" t="n">
        <v>91516</v>
      </c>
      <c r="G458" s="0" t="s">
        <v>1177</v>
      </c>
      <c r="H458" s="0" t="s">
        <v>1178</v>
      </c>
      <c r="J458" s="0" t="s">
        <v>28</v>
      </c>
      <c r="K458" s="0" t="s">
        <v>288</v>
      </c>
      <c r="L458" s="0" t="s">
        <v>289</v>
      </c>
      <c r="M458" s="0" t="s">
        <v>31</v>
      </c>
    </row>
    <row r="459" customFormat="false" ht="15" hidden="false" customHeight="false" outlineLevel="0" collapsed="false">
      <c r="A459" s="0" t="n">
        <v>5456</v>
      </c>
      <c r="B459" s="11" t="n">
        <v>42103</v>
      </c>
      <c r="E459" s="0" t="s">
        <v>25</v>
      </c>
      <c r="F459" s="12" t="n">
        <v>121070</v>
      </c>
      <c r="G459" s="0" t="s">
        <v>1179</v>
      </c>
      <c r="H459" s="0" t="s">
        <v>1180</v>
      </c>
      <c r="J459" s="0" t="s">
        <v>28</v>
      </c>
      <c r="K459" s="0" t="s">
        <v>1181</v>
      </c>
      <c r="L459" s="0" t="s">
        <v>1182</v>
      </c>
      <c r="M459" s="0" t="s">
        <v>31</v>
      </c>
    </row>
    <row r="460" customFormat="false" ht="15" hidden="false" customHeight="false" outlineLevel="0" collapsed="false">
      <c r="A460" s="0" t="n">
        <v>5457</v>
      </c>
      <c r="B460" s="11" t="n">
        <v>42103</v>
      </c>
      <c r="E460" s="0" t="s">
        <v>25</v>
      </c>
      <c r="F460" s="12" t="n">
        <v>224905</v>
      </c>
      <c r="G460" s="0" t="s">
        <v>1183</v>
      </c>
      <c r="H460" s="0" t="s">
        <v>1184</v>
      </c>
      <c r="J460" s="0" t="s">
        <v>28</v>
      </c>
      <c r="K460" s="0" t="s">
        <v>234</v>
      </c>
      <c r="L460" s="0" t="s">
        <v>235</v>
      </c>
      <c r="M460" s="0" t="s">
        <v>31</v>
      </c>
    </row>
    <row r="461" customFormat="false" ht="15" hidden="false" customHeight="false" outlineLevel="0" collapsed="false">
      <c r="A461" s="0" t="n">
        <v>5458</v>
      </c>
      <c r="B461" s="11" t="n">
        <v>42103</v>
      </c>
      <c r="E461" s="0" t="s">
        <v>25</v>
      </c>
      <c r="F461" s="12" t="n">
        <v>317195</v>
      </c>
      <c r="G461" s="0" t="s">
        <v>1185</v>
      </c>
      <c r="H461" s="0" t="s">
        <v>1186</v>
      </c>
      <c r="J461" s="0" t="s">
        <v>28</v>
      </c>
      <c r="K461" s="0" t="s">
        <v>41</v>
      </c>
      <c r="L461" s="0" t="s">
        <v>42</v>
      </c>
      <c r="M461" s="0" t="s">
        <v>31</v>
      </c>
    </row>
    <row r="462" customFormat="false" ht="15" hidden="false" customHeight="false" outlineLevel="0" collapsed="false">
      <c r="A462" s="0" t="n">
        <v>5459</v>
      </c>
      <c r="B462" s="11" t="n">
        <v>42103</v>
      </c>
      <c r="E462" s="0" t="s">
        <v>25</v>
      </c>
      <c r="F462" s="12" t="n">
        <v>2590</v>
      </c>
      <c r="G462" s="0" t="s">
        <v>1187</v>
      </c>
      <c r="H462" s="0" t="s">
        <v>1188</v>
      </c>
      <c r="J462" s="0" t="s">
        <v>28</v>
      </c>
      <c r="K462" s="0" t="s">
        <v>34</v>
      </c>
      <c r="L462" s="0" t="s">
        <v>35</v>
      </c>
      <c r="M462" s="0" t="s">
        <v>31</v>
      </c>
    </row>
    <row r="463" customFormat="false" ht="15" hidden="false" customHeight="false" outlineLevel="0" collapsed="false">
      <c r="A463" s="0" t="n">
        <v>5460</v>
      </c>
      <c r="B463" s="11" t="n">
        <v>42103</v>
      </c>
      <c r="E463" s="0" t="s">
        <v>25</v>
      </c>
      <c r="F463" s="12" t="n">
        <v>4089</v>
      </c>
      <c r="G463" s="0" t="s">
        <v>1189</v>
      </c>
      <c r="H463" s="0" t="s">
        <v>1190</v>
      </c>
      <c r="J463" s="0" t="s">
        <v>28</v>
      </c>
      <c r="K463" s="0" t="s">
        <v>65</v>
      </c>
      <c r="L463" s="0" t="s">
        <v>66</v>
      </c>
      <c r="M463" s="0" t="s">
        <v>31</v>
      </c>
    </row>
    <row r="464" customFormat="false" ht="15" hidden="false" customHeight="false" outlineLevel="0" collapsed="false">
      <c r="A464" s="0" t="n">
        <v>5461</v>
      </c>
      <c r="B464" s="11" t="n">
        <v>42103</v>
      </c>
      <c r="E464" s="0" t="s">
        <v>25</v>
      </c>
      <c r="F464" s="12" t="n">
        <v>4110</v>
      </c>
      <c r="G464" s="0" t="s">
        <v>1191</v>
      </c>
      <c r="H464" s="0" t="s">
        <v>1192</v>
      </c>
      <c r="J464" s="0" t="s">
        <v>28</v>
      </c>
      <c r="K464" s="0" t="s">
        <v>45</v>
      </c>
      <c r="L464" s="0" t="s">
        <v>46</v>
      </c>
      <c r="M464" s="0" t="s">
        <v>31</v>
      </c>
    </row>
    <row r="465" customFormat="false" ht="15" hidden="false" customHeight="false" outlineLevel="0" collapsed="false">
      <c r="A465" s="0" t="n">
        <v>5462</v>
      </c>
      <c r="B465" s="11" t="n">
        <v>42103</v>
      </c>
      <c r="E465" s="0" t="s">
        <v>25</v>
      </c>
      <c r="F465" s="12" t="n">
        <v>5966</v>
      </c>
      <c r="G465" s="0" t="s">
        <v>1193</v>
      </c>
      <c r="H465" s="0" t="s">
        <v>1194</v>
      </c>
      <c r="J465" s="0" t="s">
        <v>28</v>
      </c>
      <c r="K465" s="0" t="s">
        <v>127</v>
      </c>
      <c r="L465" s="0" t="s">
        <v>128</v>
      </c>
      <c r="M465" s="0" t="s">
        <v>31</v>
      </c>
    </row>
    <row r="466" customFormat="false" ht="15" hidden="false" customHeight="false" outlineLevel="0" collapsed="false">
      <c r="A466" s="0" t="n">
        <v>5463</v>
      </c>
      <c r="B466" s="11" t="n">
        <v>42103</v>
      </c>
      <c r="E466" s="0" t="s">
        <v>25</v>
      </c>
      <c r="F466" s="12" t="n">
        <v>8794</v>
      </c>
      <c r="G466" s="0" t="s">
        <v>1195</v>
      </c>
      <c r="H466" s="0" t="s">
        <v>1196</v>
      </c>
      <c r="J466" s="0" t="s">
        <v>28</v>
      </c>
      <c r="K466" s="0" t="s">
        <v>1197</v>
      </c>
      <c r="L466" s="0" t="s">
        <v>1198</v>
      </c>
      <c r="M466" s="0" t="s">
        <v>31</v>
      </c>
    </row>
    <row r="467" customFormat="false" ht="15" hidden="false" customHeight="false" outlineLevel="0" collapsed="false">
      <c r="A467" s="0" t="n">
        <v>5464</v>
      </c>
      <c r="B467" s="11" t="n">
        <v>42103</v>
      </c>
      <c r="E467" s="0" t="s">
        <v>25</v>
      </c>
      <c r="F467" s="12" t="n">
        <v>9639</v>
      </c>
      <c r="G467" s="0" t="s">
        <v>742</v>
      </c>
      <c r="H467" s="0" t="s">
        <v>743</v>
      </c>
      <c r="J467" s="0" t="s">
        <v>28</v>
      </c>
      <c r="K467" s="0" t="s">
        <v>1002</v>
      </c>
      <c r="L467" s="0" t="s">
        <v>1003</v>
      </c>
      <c r="M467" s="0" t="s">
        <v>31</v>
      </c>
    </row>
    <row r="468" customFormat="false" ht="15" hidden="false" customHeight="false" outlineLevel="0" collapsed="false">
      <c r="A468" s="0" t="n">
        <v>5465</v>
      </c>
      <c r="B468" s="11" t="n">
        <v>42103</v>
      </c>
      <c r="E468" s="0" t="s">
        <v>25</v>
      </c>
      <c r="F468" s="12" t="n">
        <v>33767</v>
      </c>
      <c r="G468" s="0" t="s">
        <v>1199</v>
      </c>
      <c r="H468" s="0" t="s">
        <v>1200</v>
      </c>
      <c r="J468" s="0" t="s">
        <v>28</v>
      </c>
      <c r="K468" s="0" t="s">
        <v>1171</v>
      </c>
      <c r="L468" s="0" t="s">
        <v>1172</v>
      </c>
      <c r="M468" s="0" t="s">
        <v>31</v>
      </c>
    </row>
    <row r="469" customFormat="false" ht="15" hidden="false" customHeight="false" outlineLevel="0" collapsed="false">
      <c r="A469" s="0" t="n">
        <v>5466</v>
      </c>
      <c r="B469" s="11" t="n">
        <v>42103</v>
      </c>
      <c r="E469" s="0" t="s">
        <v>25</v>
      </c>
      <c r="F469" s="12" t="n">
        <v>49737</v>
      </c>
      <c r="G469" s="0" t="s">
        <v>1201</v>
      </c>
      <c r="H469" s="0" t="s">
        <v>1202</v>
      </c>
      <c r="J469" s="0" t="s">
        <v>28</v>
      </c>
      <c r="K469" s="0" t="s">
        <v>1012</v>
      </c>
      <c r="L469" s="0" t="s">
        <v>1013</v>
      </c>
      <c r="M469" s="0" t="s">
        <v>31</v>
      </c>
    </row>
    <row r="470" customFormat="false" ht="15" hidden="false" customHeight="false" outlineLevel="0" collapsed="false">
      <c r="A470" s="0" t="n">
        <v>5467</v>
      </c>
      <c r="B470" s="11" t="n">
        <v>42103</v>
      </c>
      <c r="E470" s="0" t="s">
        <v>25</v>
      </c>
      <c r="F470" s="12" t="n">
        <v>72962</v>
      </c>
      <c r="G470" s="0" t="s">
        <v>1203</v>
      </c>
      <c r="H470" s="0" t="s">
        <v>1204</v>
      </c>
      <c r="J470" s="0" t="s">
        <v>28</v>
      </c>
      <c r="K470" s="0" t="s">
        <v>1205</v>
      </c>
      <c r="L470" s="0" t="s">
        <v>1206</v>
      </c>
      <c r="M470" s="0" t="s">
        <v>31</v>
      </c>
    </row>
    <row r="471" customFormat="false" ht="15" hidden="false" customHeight="false" outlineLevel="0" collapsed="false">
      <c r="A471" s="0" t="n">
        <v>5468</v>
      </c>
      <c r="B471" s="11" t="n">
        <v>42103</v>
      </c>
      <c r="E471" s="0" t="s">
        <v>25</v>
      </c>
      <c r="F471" s="12" t="n">
        <v>577051</v>
      </c>
      <c r="G471" s="0" t="s">
        <v>1207</v>
      </c>
      <c r="J471" s="0" t="s">
        <v>28</v>
      </c>
      <c r="K471" s="0" t="s">
        <v>41</v>
      </c>
      <c r="L471" s="0" t="s">
        <v>42</v>
      </c>
      <c r="M471" s="0" t="s">
        <v>31</v>
      </c>
    </row>
    <row r="472" customFormat="false" ht="15" hidden="false" customHeight="false" outlineLevel="0" collapsed="false">
      <c r="A472" s="0" t="n">
        <v>5469</v>
      </c>
      <c r="B472" s="11" t="n">
        <v>42103</v>
      </c>
      <c r="E472" s="0" t="s">
        <v>25</v>
      </c>
      <c r="F472" s="12" t="n">
        <v>1291301</v>
      </c>
      <c r="G472" s="0" t="s">
        <v>1208</v>
      </c>
      <c r="H472" s="0" t="s">
        <v>1209</v>
      </c>
      <c r="J472" s="0" t="s">
        <v>28</v>
      </c>
      <c r="K472" s="0" t="s">
        <v>417</v>
      </c>
      <c r="L472" s="0" t="s">
        <v>418</v>
      </c>
      <c r="M472" s="0" t="s">
        <v>31</v>
      </c>
    </row>
    <row r="473" customFormat="false" ht="15" hidden="false" customHeight="false" outlineLevel="0" collapsed="false">
      <c r="A473" s="0" t="n">
        <v>5470</v>
      </c>
      <c r="B473" s="11" t="n">
        <v>42103</v>
      </c>
      <c r="E473" s="0" t="s">
        <v>25</v>
      </c>
      <c r="F473" s="12" t="n">
        <v>683</v>
      </c>
      <c r="G473" s="0" t="s">
        <v>1210</v>
      </c>
      <c r="H473" s="0" t="s">
        <v>1211</v>
      </c>
      <c r="J473" s="0" t="s">
        <v>28</v>
      </c>
      <c r="K473" s="0" t="s">
        <v>234</v>
      </c>
      <c r="L473" s="0" t="s">
        <v>235</v>
      </c>
      <c r="M473" s="0" t="s">
        <v>31</v>
      </c>
    </row>
    <row r="474" customFormat="false" ht="15" hidden="false" customHeight="false" outlineLevel="0" collapsed="false">
      <c r="A474" s="0" t="n">
        <v>5471</v>
      </c>
      <c r="B474" s="11" t="n">
        <v>42103</v>
      </c>
      <c r="E474" s="0" t="s">
        <v>25</v>
      </c>
      <c r="F474" s="12" t="n">
        <v>91266</v>
      </c>
      <c r="G474" s="0" t="s">
        <v>1212</v>
      </c>
      <c r="H474" s="0" t="s">
        <v>1213</v>
      </c>
      <c r="J474" s="0" t="s">
        <v>28</v>
      </c>
      <c r="K474" s="0" t="s">
        <v>41</v>
      </c>
      <c r="L474" s="0" t="s">
        <v>42</v>
      </c>
      <c r="M474" s="0" t="s">
        <v>31</v>
      </c>
    </row>
    <row r="475" customFormat="false" ht="15" hidden="false" customHeight="false" outlineLevel="0" collapsed="false">
      <c r="A475" s="0" t="n">
        <v>5472</v>
      </c>
      <c r="B475" s="11" t="n">
        <v>42103</v>
      </c>
      <c r="E475" s="0" t="s">
        <v>25</v>
      </c>
      <c r="F475" s="12" t="n">
        <v>195088</v>
      </c>
      <c r="G475" s="0" t="s">
        <v>1214</v>
      </c>
      <c r="H475" s="0" t="s">
        <v>1215</v>
      </c>
      <c r="J475" s="0" t="s">
        <v>28</v>
      </c>
      <c r="K475" s="0" t="s">
        <v>1216</v>
      </c>
      <c r="L475" s="0" t="s">
        <v>1217</v>
      </c>
      <c r="M475" s="0" t="s">
        <v>31</v>
      </c>
    </row>
    <row r="476" customFormat="false" ht="15" hidden="false" customHeight="false" outlineLevel="0" collapsed="false">
      <c r="A476" s="0" t="n">
        <v>5473</v>
      </c>
      <c r="B476" s="11" t="n">
        <v>42103</v>
      </c>
      <c r="E476" s="0" t="s">
        <v>25</v>
      </c>
      <c r="F476" s="12" t="n">
        <v>236778</v>
      </c>
      <c r="G476" s="0" t="s">
        <v>1218</v>
      </c>
      <c r="H476" s="0" t="s">
        <v>1219</v>
      </c>
      <c r="J476" s="0" t="s">
        <v>28</v>
      </c>
      <c r="K476" s="0" t="s">
        <v>966</v>
      </c>
      <c r="L476" s="0" t="s">
        <v>967</v>
      </c>
      <c r="M476" s="0" t="s">
        <v>31</v>
      </c>
    </row>
    <row r="477" customFormat="false" ht="15" hidden="false" customHeight="false" outlineLevel="0" collapsed="false">
      <c r="A477" s="0" t="n">
        <v>5474</v>
      </c>
      <c r="B477" s="11" t="n">
        <v>42103</v>
      </c>
      <c r="E477" s="0" t="s">
        <v>25</v>
      </c>
      <c r="F477" s="12" t="n">
        <v>236782</v>
      </c>
      <c r="G477" s="0" t="s">
        <v>1167</v>
      </c>
      <c r="H477" s="0" t="s">
        <v>1168</v>
      </c>
      <c r="J477" s="0" t="s">
        <v>28</v>
      </c>
      <c r="K477" s="0" t="s">
        <v>115</v>
      </c>
      <c r="L477" s="0" t="s">
        <v>116</v>
      </c>
      <c r="M477" s="0" t="s">
        <v>31</v>
      </c>
    </row>
    <row r="478" customFormat="false" ht="15" hidden="false" customHeight="false" outlineLevel="0" collapsed="false">
      <c r="A478" s="0" t="n">
        <v>5475</v>
      </c>
      <c r="B478" s="11" t="n">
        <v>42103</v>
      </c>
      <c r="E478" s="0" t="s">
        <v>25</v>
      </c>
      <c r="F478" s="12" t="n">
        <v>317581</v>
      </c>
      <c r="G478" s="0" t="s">
        <v>1220</v>
      </c>
      <c r="J478" s="0" t="s">
        <v>28</v>
      </c>
      <c r="K478" s="0" t="s">
        <v>115</v>
      </c>
      <c r="L478" s="0" t="s">
        <v>116</v>
      </c>
      <c r="M478" s="0" t="s">
        <v>31</v>
      </c>
    </row>
    <row r="479" customFormat="false" ht="15" hidden="false" customHeight="false" outlineLevel="0" collapsed="false">
      <c r="A479" s="0" t="n">
        <v>5476</v>
      </c>
      <c r="B479" s="11" t="n">
        <v>42103</v>
      </c>
      <c r="E479" s="0" t="s">
        <v>25</v>
      </c>
      <c r="F479" s="12" t="n">
        <v>968401</v>
      </c>
      <c r="G479" s="0" t="s">
        <v>1221</v>
      </c>
      <c r="H479" s="0" t="s">
        <v>1222</v>
      </c>
      <c r="J479" s="0" t="s">
        <v>28</v>
      </c>
      <c r="K479" s="0" t="s">
        <v>41</v>
      </c>
      <c r="L479" s="0" t="s">
        <v>42</v>
      </c>
      <c r="M479" s="0" t="s">
        <v>31</v>
      </c>
    </row>
    <row r="480" customFormat="false" ht="15" hidden="false" customHeight="false" outlineLevel="0" collapsed="false">
      <c r="A480" s="0" t="n">
        <v>5477</v>
      </c>
      <c r="B480" s="11" t="n">
        <v>42103</v>
      </c>
      <c r="E480" s="0" t="s">
        <v>25</v>
      </c>
      <c r="F480" s="12" t="n">
        <v>991743</v>
      </c>
      <c r="G480" s="0" t="s">
        <v>1223</v>
      </c>
      <c r="H480" s="0" t="s">
        <v>1224</v>
      </c>
      <c r="J480" s="0" t="s">
        <v>28</v>
      </c>
      <c r="K480" s="0" t="s">
        <v>1225</v>
      </c>
      <c r="L480" s="0" t="s">
        <v>1226</v>
      </c>
      <c r="M480" s="0" t="s">
        <v>31</v>
      </c>
    </row>
    <row r="481" customFormat="false" ht="15" hidden="false" customHeight="false" outlineLevel="0" collapsed="false">
      <c r="A481" s="0" t="n">
        <v>5478</v>
      </c>
      <c r="B481" s="11" t="n">
        <v>42103</v>
      </c>
      <c r="E481" s="0" t="s">
        <v>25</v>
      </c>
      <c r="F481" s="12" t="n">
        <v>1000104</v>
      </c>
      <c r="G481" s="0" t="s">
        <v>1227</v>
      </c>
      <c r="H481" s="0" t="s">
        <v>1228</v>
      </c>
      <c r="J481" s="0" t="s">
        <v>28</v>
      </c>
      <c r="K481" s="0" t="s">
        <v>577</v>
      </c>
      <c r="L481" s="0" t="s">
        <v>578</v>
      </c>
      <c r="M481" s="0" t="s">
        <v>31</v>
      </c>
    </row>
    <row r="482" customFormat="false" ht="15" hidden="false" customHeight="false" outlineLevel="0" collapsed="false">
      <c r="A482" s="0" t="n">
        <v>5479</v>
      </c>
      <c r="B482" s="11" t="n">
        <v>42103</v>
      </c>
      <c r="E482" s="0" t="s">
        <v>25</v>
      </c>
      <c r="F482" s="12" t="n">
        <v>2551</v>
      </c>
      <c r="G482" s="0" t="s">
        <v>1229</v>
      </c>
      <c r="H482" s="0" t="s">
        <v>1230</v>
      </c>
      <c r="J482" s="0" t="s">
        <v>28</v>
      </c>
      <c r="K482" s="0" t="s">
        <v>1231</v>
      </c>
      <c r="L482" s="0" t="s">
        <v>1232</v>
      </c>
      <c r="M482" s="0" t="s">
        <v>31</v>
      </c>
    </row>
    <row r="483" customFormat="false" ht="15" hidden="false" customHeight="false" outlineLevel="0" collapsed="false">
      <c r="A483" s="0" t="n">
        <v>5480</v>
      </c>
      <c r="B483" s="11" t="n">
        <v>42103</v>
      </c>
      <c r="E483" s="0" t="s">
        <v>25</v>
      </c>
      <c r="F483" s="12" t="n">
        <v>30125</v>
      </c>
      <c r="G483" s="0" t="s">
        <v>1233</v>
      </c>
      <c r="H483" s="0" t="s">
        <v>1234</v>
      </c>
      <c r="J483" s="0" t="s">
        <v>28</v>
      </c>
      <c r="K483" s="0" t="s">
        <v>1235</v>
      </c>
      <c r="L483" s="0" t="s">
        <v>1236</v>
      </c>
      <c r="M483" s="0" t="s">
        <v>31</v>
      </c>
    </row>
    <row r="484" customFormat="false" ht="15" hidden="false" customHeight="false" outlineLevel="0" collapsed="false">
      <c r="A484" s="0" t="n">
        <v>5481</v>
      </c>
      <c r="B484" s="11" t="n">
        <v>42103</v>
      </c>
      <c r="E484" s="0" t="s">
        <v>25</v>
      </c>
      <c r="F484" s="12" t="n">
        <v>38404</v>
      </c>
      <c r="G484" s="0" t="s">
        <v>1237</v>
      </c>
      <c r="H484" s="0" t="s">
        <v>1238</v>
      </c>
      <c r="J484" s="0" t="s">
        <v>28</v>
      </c>
      <c r="K484" s="0" t="s">
        <v>131</v>
      </c>
      <c r="L484" s="0" t="s">
        <v>132</v>
      </c>
      <c r="M484" s="0" t="s">
        <v>31</v>
      </c>
    </row>
    <row r="485" customFormat="false" ht="15" hidden="false" customHeight="false" outlineLevel="0" collapsed="false">
      <c r="A485" s="0" t="n">
        <v>5482</v>
      </c>
      <c r="B485" s="11" t="n">
        <v>42103</v>
      </c>
      <c r="E485" s="0" t="s">
        <v>25</v>
      </c>
      <c r="F485" s="12" t="n">
        <v>10844</v>
      </c>
      <c r="G485" s="0" t="s">
        <v>1239</v>
      </c>
      <c r="H485" s="0" t="s">
        <v>1240</v>
      </c>
      <c r="J485" s="0" t="s">
        <v>28</v>
      </c>
      <c r="K485" s="0" t="s">
        <v>1241</v>
      </c>
      <c r="L485" s="0" t="s">
        <v>1242</v>
      </c>
      <c r="M485" s="0" t="s">
        <v>31</v>
      </c>
    </row>
    <row r="486" customFormat="false" ht="15" hidden="false" customHeight="false" outlineLevel="0" collapsed="false">
      <c r="A486" s="0" t="n">
        <v>5483</v>
      </c>
      <c r="B486" s="11" t="n">
        <v>42103</v>
      </c>
      <c r="E486" s="0" t="s">
        <v>25</v>
      </c>
      <c r="F486" s="12" t="n">
        <v>10869</v>
      </c>
      <c r="G486" s="0" t="s">
        <v>1243</v>
      </c>
      <c r="H486" s="0" t="s">
        <v>1244</v>
      </c>
      <c r="J486" s="0" t="s">
        <v>28</v>
      </c>
      <c r="K486" s="0" t="s">
        <v>829</v>
      </c>
      <c r="L486" s="0" t="s">
        <v>830</v>
      </c>
      <c r="M486" s="0" t="s">
        <v>31</v>
      </c>
    </row>
    <row r="487" customFormat="false" ht="15" hidden="false" customHeight="false" outlineLevel="0" collapsed="false">
      <c r="A487" s="0" t="n">
        <v>5484</v>
      </c>
      <c r="B487" s="11" t="n">
        <v>42103</v>
      </c>
      <c r="E487" s="0" t="s">
        <v>25</v>
      </c>
      <c r="F487" s="12" t="n">
        <v>37776</v>
      </c>
      <c r="G487" s="0" t="s">
        <v>1245</v>
      </c>
      <c r="H487" s="0" t="s">
        <v>1246</v>
      </c>
      <c r="J487" s="0" t="s">
        <v>28</v>
      </c>
      <c r="K487" s="0" t="s">
        <v>65</v>
      </c>
      <c r="L487" s="0" t="s">
        <v>66</v>
      </c>
      <c r="M487" s="0" t="s">
        <v>31</v>
      </c>
    </row>
    <row r="488" customFormat="false" ht="15" hidden="false" customHeight="false" outlineLevel="0" collapsed="false">
      <c r="A488" s="0" t="n">
        <v>5485</v>
      </c>
      <c r="B488" s="11" t="n">
        <v>42103</v>
      </c>
      <c r="E488" s="0" t="s">
        <v>25</v>
      </c>
      <c r="F488" s="12" t="n">
        <v>3498</v>
      </c>
      <c r="G488" s="0" t="s">
        <v>1247</v>
      </c>
      <c r="H488" s="0" t="s">
        <v>1248</v>
      </c>
      <c r="J488" s="0" t="s">
        <v>28</v>
      </c>
      <c r="K488" s="0" t="s">
        <v>873</v>
      </c>
      <c r="L488" s="0" t="s">
        <v>874</v>
      </c>
      <c r="M488" s="0" t="s">
        <v>31</v>
      </c>
    </row>
    <row r="489" customFormat="false" ht="15" hidden="false" customHeight="false" outlineLevel="0" collapsed="false">
      <c r="A489" s="0" t="n">
        <v>5486</v>
      </c>
      <c r="B489" s="11" t="n">
        <v>42103</v>
      </c>
      <c r="E489" s="0" t="s">
        <v>25</v>
      </c>
      <c r="F489" s="12" t="n">
        <v>10472</v>
      </c>
      <c r="G489" s="0" t="s">
        <v>1249</v>
      </c>
      <c r="H489" s="0" t="s">
        <v>1250</v>
      </c>
      <c r="J489" s="0" t="s">
        <v>28</v>
      </c>
      <c r="K489" s="0" t="s">
        <v>41</v>
      </c>
      <c r="L489" s="0" t="s">
        <v>42</v>
      </c>
      <c r="M489" s="0" t="s">
        <v>31</v>
      </c>
    </row>
    <row r="490" customFormat="false" ht="15" hidden="false" customHeight="false" outlineLevel="0" collapsed="false">
      <c r="A490" s="0" t="n">
        <v>5487</v>
      </c>
      <c r="B490" s="11" t="n">
        <v>42103</v>
      </c>
      <c r="E490" s="0" t="s">
        <v>25</v>
      </c>
      <c r="F490" s="12" t="n">
        <v>31565</v>
      </c>
      <c r="G490" s="0" t="s">
        <v>1251</v>
      </c>
      <c r="H490" s="0" t="s">
        <v>1252</v>
      </c>
      <c r="J490" s="0" t="s">
        <v>28</v>
      </c>
      <c r="K490" s="0" t="s">
        <v>440</v>
      </c>
      <c r="L490" s="0" t="s">
        <v>441</v>
      </c>
      <c r="M490" s="0" t="s">
        <v>31</v>
      </c>
    </row>
    <row r="491" customFormat="false" ht="15" hidden="false" customHeight="false" outlineLevel="0" collapsed="false">
      <c r="A491" s="0" t="n">
        <v>5488</v>
      </c>
      <c r="B491" s="11" t="n">
        <v>42103</v>
      </c>
      <c r="E491" s="0" t="s">
        <v>25</v>
      </c>
      <c r="F491" s="12" t="n">
        <v>71535</v>
      </c>
      <c r="G491" s="0" t="s">
        <v>1253</v>
      </c>
      <c r="H491" s="0" t="s">
        <v>1254</v>
      </c>
      <c r="J491" s="0" t="s">
        <v>28</v>
      </c>
      <c r="K491" s="0" t="s">
        <v>1255</v>
      </c>
      <c r="L491" s="0" t="s">
        <v>1256</v>
      </c>
      <c r="M491" s="0" t="s">
        <v>31</v>
      </c>
    </row>
    <row r="492" customFormat="false" ht="15" hidden="false" customHeight="false" outlineLevel="0" collapsed="false">
      <c r="A492" s="0" t="n">
        <v>5489</v>
      </c>
      <c r="B492" s="11" t="n">
        <v>42103</v>
      </c>
      <c r="E492" s="0" t="s">
        <v>25</v>
      </c>
      <c r="F492" s="12" t="n">
        <v>72625</v>
      </c>
      <c r="G492" s="0" t="s">
        <v>1257</v>
      </c>
      <c r="H492" s="0" t="s">
        <v>1258</v>
      </c>
      <c r="J492" s="0" t="s">
        <v>28</v>
      </c>
      <c r="K492" s="0" t="s">
        <v>1259</v>
      </c>
      <c r="L492" s="0" t="s">
        <v>1260</v>
      </c>
      <c r="M492" s="0" t="s">
        <v>31</v>
      </c>
    </row>
    <row r="493" customFormat="false" ht="15" hidden="false" customHeight="false" outlineLevel="0" collapsed="false">
      <c r="A493" s="0" t="n">
        <v>5490</v>
      </c>
      <c r="B493" s="11" t="n">
        <v>42103</v>
      </c>
      <c r="E493" s="0" t="s">
        <v>25</v>
      </c>
      <c r="F493" s="12" t="n">
        <v>466198</v>
      </c>
      <c r="G493" s="0" t="s">
        <v>432</v>
      </c>
      <c r="H493" s="0" t="s">
        <v>433</v>
      </c>
      <c r="J493" s="0" t="s">
        <v>28</v>
      </c>
      <c r="K493" s="0" t="s">
        <v>115</v>
      </c>
      <c r="L493" s="0" t="s">
        <v>116</v>
      </c>
      <c r="M493" s="0" t="s">
        <v>31</v>
      </c>
    </row>
    <row r="494" customFormat="false" ht="15" hidden="false" customHeight="false" outlineLevel="0" collapsed="false">
      <c r="A494" s="0" t="n">
        <v>5491</v>
      </c>
      <c r="B494" s="11" t="n">
        <v>42103</v>
      </c>
      <c r="E494" s="0" t="s">
        <v>25</v>
      </c>
      <c r="F494" s="12" t="n">
        <v>475968</v>
      </c>
      <c r="G494" s="0" t="s">
        <v>1261</v>
      </c>
      <c r="H494" s="0" t="s">
        <v>1262</v>
      </c>
      <c r="J494" s="0" t="s">
        <v>28</v>
      </c>
      <c r="K494" s="0" t="s">
        <v>1263</v>
      </c>
      <c r="L494" s="0" t="s">
        <v>1264</v>
      </c>
      <c r="M494" s="0" t="s">
        <v>31</v>
      </c>
    </row>
    <row r="495" customFormat="false" ht="15" hidden="false" customHeight="false" outlineLevel="0" collapsed="false">
      <c r="A495" s="0" t="n">
        <v>5492</v>
      </c>
      <c r="B495" s="11" t="n">
        <v>42103</v>
      </c>
      <c r="E495" s="0" t="s">
        <v>25</v>
      </c>
      <c r="F495" s="12" t="n">
        <v>967721</v>
      </c>
      <c r="G495" s="0" t="s">
        <v>1265</v>
      </c>
      <c r="H495" s="0" t="s">
        <v>1266</v>
      </c>
      <c r="J495" s="0" t="s">
        <v>28</v>
      </c>
      <c r="K495" s="0" t="s">
        <v>115</v>
      </c>
      <c r="L495" s="0" t="s">
        <v>116</v>
      </c>
      <c r="M495" s="0" t="s">
        <v>31</v>
      </c>
    </row>
    <row r="496" customFormat="false" ht="15" hidden="false" customHeight="false" outlineLevel="0" collapsed="false">
      <c r="A496" s="0" t="n">
        <v>5493</v>
      </c>
      <c r="B496" s="11" t="n">
        <v>42103</v>
      </c>
      <c r="E496" s="0" t="s">
        <v>25</v>
      </c>
      <c r="F496" s="12" t="n">
        <v>569</v>
      </c>
      <c r="G496" s="0" t="s">
        <v>1267</v>
      </c>
      <c r="H496" s="0" t="s">
        <v>1268</v>
      </c>
      <c r="J496" s="0" t="s">
        <v>28</v>
      </c>
      <c r="K496" s="0" t="s">
        <v>173</v>
      </c>
      <c r="L496" s="0" t="s">
        <v>174</v>
      </c>
      <c r="M496" s="0" t="s">
        <v>31</v>
      </c>
    </row>
    <row r="497" customFormat="false" ht="15" hidden="false" customHeight="false" outlineLevel="0" collapsed="false">
      <c r="A497" s="0" t="n">
        <v>5494</v>
      </c>
      <c r="B497" s="11" t="n">
        <v>42103</v>
      </c>
      <c r="E497" s="0" t="s">
        <v>25</v>
      </c>
      <c r="F497" s="12" t="n">
        <v>7804</v>
      </c>
      <c r="G497" s="0" t="s">
        <v>1269</v>
      </c>
      <c r="H497" s="0" t="s">
        <v>1270</v>
      </c>
      <c r="J497" s="0" t="s">
        <v>28</v>
      </c>
      <c r="K497" s="0" t="s">
        <v>530</v>
      </c>
      <c r="L497" s="0" t="s">
        <v>531</v>
      </c>
      <c r="M497" s="0" t="s">
        <v>31</v>
      </c>
    </row>
    <row r="498" customFormat="false" ht="15" hidden="false" customHeight="false" outlineLevel="0" collapsed="false">
      <c r="A498" s="0" t="n">
        <v>5495</v>
      </c>
      <c r="B498" s="11" t="n">
        <v>42103</v>
      </c>
      <c r="E498" s="0" t="s">
        <v>25</v>
      </c>
      <c r="F498" s="12" t="n">
        <v>7839</v>
      </c>
      <c r="G498" s="0" t="s">
        <v>1271</v>
      </c>
      <c r="H498" s="0" t="s">
        <v>1272</v>
      </c>
      <c r="J498" s="0" t="s">
        <v>28</v>
      </c>
      <c r="K498" s="0" t="s">
        <v>1235</v>
      </c>
      <c r="L498" s="0" t="s">
        <v>1236</v>
      </c>
      <c r="M498" s="0" t="s">
        <v>31</v>
      </c>
    </row>
    <row r="499" customFormat="false" ht="15" hidden="false" customHeight="false" outlineLevel="0" collapsed="false">
      <c r="A499" s="0" t="n">
        <v>5496</v>
      </c>
      <c r="B499" s="11" t="n">
        <v>42103</v>
      </c>
      <c r="E499" s="0" t="s">
        <v>25</v>
      </c>
      <c r="F499" s="12" t="n">
        <v>29903</v>
      </c>
      <c r="G499" s="0" t="s">
        <v>1273</v>
      </c>
      <c r="H499" s="0" t="s">
        <v>1274</v>
      </c>
      <c r="J499" s="0" t="s">
        <v>28</v>
      </c>
      <c r="K499" s="0" t="s">
        <v>41</v>
      </c>
      <c r="L499" s="0" t="s">
        <v>42</v>
      </c>
      <c r="M499" s="0" t="s">
        <v>31</v>
      </c>
    </row>
    <row r="500" customFormat="false" ht="15" hidden="false" customHeight="false" outlineLevel="0" collapsed="false">
      <c r="A500" s="0" t="n">
        <v>5497</v>
      </c>
      <c r="B500" s="11" t="n">
        <v>42103</v>
      </c>
      <c r="E500" s="0" t="s">
        <v>25</v>
      </c>
      <c r="F500" s="12" t="n">
        <v>54993</v>
      </c>
      <c r="G500" s="0" t="s">
        <v>1275</v>
      </c>
      <c r="H500" s="0" t="s">
        <v>1276</v>
      </c>
      <c r="J500" s="0" t="s">
        <v>28</v>
      </c>
      <c r="K500" s="0" t="s">
        <v>1277</v>
      </c>
      <c r="L500" s="0" t="s">
        <v>1278</v>
      </c>
      <c r="M500" s="0" t="s">
        <v>31</v>
      </c>
    </row>
    <row r="501" customFormat="false" ht="15" hidden="false" customHeight="false" outlineLevel="0" collapsed="false">
      <c r="A501" s="0" t="n">
        <v>5498</v>
      </c>
      <c r="B501" s="11" t="n">
        <v>42103</v>
      </c>
      <c r="E501" s="0" t="s">
        <v>25</v>
      </c>
      <c r="F501" s="12" t="n">
        <v>5033</v>
      </c>
      <c r="G501" s="0" t="s">
        <v>1279</v>
      </c>
      <c r="H501" s="0" t="s">
        <v>1280</v>
      </c>
      <c r="J501" s="0" t="s">
        <v>28</v>
      </c>
      <c r="K501" s="0" t="s">
        <v>1281</v>
      </c>
      <c r="L501" s="0" t="s">
        <v>1282</v>
      </c>
      <c r="M501" s="0" t="s">
        <v>31</v>
      </c>
    </row>
    <row r="502" customFormat="false" ht="15" hidden="false" customHeight="false" outlineLevel="0" collapsed="false">
      <c r="A502" s="0" t="n">
        <v>5499</v>
      </c>
      <c r="B502" s="11" t="n">
        <v>42103</v>
      </c>
      <c r="E502" s="0" t="s">
        <v>25</v>
      </c>
      <c r="F502" s="12" t="n">
        <v>6963</v>
      </c>
      <c r="G502" s="0" t="s">
        <v>1283</v>
      </c>
      <c r="H502" s="0" t="s">
        <v>1284</v>
      </c>
      <c r="J502" s="0" t="s">
        <v>28</v>
      </c>
      <c r="K502" s="0" t="s">
        <v>750</v>
      </c>
      <c r="L502" s="0" t="s">
        <v>751</v>
      </c>
      <c r="M502" s="0" t="s">
        <v>31</v>
      </c>
    </row>
    <row r="503" customFormat="false" ht="15" hidden="false" customHeight="false" outlineLevel="0" collapsed="false">
      <c r="A503" s="0" t="n">
        <v>5500</v>
      </c>
      <c r="B503" s="11" t="n">
        <v>42103</v>
      </c>
      <c r="E503" s="0" t="s">
        <v>25</v>
      </c>
      <c r="F503" s="12" t="n">
        <v>8153</v>
      </c>
      <c r="G503" s="0" t="s">
        <v>1285</v>
      </c>
      <c r="H503" s="0" t="s">
        <v>1286</v>
      </c>
      <c r="J503" s="0" t="s">
        <v>28</v>
      </c>
      <c r="K503" s="0" t="s">
        <v>61</v>
      </c>
      <c r="L503" s="0" t="s">
        <v>62</v>
      </c>
      <c r="M503" s="0" t="s">
        <v>31</v>
      </c>
    </row>
    <row r="504" customFormat="false" ht="15" hidden="false" customHeight="false" outlineLevel="0" collapsed="false">
      <c r="A504" s="0" t="n">
        <v>5501</v>
      </c>
      <c r="B504" s="11" t="n">
        <v>42103</v>
      </c>
      <c r="E504" s="0" t="s">
        <v>25</v>
      </c>
      <c r="F504" s="12" t="n">
        <v>10395</v>
      </c>
      <c r="G504" s="0" t="s">
        <v>1287</v>
      </c>
      <c r="H504" s="0" t="s">
        <v>1288</v>
      </c>
      <c r="J504" s="0" t="s">
        <v>28</v>
      </c>
      <c r="K504" s="0" t="s">
        <v>421</v>
      </c>
      <c r="L504" s="0" t="s">
        <v>422</v>
      </c>
      <c r="M504" s="0" t="s">
        <v>31</v>
      </c>
    </row>
    <row r="505" customFormat="false" ht="15" hidden="false" customHeight="false" outlineLevel="0" collapsed="false">
      <c r="A505" s="0" t="n">
        <v>5502</v>
      </c>
      <c r="B505" s="11" t="n">
        <v>42103</v>
      </c>
      <c r="E505" s="0" t="s">
        <v>25</v>
      </c>
      <c r="F505" s="12" t="n">
        <v>5492</v>
      </c>
      <c r="G505" s="0" t="s">
        <v>1289</v>
      </c>
      <c r="H505" s="0" t="s">
        <v>1290</v>
      </c>
      <c r="J505" s="0" t="s">
        <v>28</v>
      </c>
      <c r="K505" s="0" t="s">
        <v>34</v>
      </c>
      <c r="L505" s="0" t="s">
        <v>35</v>
      </c>
      <c r="M505" s="0" t="s">
        <v>31</v>
      </c>
    </row>
    <row r="506" customFormat="false" ht="15" hidden="false" customHeight="false" outlineLevel="0" collapsed="false">
      <c r="A506" s="0" t="n">
        <v>5503</v>
      </c>
      <c r="B506" s="11" t="n">
        <v>42103</v>
      </c>
      <c r="E506" s="0" t="s">
        <v>25</v>
      </c>
      <c r="F506" s="12" t="n">
        <v>7821</v>
      </c>
      <c r="G506" s="0" t="s">
        <v>1291</v>
      </c>
      <c r="H506" s="0" t="s">
        <v>1292</v>
      </c>
      <c r="J506" s="0" t="s">
        <v>28</v>
      </c>
      <c r="K506" s="0" t="s">
        <v>421</v>
      </c>
      <c r="L506" s="0" t="s">
        <v>422</v>
      </c>
      <c r="M506" s="0" t="s">
        <v>31</v>
      </c>
    </row>
    <row r="507" customFormat="false" ht="15" hidden="false" customHeight="false" outlineLevel="0" collapsed="false">
      <c r="A507" s="0" t="n">
        <v>5504</v>
      </c>
      <c r="B507" s="11" t="n">
        <v>42103</v>
      </c>
      <c r="E507" s="0" t="s">
        <v>25</v>
      </c>
      <c r="F507" s="12" t="n">
        <v>25483</v>
      </c>
      <c r="G507" s="0" t="s">
        <v>1293</v>
      </c>
      <c r="H507" s="0" t="s">
        <v>1294</v>
      </c>
      <c r="J507" s="0" t="s">
        <v>28</v>
      </c>
      <c r="K507" s="0" t="s">
        <v>500</v>
      </c>
      <c r="L507" s="0" t="s">
        <v>501</v>
      </c>
      <c r="M507" s="0" t="s">
        <v>31</v>
      </c>
    </row>
    <row r="508" customFormat="false" ht="15" hidden="false" customHeight="false" outlineLevel="0" collapsed="false">
      <c r="A508" s="0" t="n">
        <v>5505</v>
      </c>
      <c r="B508" s="11" t="n">
        <v>42103</v>
      </c>
      <c r="E508" s="0" t="s">
        <v>25</v>
      </c>
      <c r="F508" s="12" t="n">
        <v>5093</v>
      </c>
      <c r="G508" s="0" t="s">
        <v>1295</v>
      </c>
      <c r="H508" s="0" t="s">
        <v>1296</v>
      </c>
      <c r="J508" s="0" t="s">
        <v>28</v>
      </c>
      <c r="K508" s="0" t="s">
        <v>1297</v>
      </c>
      <c r="L508" s="0" t="s">
        <v>1298</v>
      </c>
      <c r="M508" s="0" t="s">
        <v>31</v>
      </c>
    </row>
    <row r="509" customFormat="false" ht="15" hidden="false" customHeight="false" outlineLevel="0" collapsed="false">
      <c r="A509" s="0" t="n">
        <v>5506</v>
      </c>
      <c r="B509" s="11" t="n">
        <v>42103</v>
      </c>
      <c r="E509" s="0" t="s">
        <v>25</v>
      </c>
      <c r="F509" s="12" t="n">
        <v>8332</v>
      </c>
      <c r="G509" s="0" t="s">
        <v>1299</v>
      </c>
      <c r="H509" s="0" t="s">
        <v>1300</v>
      </c>
      <c r="J509" s="0" t="s">
        <v>28</v>
      </c>
      <c r="K509" s="0" t="s">
        <v>1012</v>
      </c>
      <c r="L509" s="0" t="s">
        <v>1013</v>
      </c>
      <c r="M509" s="0" t="s">
        <v>31</v>
      </c>
    </row>
    <row r="510" customFormat="false" ht="15" hidden="false" customHeight="false" outlineLevel="0" collapsed="false">
      <c r="A510" s="0" t="n">
        <v>5507</v>
      </c>
      <c r="B510" s="11" t="n">
        <v>42103</v>
      </c>
      <c r="E510" s="0" t="s">
        <v>25</v>
      </c>
      <c r="F510" s="12" t="n">
        <v>6809</v>
      </c>
      <c r="G510" s="0" t="s">
        <v>1301</v>
      </c>
      <c r="H510" s="0" t="s">
        <v>1302</v>
      </c>
      <c r="J510" s="0" t="s">
        <v>28</v>
      </c>
      <c r="K510" s="0" t="s">
        <v>1303</v>
      </c>
      <c r="L510" s="0" t="s">
        <v>1304</v>
      </c>
      <c r="M510" s="0" t="s">
        <v>31</v>
      </c>
    </row>
    <row r="511" customFormat="false" ht="15" hidden="false" customHeight="false" outlineLevel="0" collapsed="false">
      <c r="A511" s="0" t="n">
        <v>5508</v>
      </c>
      <c r="B511" s="11" t="n">
        <v>42103</v>
      </c>
      <c r="E511" s="0" t="s">
        <v>25</v>
      </c>
      <c r="F511" s="12" t="n">
        <v>8727</v>
      </c>
      <c r="G511" s="0" t="s">
        <v>1305</v>
      </c>
      <c r="H511" s="0" t="s">
        <v>1306</v>
      </c>
      <c r="J511" s="0" t="s">
        <v>28</v>
      </c>
      <c r="K511" s="0" t="s">
        <v>1307</v>
      </c>
      <c r="L511" s="0" t="s">
        <v>1308</v>
      </c>
      <c r="M511" s="0" t="s">
        <v>31</v>
      </c>
    </row>
    <row r="512" customFormat="false" ht="15" hidden="false" customHeight="false" outlineLevel="0" collapsed="false">
      <c r="A512" s="0" t="n">
        <v>5509</v>
      </c>
      <c r="B512" s="11" t="n">
        <v>42103</v>
      </c>
      <c r="E512" s="0" t="s">
        <v>25</v>
      </c>
      <c r="F512" s="12" t="n">
        <v>139462</v>
      </c>
      <c r="G512" s="0" t="s">
        <v>1309</v>
      </c>
      <c r="H512" s="0" t="s">
        <v>1310</v>
      </c>
      <c r="J512" s="0" t="s">
        <v>28</v>
      </c>
      <c r="K512" s="0" t="s">
        <v>1231</v>
      </c>
      <c r="L512" s="0" t="s">
        <v>1232</v>
      </c>
      <c r="M512" s="0" t="s">
        <v>31</v>
      </c>
    </row>
    <row r="513" customFormat="false" ht="15" hidden="false" customHeight="false" outlineLevel="0" collapsed="false">
      <c r="A513" s="0" t="n">
        <v>5510</v>
      </c>
      <c r="B513" s="11" t="n">
        <v>42103</v>
      </c>
      <c r="E513" s="0" t="s">
        <v>25</v>
      </c>
      <c r="F513" s="12" t="n">
        <v>190353</v>
      </c>
      <c r="G513" s="0" t="s">
        <v>1311</v>
      </c>
      <c r="H513" s="0" t="s">
        <v>1312</v>
      </c>
      <c r="J513" s="0" t="s">
        <v>28</v>
      </c>
      <c r="K513" s="0" t="s">
        <v>597</v>
      </c>
      <c r="L513" s="0" t="s">
        <v>457</v>
      </c>
      <c r="M513" s="0" t="s">
        <v>31</v>
      </c>
    </row>
    <row r="514" customFormat="false" ht="15" hidden="false" customHeight="false" outlineLevel="0" collapsed="false">
      <c r="A514" s="0" t="n">
        <v>5511</v>
      </c>
      <c r="B514" s="11" t="n">
        <v>42103</v>
      </c>
      <c r="E514" s="0" t="s">
        <v>25</v>
      </c>
      <c r="F514" s="12" t="n">
        <v>317241</v>
      </c>
      <c r="G514" s="0" t="s">
        <v>1313</v>
      </c>
      <c r="J514" s="0" t="s">
        <v>28</v>
      </c>
      <c r="K514" s="0" t="s">
        <v>41</v>
      </c>
      <c r="L514" s="0" t="s">
        <v>42</v>
      </c>
      <c r="M514" s="0" t="s">
        <v>31</v>
      </c>
    </row>
    <row r="515" customFormat="false" ht="15" hidden="false" customHeight="false" outlineLevel="0" collapsed="false">
      <c r="A515" s="0" t="n">
        <v>5512</v>
      </c>
      <c r="B515" s="11" t="n">
        <v>42103</v>
      </c>
      <c r="E515" s="0" t="s">
        <v>25</v>
      </c>
      <c r="F515" s="12" t="n">
        <v>692312</v>
      </c>
      <c r="G515" s="0" t="s">
        <v>1314</v>
      </c>
      <c r="J515" s="0" t="s">
        <v>28</v>
      </c>
      <c r="K515" s="0" t="s">
        <v>41</v>
      </c>
      <c r="L515" s="0" t="s">
        <v>42</v>
      </c>
      <c r="M515" s="0" t="s">
        <v>31</v>
      </c>
    </row>
    <row r="516" customFormat="false" ht="15" hidden="false" customHeight="false" outlineLevel="0" collapsed="false">
      <c r="A516" s="0" t="n">
        <v>5513</v>
      </c>
      <c r="B516" s="11" t="n">
        <v>42103</v>
      </c>
      <c r="E516" s="0" t="s">
        <v>25</v>
      </c>
      <c r="F516" s="12" t="n">
        <v>692332</v>
      </c>
      <c r="G516" s="0" t="s">
        <v>1315</v>
      </c>
      <c r="J516" s="0" t="s">
        <v>28</v>
      </c>
      <c r="K516" s="0" t="s">
        <v>115</v>
      </c>
      <c r="L516" s="0" t="s">
        <v>116</v>
      </c>
      <c r="M516" s="0" t="s">
        <v>31</v>
      </c>
    </row>
    <row r="517" customFormat="false" ht="15" hidden="false" customHeight="false" outlineLevel="0" collapsed="false">
      <c r="A517" s="0" t="n">
        <v>5514</v>
      </c>
      <c r="B517" s="11" t="n">
        <v>42103</v>
      </c>
      <c r="E517" s="0" t="s">
        <v>25</v>
      </c>
      <c r="F517" s="12" t="n">
        <v>17145</v>
      </c>
      <c r="G517" s="0" t="s">
        <v>1316</v>
      </c>
      <c r="H517" s="0" t="s">
        <v>1317</v>
      </c>
      <c r="J517" s="0" t="s">
        <v>28</v>
      </c>
      <c r="K517" s="0" t="s">
        <v>1318</v>
      </c>
      <c r="L517" s="0" t="s">
        <v>1319</v>
      </c>
      <c r="M517" s="0" t="s">
        <v>31</v>
      </c>
    </row>
    <row r="518" customFormat="false" ht="15" hidden="false" customHeight="false" outlineLevel="0" collapsed="false">
      <c r="A518" s="0" t="n">
        <v>5515</v>
      </c>
      <c r="B518" s="11" t="n">
        <v>42103</v>
      </c>
      <c r="E518" s="0" t="s">
        <v>25</v>
      </c>
      <c r="F518" s="12" t="n">
        <v>83818</v>
      </c>
      <c r="G518" s="0" t="s">
        <v>1320</v>
      </c>
      <c r="H518" s="0" t="s">
        <v>1321</v>
      </c>
      <c r="J518" s="0" t="s">
        <v>28</v>
      </c>
      <c r="K518" s="0" t="s">
        <v>788</v>
      </c>
      <c r="L518" s="0" t="s">
        <v>789</v>
      </c>
      <c r="M518" s="0" t="s">
        <v>31</v>
      </c>
    </row>
    <row r="519" customFormat="false" ht="15" hidden="false" customHeight="false" outlineLevel="0" collapsed="false">
      <c r="A519" s="0" t="n">
        <v>5516</v>
      </c>
      <c r="B519" s="11" t="n">
        <v>42103</v>
      </c>
      <c r="E519" s="0" t="s">
        <v>25</v>
      </c>
      <c r="F519" s="12" t="n">
        <v>968401</v>
      </c>
      <c r="G519" s="0" t="s">
        <v>1221</v>
      </c>
      <c r="H519" s="0" t="s">
        <v>1222</v>
      </c>
      <c r="J519" s="0" t="s">
        <v>28</v>
      </c>
      <c r="K519" s="0" t="s">
        <v>115</v>
      </c>
      <c r="L519" s="0" t="s">
        <v>116</v>
      </c>
      <c r="M519" s="0" t="s">
        <v>31</v>
      </c>
    </row>
    <row r="520" customFormat="false" ht="15" hidden="false" customHeight="false" outlineLevel="0" collapsed="false">
      <c r="A520" s="0" t="n">
        <v>5517</v>
      </c>
      <c r="B520" s="11" t="n">
        <v>42103</v>
      </c>
      <c r="E520" s="0" t="s">
        <v>25</v>
      </c>
      <c r="F520" s="12" t="n">
        <v>968426</v>
      </c>
      <c r="G520" s="0" t="s">
        <v>1322</v>
      </c>
      <c r="H520" s="0" t="s">
        <v>1323</v>
      </c>
      <c r="J520" s="0" t="s">
        <v>28</v>
      </c>
      <c r="K520" s="0" t="s">
        <v>115</v>
      </c>
      <c r="L520" s="0" t="s">
        <v>116</v>
      </c>
      <c r="M520" s="0" t="s">
        <v>31</v>
      </c>
    </row>
    <row r="521" customFormat="false" ht="15" hidden="false" customHeight="false" outlineLevel="0" collapsed="false">
      <c r="A521" s="0" t="n">
        <v>5518</v>
      </c>
      <c r="B521" s="11" t="n">
        <v>42103</v>
      </c>
      <c r="E521" s="0" t="s">
        <v>25</v>
      </c>
      <c r="F521" s="12" t="n">
        <v>281</v>
      </c>
      <c r="G521" s="0" t="s">
        <v>1324</v>
      </c>
      <c r="H521" s="0" t="s">
        <v>1325</v>
      </c>
      <c r="J521" s="0" t="s">
        <v>28</v>
      </c>
      <c r="K521" s="0" t="s">
        <v>57</v>
      </c>
      <c r="L521" s="0" t="s">
        <v>58</v>
      </c>
      <c r="M521" s="0" t="s">
        <v>31</v>
      </c>
    </row>
    <row r="522" customFormat="false" ht="15" hidden="false" customHeight="false" outlineLevel="0" collapsed="false">
      <c r="A522" s="0" t="n">
        <v>5519</v>
      </c>
      <c r="B522" s="11" t="n">
        <v>42103</v>
      </c>
      <c r="E522" s="0" t="s">
        <v>25</v>
      </c>
      <c r="F522" s="12" t="n">
        <v>620</v>
      </c>
      <c r="G522" s="0" t="s">
        <v>1326</v>
      </c>
      <c r="H522" s="0" t="s">
        <v>1327</v>
      </c>
      <c r="J522" s="0" t="s">
        <v>28</v>
      </c>
      <c r="K522" s="0" t="s">
        <v>57</v>
      </c>
      <c r="L522" s="0" t="s">
        <v>58</v>
      </c>
      <c r="M522" s="0" t="s">
        <v>31</v>
      </c>
    </row>
    <row r="523" customFormat="false" ht="15" hidden="false" customHeight="false" outlineLevel="0" collapsed="false">
      <c r="A523" s="0" t="n">
        <v>5520</v>
      </c>
      <c r="B523" s="11" t="n">
        <v>42103</v>
      </c>
      <c r="E523" s="0" t="s">
        <v>25</v>
      </c>
      <c r="F523" s="12" t="n">
        <v>4530</v>
      </c>
      <c r="G523" s="0" t="s">
        <v>952</v>
      </c>
      <c r="H523" s="0" t="s">
        <v>953</v>
      </c>
      <c r="J523" s="0" t="s">
        <v>28</v>
      </c>
      <c r="K523" s="0" t="s">
        <v>41</v>
      </c>
      <c r="L523" s="0" t="s">
        <v>42</v>
      </c>
      <c r="M523" s="0" t="s">
        <v>31</v>
      </c>
    </row>
    <row r="524" customFormat="false" ht="15" hidden="false" customHeight="false" outlineLevel="0" collapsed="false">
      <c r="A524" s="0" t="n">
        <v>5521</v>
      </c>
      <c r="B524" s="11" t="n">
        <v>42103</v>
      </c>
      <c r="E524" s="0" t="s">
        <v>25</v>
      </c>
      <c r="F524" s="12" t="n">
        <v>5552</v>
      </c>
      <c r="G524" s="0" t="s">
        <v>1328</v>
      </c>
      <c r="H524" s="0" t="s">
        <v>1329</v>
      </c>
      <c r="J524" s="0" t="s">
        <v>28</v>
      </c>
      <c r="K524" s="0" t="s">
        <v>77</v>
      </c>
      <c r="L524" s="0" t="s">
        <v>78</v>
      </c>
      <c r="M524" s="0" t="s">
        <v>31</v>
      </c>
    </row>
    <row r="525" customFormat="false" ht="15" hidden="false" customHeight="false" outlineLevel="0" collapsed="false">
      <c r="A525" s="0" t="n">
        <v>5522</v>
      </c>
      <c r="B525" s="11" t="n">
        <v>42103</v>
      </c>
      <c r="E525" s="0" t="s">
        <v>25</v>
      </c>
      <c r="F525" s="12" t="n">
        <v>9010</v>
      </c>
      <c r="G525" s="0" t="s">
        <v>1330</v>
      </c>
      <c r="H525" s="0" t="s">
        <v>1331</v>
      </c>
      <c r="J525" s="0" t="s">
        <v>28</v>
      </c>
      <c r="K525" s="0" t="s">
        <v>38</v>
      </c>
      <c r="L525" s="0" t="s">
        <v>39</v>
      </c>
      <c r="M525" s="0" t="s">
        <v>31</v>
      </c>
    </row>
    <row r="526" customFormat="false" ht="15" hidden="false" customHeight="false" outlineLevel="0" collapsed="false">
      <c r="A526" s="0" t="n">
        <v>5523</v>
      </c>
      <c r="B526" s="11" t="n">
        <v>42103</v>
      </c>
      <c r="E526" s="0" t="s">
        <v>25</v>
      </c>
      <c r="F526" s="12" t="n">
        <v>9068</v>
      </c>
      <c r="G526" s="0" t="s">
        <v>905</v>
      </c>
      <c r="H526" s="0" t="s">
        <v>906</v>
      </c>
      <c r="J526" s="0" t="s">
        <v>28</v>
      </c>
      <c r="K526" s="0" t="s">
        <v>1332</v>
      </c>
      <c r="L526" s="0" t="s">
        <v>1333</v>
      </c>
      <c r="M526" s="0" t="s">
        <v>31</v>
      </c>
    </row>
    <row r="527" customFormat="false" ht="15" hidden="false" customHeight="false" outlineLevel="0" collapsed="false">
      <c r="A527" s="0" t="n">
        <v>5524</v>
      </c>
      <c r="B527" s="11" t="n">
        <v>42103</v>
      </c>
      <c r="E527" s="0" t="s">
        <v>25</v>
      </c>
      <c r="F527" s="12" t="n">
        <v>10734</v>
      </c>
      <c r="G527" s="0" t="s">
        <v>1334</v>
      </c>
      <c r="H527" s="0" t="s">
        <v>1335</v>
      </c>
      <c r="J527" s="0" t="s">
        <v>28</v>
      </c>
      <c r="K527" s="0" t="s">
        <v>1002</v>
      </c>
      <c r="L527" s="0" t="s">
        <v>1003</v>
      </c>
      <c r="M527" s="0" t="s">
        <v>31</v>
      </c>
    </row>
    <row r="528" customFormat="false" ht="15" hidden="false" customHeight="false" outlineLevel="0" collapsed="false">
      <c r="A528" s="0" t="n">
        <v>5525</v>
      </c>
      <c r="B528" s="11" t="n">
        <v>42103</v>
      </c>
      <c r="E528" s="0" t="s">
        <v>25</v>
      </c>
      <c r="F528" s="12" t="n">
        <v>32385</v>
      </c>
      <c r="G528" s="0" t="s">
        <v>1336</v>
      </c>
      <c r="H528" s="0" t="s">
        <v>1337</v>
      </c>
      <c r="J528" s="0" t="s">
        <v>28</v>
      </c>
      <c r="K528" s="0" t="s">
        <v>1338</v>
      </c>
      <c r="L528" s="0" t="s">
        <v>1339</v>
      </c>
      <c r="M528" s="0" t="s">
        <v>31</v>
      </c>
    </row>
    <row r="529" customFormat="false" ht="15" hidden="false" customHeight="false" outlineLevel="0" collapsed="false">
      <c r="A529" s="0" t="n">
        <v>5526</v>
      </c>
      <c r="B529" s="11" t="n">
        <v>42103</v>
      </c>
      <c r="E529" s="0" t="s">
        <v>25</v>
      </c>
      <c r="F529" s="12" t="n">
        <v>52769</v>
      </c>
      <c r="G529" s="0" t="s">
        <v>1340</v>
      </c>
      <c r="H529" s="0" t="s">
        <v>1341</v>
      </c>
      <c r="J529" s="0" t="s">
        <v>28</v>
      </c>
      <c r="K529" s="0" t="s">
        <v>1342</v>
      </c>
      <c r="L529" s="0" t="s">
        <v>1343</v>
      </c>
      <c r="M529" s="0" t="s">
        <v>31</v>
      </c>
    </row>
    <row r="530" customFormat="false" ht="15" hidden="false" customHeight="false" outlineLevel="0" collapsed="false">
      <c r="A530" s="0" t="n">
        <v>5527</v>
      </c>
      <c r="B530" s="11" t="n">
        <v>42103</v>
      </c>
      <c r="E530" s="0" t="s">
        <v>25</v>
      </c>
      <c r="F530" s="12" t="n">
        <v>60223</v>
      </c>
      <c r="G530" s="0" t="s">
        <v>1344</v>
      </c>
      <c r="H530" s="0" t="s">
        <v>1345</v>
      </c>
      <c r="J530" s="0" t="s">
        <v>28</v>
      </c>
      <c r="K530" s="0" t="s">
        <v>1346</v>
      </c>
      <c r="L530" s="0" t="s">
        <v>1347</v>
      </c>
      <c r="M530" s="0" t="s">
        <v>31</v>
      </c>
    </row>
    <row r="531" customFormat="false" ht="15" hidden="false" customHeight="false" outlineLevel="0" collapsed="false">
      <c r="A531" s="0" t="n">
        <v>5528</v>
      </c>
      <c r="B531" s="11" t="n">
        <v>42103</v>
      </c>
      <c r="E531" s="0" t="s">
        <v>25</v>
      </c>
      <c r="F531" s="12" t="n">
        <v>72257</v>
      </c>
      <c r="G531" s="0" t="s">
        <v>1348</v>
      </c>
      <c r="H531" s="0" t="s">
        <v>1349</v>
      </c>
      <c r="J531" s="0" t="s">
        <v>28</v>
      </c>
      <c r="K531" s="0" t="s">
        <v>365</v>
      </c>
      <c r="L531" s="0" t="s">
        <v>366</v>
      </c>
      <c r="M531" s="0" t="s">
        <v>31</v>
      </c>
    </row>
    <row r="532" customFormat="false" ht="15" hidden="false" customHeight="false" outlineLevel="0" collapsed="false">
      <c r="A532" s="0" t="n">
        <v>5529</v>
      </c>
      <c r="B532" s="11" t="n">
        <v>42103</v>
      </c>
      <c r="E532" s="0" t="s">
        <v>25</v>
      </c>
      <c r="F532" s="12" t="n">
        <v>73056</v>
      </c>
      <c r="G532" s="0" t="s">
        <v>1350</v>
      </c>
      <c r="H532" s="0" t="s">
        <v>1351</v>
      </c>
      <c r="J532" s="0" t="s">
        <v>28</v>
      </c>
      <c r="K532" s="0" t="s">
        <v>975</v>
      </c>
      <c r="L532" s="0" t="s">
        <v>976</v>
      </c>
      <c r="M532" s="0" t="s">
        <v>31</v>
      </c>
    </row>
    <row r="533" customFormat="false" ht="15" hidden="false" customHeight="false" outlineLevel="0" collapsed="false">
      <c r="A533" s="0" t="n">
        <v>5530</v>
      </c>
      <c r="B533" s="11" t="n">
        <v>42103</v>
      </c>
      <c r="E533" s="0" t="s">
        <v>25</v>
      </c>
      <c r="F533" s="12" t="n">
        <v>139896</v>
      </c>
      <c r="G533" s="0" t="s">
        <v>1352</v>
      </c>
      <c r="H533" s="0" t="s">
        <v>1353</v>
      </c>
      <c r="J533" s="0" t="s">
        <v>28</v>
      </c>
      <c r="K533" s="0" t="s">
        <v>1354</v>
      </c>
      <c r="L533" s="0" t="s">
        <v>1355</v>
      </c>
      <c r="M533" s="0" t="s">
        <v>31</v>
      </c>
    </row>
    <row r="534" customFormat="false" ht="15" hidden="false" customHeight="false" outlineLevel="0" collapsed="false">
      <c r="A534" s="0" t="n">
        <v>5531</v>
      </c>
      <c r="B534" s="11" t="n">
        <v>42103</v>
      </c>
      <c r="E534" s="0" t="s">
        <v>25</v>
      </c>
      <c r="F534" s="12" t="n">
        <v>253182</v>
      </c>
      <c r="G534" s="0" t="s">
        <v>1356</v>
      </c>
      <c r="H534" s="0" t="s">
        <v>1357</v>
      </c>
      <c r="J534" s="0" t="s">
        <v>28</v>
      </c>
      <c r="K534" s="0" t="s">
        <v>217</v>
      </c>
      <c r="L534" s="0" t="s">
        <v>218</v>
      </c>
      <c r="M534" s="0" t="s">
        <v>31</v>
      </c>
    </row>
    <row r="535" customFormat="false" ht="15" hidden="false" customHeight="false" outlineLevel="0" collapsed="false">
      <c r="A535" s="0" t="n">
        <v>5532</v>
      </c>
      <c r="B535" s="11" t="n">
        <v>42103</v>
      </c>
      <c r="E535" s="0" t="s">
        <v>25</v>
      </c>
      <c r="F535" s="12" t="n">
        <v>899359</v>
      </c>
      <c r="G535" s="0" t="s">
        <v>1358</v>
      </c>
      <c r="H535" s="0" t="s">
        <v>1359</v>
      </c>
      <c r="J535" s="0" t="s">
        <v>28</v>
      </c>
      <c r="K535" s="0" t="s">
        <v>115</v>
      </c>
      <c r="L535" s="0" t="s">
        <v>116</v>
      </c>
      <c r="M535" s="0" t="s">
        <v>31</v>
      </c>
    </row>
    <row r="536" customFormat="false" ht="15" hidden="false" customHeight="false" outlineLevel="0" collapsed="false">
      <c r="A536" s="0" t="n">
        <v>5533</v>
      </c>
      <c r="B536" s="11" t="n">
        <v>42103</v>
      </c>
      <c r="E536" s="0" t="s">
        <v>25</v>
      </c>
      <c r="F536" s="12" t="n">
        <v>899359</v>
      </c>
      <c r="G536" s="0" t="s">
        <v>1358</v>
      </c>
      <c r="H536" s="0" t="s">
        <v>1359</v>
      </c>
      <c r="J536" s="0" t="s">
        <v>28</v>
      </c>
      <c r="K536" s="0" t="s">
        <v>41</v>
      </c>
      <c r="L536" s="0" t="s">
        <v>42</v>
      </c>
      <c r="M536" s="0" t="s">
        <v>31</v>
      </c>
    </row>
    <row r="537" customFormat="false" ht="15" hidden="false" customHeight="false" outlineLevel="0" collapsed="false">
      <c r="A537" s="0" t="n">
        <v>5534</v>
      </c>
      <c r="B537" s="11" t="n">
        <v>42103</v>
      </c>
      <c r="E537" s="0" t="s">
        <v>25</v>
      </c>
      <c r="F537" s="12" t="n">
        <v>1356552</v>
      </c>
      <c r="G537" s="0" t="s">
        <v>1360</v>
      </c>
      <c r="H537" s="0" t="s">
        <v>1361</v>
      </c>
      <c r="J537" s="0" t="s">
        <v>28</v>
      </c>
      <c r="K537" s="0" t="s">
        <v>1362</v>
      </c>
      <c r="L537" s="0" t="s">
        <v>1363</v>
      </c>
      <c r="M537" s="0" t="s">
        <v>31</v>
      </c>
    </row>
    <row r="538" customFormat="false" ht="15" hidden="false" customHeight="false" outlineLevel="0" collapsed="false">
      <c r="A538" s="0" t="n">
        <v>5535</v>
      </c>
      <c r="B538" s="11" t="n">
        <v>42103</v>
      </c>
      <c r="E538" s="0" t="s">
        <v>25</v>
      </c>
      <c r="F538" s="12" t="n">
        <v>282357</v>
      </c>
      <c r="G538" s="0" t="s">
        <v>1364</v>
      </c>
      <c r="H538" s="0" t="s">
        <v>1365</v>
      </c>
      <c r="J538" s="0" t="s">
        <v>28</v>
      </c>
      <c r="K538" s="0" t="s">
        <v>1366</v>
      </c>
      <c r="L538" s="0" t="s">
        <v>1367</v>
      </c>
      <c r="M538" s="0" t="s">
        <v>31</v>
      </c>
    </row>
    <row r="539" customFormat="false" ht="15" hidden="false" customHeight="false" outlineLevel="0" collapsed="false">
      <c r="A539" s="0" t="n">
        <v>5536</v>
      </c>
      <c r="B539" s="11" t="n">
        <v>42103</v>
      </c>
      <c r="E539" s="0" t="s">
        <v>25</v>
      </c>
      <c r="F539" s="12" t="n">
        <v>69749</v>
      </c>
      <c r="G539" s="0" t="s">
        <v>1368</v>
      </c>
      <c r="H539" s="0" t="s">
        <v>1369</v>
      </c>
      <c r="J539" s="0" t="s">
        <v>28</v>
      </c>
      <c r="K539" s="0" t="s">
        <v>788</v>
      </c>
      <c r="L539" s="0" t="s">
        <v>789</v>
      </c>
      <c r="M539" s="0" t="s">
        <v>31</v>
      </c>
    </row>
    <row r="540" customFormat="false" ht="15" hidden="false" customHeight="false" outlineLevel="0" collapsed="false">
      <c r="A540" s="0" t="n">
        <v>5537</v>
      </c>
      <c r="B540" s="11" t="n">
        <v>42103</v>
      </c>
      <c r="E540" s="0" t="s">
        <v>25</v>
      </c>
      <c r="F540" s="12" t="n">
        <v>75917</v>
      </c>
      <c r="G540" s="0" t="s">
        <v>1370</v>
      </c>
      <c r="H540" s="0" t="s">
        <v>1371</v>
      </c>
      <c r="J540" s="0" t="s">
        <v>28</v>
      </c>
      <c r="K540" s="0" t="s">
        <v>365</v>
      </c>
      <c r="L540" s="0" t="s">
        <v>366</v>
      </c>
      <c r="M540" s="0" t="s">
        <v>31</v>
      </c>
    </row>
    <row r="541" customFormat="false" ht="15" hidden="false" customHeight="false" outlineLevel="0" collapsed="false">
      <c r="A541" s="0" t="n">
        <v>5538</v>
      </c>
      <c r="B541" s="11" t="n">
        <v>42103</v>
      </c>
      <c r="E541" s="0" t="s">
        <v>25</v>
      </c>
      <c r="F541" s="12" t="n">
        <v>233272</v>
      </c>
      <c r="G541" s="0" t="s">
        <v>1372</v>
      </c>
      <c r="H541" s="0" t="s">
        <v>1373</v>
      </c>
      <c r="J541" s="0" t="s">
        <v>28</v>
      </c>
      <c r="K541" s="0" t="s">
        <v>1346</v>
      </c>
      <c r="L541" s="0" t="s">
        <v>1347</v>
      </c>
      <c r="M541" s="0" t="s">
        <v>31</v>
      </c>
    </row>
    <row r="542" customFormat="false" ht="15" hidden="false" customHeight="false" outlineLevel="0" collapsed="false">
      <c r="A542" s="0" t="n">
        <v>5539</v>
      </c>
      <c r="B542" s="11" t="n">
        <v>42103</v>
      </c>
      <c r="E542" s="0" t="s">
        <v>25</v>
      </c>
      <c r="F542" s="12" t="n">
        <v>190548</v>
      </c>
      <c r="G542" s="0" t="s">
        <v>1374</v>
      </c>
      <c r="H542" s="0" t="s">
        <v>1375</v>
      </c>
      <c r="J542" s="0" t="s">
        <v>28</v>
      </c>
      <c r="K542" s="0" t="s">
        <v>1216</v>
      </c>
      <c r="L542" s="0" t="s">
        <v>1217</v>
      </c>
      <c r="M542" s="0" t="s">
        <v>31</v>
      </c>
    </row>
    <row r="543" customFormat="false" ht="15" hidden="false" customHeight="false" outlineLevel="0" collapsed="false">
      <c r="A543" s="0" t="n">
        <v>5540</v>
      </c>
      <c r="B543" s="11" t="n">
        <v>42103</v>
      </c>
      <c r="E543" s="0" t="s">
        <v>25</v>
      </c>
      <c r="F543" s="12" t="n">
        <v>2623</v>
      </c>
      <c r="G543" s="0" t="s">
        <v>1376</v>
      </c>
      <c r="H543" s="0" t="s">
        <v>1377</v>
      </c>
      <c r="J543" s="0" t="s">
        <v>28</v>
      </c>
      <c r="K543" s="0" t="s">
        <v>185</v>
      </c>
      <c r="L543" s="0" t="s">
        <v>186</v>
      </c>
      <c r="M543" s="0" t="s">
        <v>31</v>
      </c>
    </row>
    <row r="544" customFormat="false" ht="15" hidden="false" customHeight="false" outlineLevel="0" collapsed="false">
      <c r="A544" s="0" t="n">
        <v>5541</v>
      </c>
      <c r="B544" s="11" t="n">
        <v>42103</v>
      </c>
      <c r="E544" s="0" t="s">
        <v>25</v>
      </c>
      <c r="F544" s="12" t="n">
        <v>34345</v>
      </c>
      <c r="G544" s="0" t="s">
        <v>1378</v>
      </c>
      <c r="H544" s="0" t="s">
        <v>1379</v>
      </c>
      <c r="J544" s="0" t="s">
        <v>28</v>
      </c>
      <c r="K544" s="0" t="s">
        <v>1380</v>
      </c>
      <c r="L544" s="0" t="s">
        <v>1381</v>
      </c>
      <c r="M544" s="0" t="s">
        <v>31</v>
      </c>
    </row>
    <row r="545" customFormat="false" ht="15" hidden="false" customHeight="false" outlineLevel="0" collapsed="false">
      <c r="A545" s="0" t="n">
        <v>5542</v>
      </c>
      <c r="B545" s="11" t="n">
        <v>42103</v>
      </c>
      <c r="E545" s="0" t="s">
        <v>25</v>
      </c>
      <c r="F545" s="12" t="n">
        <v>46041</v>
      </c>
      <c r="G545" s="0" t="s">
        <v>1382</v>
      </c>
      <c r="H545" s="0" t="s">
        <v>1383</v>
      </c>
      <c r="J545" s="0" t="s">
        <v>28</v>
      </c>
      <c r="K545" s="0" t="s">
        <v>975</v>
      </c>
      <c r="L545" s="0" t="s">
        <v>976</v>
      </c>
      <c r="M545" s="0" t="s">
        <v>31</v>
      </c>
    </row>
    <row r="546" customFormat="false" ht="15" hidden="false" customHeight="false" outlineLevel="0" collapsed="false">
      <c r="A546" s="0" t="n">
        <v>5543</v>
      </c>
      <c r="B546" s="11" t="n">
        <v>42103</v>
      </c>
      <c r="E546" s="0" t="s">
        <v>25</v>
      </c>
      <c r="F546" s="12" t="n">
        <v>57258</v>
      </c>
      <c r="G546" s="0" t="s">
        <v>1384</v>
      </c>
      <c r="H546" s="0" t="s">
        <v>1385</v>
      </c>
      <c r="J546" s="0" t="s">
        <v>28</v>
      </c>
      <c r="K546" s="0" t="s">
        <v>1281</v>
      </c>
      <c r="L546" s="0" t="s">
        <v>1282</v>
      </c>
      <c r="M546" s="0" t="s">
        <v>31</v>
      </c>
    </row>
    <row r="547" customFormat="false" ht="15" hidden="false" customHeight="false" outlineLevel="0" collapsed="false">
      <c r="A547" s="0" t="n">
        <v>5544</v>
      </c>
      <c r="B547" s="11" t="n">
        <v>42103</v>
      </c>
      <c r="E547" s="0" t="s">
        <v>25</v>
      </c>
      <c r="F547" s="12" t="n">
        <v>72143</v>
      </c>
      <c r="G547" s="0" t="s">
        <v>1386</v>
      </c>
      <c r="H547" s="0" t="s">
        <v>1387</v>
      </c>
      <c r="J547" s="0" t="s">
        <v>28</v>
      </c>
      <c r="K547" s="0" t="s">
        <v>1388</v>
      </c>
      <c r="L547" s="0" t="s">
        <v>1389</v>
      </c>
      <c r="M547" s="0" t="s">
        <v>31</v>
      </c>
    </row>
    <row r="548" customFormat="false" ht="15" hidden="false" customHeight="false" outlineLevel="0" collapsed="false">
      <c r="A548" s="0" t="n">
        <v>5545</v>
      </c>
      <c r="B548" s="11" t="n">
        <v>42103</v>
      </c>
      <c r="E548" s="0" t="s">
        <v>25</v>
      </c>
      <c r="F548" s="12" t="n">
        <v>83395</v>
      </c>
      <c r="G548" s="0" t="s">
        <v>1390</v>
      </c>
      <c r="H548" s="0" t="s">
        <v>1391</v>
      </c>
      <c r="J548" s="0" t="s">
        <v>28</v>
      </c>
      <c r="K548" s="0" t="s">
        <v>1216</v>
      </c>
      <c r="L548" s="0" t="s">
        <v>1217</v>
      </c>
      <c r="M548" s="0" t="s">
        <v>31</v>
      </c>
    </row>
    <row r="549" customFormat="false" ht="15" hidden="false" customHeight="false" outlineLevel="0" collapsed="false">
      <c r="A549" s="0" t="n">
        <v>5546</v>
      </c>
      <c r="B549" s="11" t="n">
        <v>42103</v>
      </c>
      <c r="E549" s="0" t="s">
        <v>25</v>
      </c>
      <c r="F549" s="12" t="n">
        <v>91266</v>
      </c>
      <c r="G549" s="0" t="s">
        <v>1212</v>
      </c>
      <c r="H549" s="0" t="s">
        <v>1213</v>
      </c>
      <c r="J549" s="0" t="s">
        <v>28</v>
      </c>
      <c r="K549" s="0" t="s">
        <v>115</v>
      </c>
      <c r="L549" s="0" t="s">
        <v>116</v>
      </c>
      <c r="M549" s="0" t="s">
        <v>31</v>
      </c>
    </row>
    <row r="550" customFormat="false" ht="15" hidden="false" customHeight="false" outlineLevel="0" collapsed="false">
      <c r="A550" s="0" t="n">
        <v>5547</v>
      </c>
      <c r="B550" s="11" t="n">
        <v>42103</v>
      </c>
      <c r="E550" s="0" t="s">
        <v>25</v>
      </c>
      <c r="F550" s="12" t="n">
        <v>588035</v>
      </c>
      <c r="G550" s="0" t="s">
        <v>437</v>
      </c>
      <c r="J550" s="0" t="s">
        <v>28</v>
      </c>
      <c r="K550" s="0" t="s">
        <v>115</v>
      </c>
      <c r="L550" s="0" t="s">
        <v>116</v>
      </c>
      <c r="M550" s="0" t="s">
        <v>31</v>
      </c>
    </row>
    <row r="551" customFormat="false" ht="15" hidden="false" customHeight="false" outlineLevel="0" collapsed="false">
      <c r="A551" s="0" t="n">
        <v>5548</v>
      </c>
      <c r="B551" s="11" t="n">
        <v>42103</v>
      </c>
      <c r="E551" s="0" t="s">
        <v>25</v>
      </c>
      <c r="F551" s="12" t="n">
        <v>692323</v>
      </c>
      <c r="G551" s="0" t="s">
        <v>1392</v>
      </c>
      <c r="J551" s="0" t="s">
        <v>28</v>
      </c>
      <c r="K551" s="0" t="s">
        <v>41</v>
      </c>
      <c r="L551" s="0" t="s">
        <v>42</v>
      </c>
      <c r="M551" s="0" t="s">
        <v>31</v>
      </c>
    </row>
    <row r="552" customFormat="false" ht="15" hidden="false" customHeight="false" outlineLevel="0" collapsed="false">
      <c r="A552" s="0" t="n">
        <v>5549</v>
      </c>
      <c r="B552" s="11" t="n">
        <v>42103</v>
      </c>
      <c r="E552" s="0" t="s">
        <v>25</v>
      </c>
      <c r="F552" s="12" t="n">
        <v>867357</v>
      </c>
      <c r="G552" s="0" t="s">
        <v>1393</v>
      </c>
      <c r="H552" s="0" t="s">
        <v>1394</v>
      </c>
      <c r="J552" s="0" t="s">
        <v>28</v>
      </c>
      <c r="K552" s="0" t="s">
        <v>115</v>
      </c>
      <c r="L552" s="0" t="s">
        <v>116</v>
      </c>
      <c r="M552" s="0" t="s">
        <v>31</v>
      </c>
    </row>
    <row r="553" customFormat="false" ht="15" hidden="false" customHeight="false" outlineLevel="0" collapsed="false">
      <c r="A553" s="0" t="n">
        <v>5550</v>
      </c>
      <c r="B553" s="11" t="n">
        <v>42103</v>
      </c>
      <c r="E553" s="0" t="s">
        <v>25</v>
      </c>
      <c r="F553" s="12" t="n">
        <v>3639</v>
      </c>
      <c r="G553" s="0" t="s">
        <v>1395</v>
      </c>
      <c r="H553" s="0" t="s">
        <v>1396</v>
      </c>
      <c r="J553" s="0" t="s">
        <v>28</v>
      </c>
      <c r="K553" s="0" t="s">
        <v>155</v>
      </c>
      <c r="L553" s="0" t="s">
        <v>156</v>
      </c>
      <c r="M553" s="0" t="s">
        <v>31</v>
      </c>
    </row>
    <row r="554" customFormat="false" ht="15" hidden="false" customHeight="false" outlineLevel="0" collapsed="false">
      <c r="A554" s="0" t="n">
        <v>5551</v>
      </c>
      <c r="B554" s="11" t="n">
        <v>42103</v>
      </c>
      <c r="E554" s="0" t="s">
        <v>25</v>
      </c>
      <c r="F554" s="12" t="n">
        <v>6876</v>
      </c>
      <c r="G554" s="0" t="s">
        <v>1397</v>
      </c>
      <c r="H554" s="0" t="s">
        <v>1398</v>
      </c>
      <c r="J554" s="0" t="s">
        <v>28</v>
      </c>
      <c r="K554" s="0" t="s">
        <v>1281</v>
      </c>
      <c r="L554" s="0" t="s">
        <v>1282</v>
      </c>
      <c r="M554" s="0" t="s">
        <v>31</v>
      </c>
    </row>
    <row r="555" customFormat="false" ht="15" hidden="false" customHeight="false" outlineLevel="0" collapsed="false">
      <c r="A555" s="0" t="n">
        <v>5552</v>
      </c>
      <c r="B555" s="11" t="n">
        <v>42103</v>
      </c>
      <c r="E555" s="0" t="s">
        <v>25</v>
      </c>
      <c r="F555" s="12" t="n">
        <v>2599</v>
      </c>
      <c r="G555" s="0" t="s">
        <v>1399</v>
      </c>
      <c r="H555" s="0" t="s">
        <v>1400</v>
      </c>
      <c r="J555" s="0" t="s">
        <v>28</v>
      </c>
      <c r="K555" s="0" t="s">
        <v>1281</v>
      </c>
      <c r="L555" s="0" t="s">
        <v>1282</v>
      </c>
      <c r="M555" s="0" t="s">
        <v>31</v>
      </c>
    </row>
    <row r="556" customFormat="false" ht="15" hidden="false" customHeight="false" outlineLevel="0" collapsed="false">
      <c r="A556" s="0" t="n">
        <v>5553</v>
      </c>
      <c r="B556" s="11" t="n">
        <v>42103</v>
      </c>
      <c r="E556" s="0" t="s">
        <v>25</v>
      </c>
      <c r="F556" s="12" t="n">
        <v>3648</v>
      </c>
      <c r="G556" s="0" t="s">
        <v>1401</v>
      </c>
      <c r="H556" s="0" t="s">
        <v>1402</v>
      </c>
      <c r="J556" s="0" t="s">
        <v>28</v>
      </c>
      <c r="K556" s="0" t="s">
        <v>889</v>
      </c>
      <c r="L556" s="0" t="s">
        <v>890</v>
      </c>
      <c r="M556" s="0" t="s">
        <v>31</v>
      </c>
    </row>
    <row r="557" customFormat="false" ht="15" hidden="false" customHeight="false" outlineLevel="0" collapsed="false">
      <c r="A557" s="0" t="n">
        <v>5554</v>
      </c>
      <c r="B557" s="11" t="n">
        <v>42103</v>
      </c>
      <c r="E557" s="0" t="s">
        <v>25</v>
      </c>
      <c r="F557" s="12" t="n">
        <v>4385</v>
      </c>
      <c r="G557" s="0" t="s">
        <v>1403</v>
      </c>
      <c r="H557" s="0" t="s">
        <v>1404</v>
      </c>
      <c r="J557" s="0" t="s">
        <v>28</v>
      </c>
      <c r="K557" s="0" t="s">
        <v>593</v>
      </c>
      <c r="L557" s="0" t="s">
        <v>594</v>
      </c>
      <c r="M557" s="0" t="s">
        <v>31</v>
      </c>
    </row>
    <row r="558" customFormat="false" ht="15" hidden="false" customHeight="false" outlineLevel="0" collapsed="false">
      <c r="A558" s="0" t="n">
        <v>5555</v>
      </c>
      <c r="B558" s="11" t="n">
        <v>42103</v>
      </c>
      <c r="E558" s="0" t="s">
        <v>25</v>
      </c>
      <c r="F558" s="12" t="n">
        <v>6069</v>
      </c>
      <c r="G558" s="0" t="s">
        <v>1405</v>
      </c>
      <c r="H558" s="0" t="s">
        <v>1406</v>
      </c>
      <c r="J558" s="0" t="s">
        <v>28</v>
      </c>
      <c r="K558" s="0" t="s">
        <v>273</v>
      </c>
      <c r="L558" s="0" t="s">
        <v>274</v>
      </c>
      <c r="M558" s="0" t="s">
        <v>31</v>
      </c>
    </row>
    <row r="559" customFormat="false" ht="15" hidden="false" customHeight="false" outlineLevel="0" collapsed="false">
      <c r="A559" s="0" t="n">
        <v>5556</v>
      </c>
      <c r="B559" s="11" t="n">
        <v>42103</v>
      </c>
      <c r="E559" s="0" t="s">
        <v>25</v>
      </c>
      <c r="F559" s="12" t="n">
        <v>6916</v>
      </c>
      <c r="G559" s="0" t="s">
        <v>1407</v>
      </c>
      <c r="H559" s="0" t="s">
        <v>1408</v>
      </c>
      <c r="J559" s="0" t="s">
        <v>28</v>
      </c>
      <c r="K559" s="0" t="s">
        <v>714</v>
      </c>
      <c r="L559" s="0" t="s">
        <v>715</v>
      </c>
      <c r="M559" s="0" t="s">
        <v>31</v>
      </c>
    </row>
    <row r="560" customFormat="false" ht="15" hidden="false" customHeight="false" outlineLevel="0" collapsed="false">
      <c r="A560" s="0" t="n">
        <v>5557</v>
      </c>
      <c r="B560" s="11" t="n">
        <v>42103</v>
      </c>
      <c r="E560" s="0" t="s">
        <v>25</v>
      </c>
      <c r="F560" s="12" t="n">
        <v>19257</v>
      </c>
      <c r="G560" s="0" t="s">
        <v>1409</v>
      </c>
      <c r="H560" s="0" t="s">
        <v>1410</v>
      </c>
      <c r="J560" s="0" t="s">
        <v>28</v>
      </c>
      <c r="K560" s="0" t="s">
        <v>1020</v>
      </c>
      <c r="L560" s="0" t="s">
        <v>1021</v>
      </c>
      <c r="M560" s="0" t="s">
        <v>31</v>
      </c>
    </row>
    <row r="561" customFormat="false" ht="15" hidden="false" customHeight="false" outlineLevel="0" collapsed="false">
      <c r="A561" s="0" t="n">
        <v>5558</v>
      </c>
      <c r="B561" s="11" t="n">
        <v>42103</v>
      </c>
      <c r="E561" s="0" t="s">
        <v>25</v>
      </c>
      <c r="F561" s="12" t="n">
        <v>26744</v>
      </c>
      <c r="G561" s="0" t="s">
        <v>1411</v>
      </c>
      <c r="H561" s="0" t="s">
        <v>1412</v>
      </c>
      <c r="J561" s="0" t="s">
        <v>28</v>
      </c>
      <c r="K561" s="0" t="s">
        <v>181</v>
      </c>
      <c r="L561" s="0" t="s">
        <v>182</v>
      </c>
      <c r="M561" s="0" t="s">
        <v>31</v>
      </c>
    </row>
    <row r="562" customFormat="false" ht="15" hidden="false" customHeight="false" outlineLevel="0" collapsed="false">
      <c r="A562" s="0" t="n">
        <v>5559</v>
      </c>
      <c r="B562" s="11" t="n">
        <v>42103</v>
      </c>
      <c r="E562" s="0" t="s">
        <v>25</v>
      </c>
      <c r="F562" s="12" t="n">
        <v>31448</v>
      </c>
      <c r="G562" s="0" t="s">
        <v>1413</v>
      </c>
      <c r="H562" s="0" t="s">
        <v>1414</v>
      </c>
      <c r="J562" s="0" t="s">
        <v>28</v>
      </c>
      <c r="K562" s="0" t="s">
        <v>269</v>
      </c>
      <c r="L562" s="0" t="s">
        <v>270</v>
      </c>
      <c r="M562" s="0" t="s">
        <v>31</v>
      </c>
    </row>
    <row r="563" customFormat="false" ht="15" hidden="false" customHeight="false" outlineLevel="0" collapsed="false">
      <c r="A563" s="0" t="n">
        <v>5560</v>
      </c>
      <c r="B563" s="11" t="n">
        <v>42103</v>
      </c>
      <c r="E563" s="0" t="s">
        <v>25</v>
      </c>
      <c r="F563" s="12" t="n">
        <v>35185</v>
      </c>
      <c r="G563" s="0" t="s">
        <v>1415</v>
      </c>
      <c r="H563" s="0" t="s">
        <v>1416</v>
      </c>
      <c r="J563" s="0" t="s">
        <v>28</v>
      </c>
      <c r="K563" s="0" t="s">
        <v>135</v>
      </c>
      <c r="L563" s="0" t="s">
        <v>136</v>
      </c>
      <c r="M563" s="0" t="s">
        <v>31</v>
      </c>
    </row>
    <row r="564" customFormat="false" ht="15" hidden="false" customHeight="false" outlineLevel="0" collapsed="false">
      <c r="A564" s="0" t="n">
        <v>5561</v>
      </c>
      <c r="B564" s="11" t="n">
        <v>42103</v>
      </c>
      <c r="E564" s="0" t="s">
        <v>25</v>
      </c>
      <c r="F564" s="12" t="n">
        <v>35623</v>
      </c>
      <c r="G564" s="0" t="s">
        <v>1417</v>
      </c>
      <c r="H564" s="0" t="s">
        <v>1418</v>
      </c>
      <c r="J564" s="0" t="s">
        <v>28</v>
      </c>
      <c r="K564" s="0" t="s">
        <v>618</v>
      </c>
      <c r="L564" s="0" t="s">
        <v>619</v>
      </c>
      <c r="M564" s="0" t="s">
        <v>31</v>
      </c>
    </row>
    <row r="565" customFormat="false" ht="15" hidden="false" customHeight="false" outlineLevel="0" collapsed="false">
      <c r="A565" s="0" t="n">
        <v>5562</v>
      </c>
      <c r="B565" s="11" t="n">
        <v>42103</v>
      </c>
      <c r="E565" s="0" t="s">
        <v>25</v>
      </c>
      <c r="F565" s="12" t="n">
        <v>35829</v>
      </c>
      <c r="G565" s="0" t="s">
        <v>1419</v>
      </c>
      <c r="H565" s="0" t="s">
        <v>1420</v>
      </c>
      <c r="J565" s="0" t="s">
        <v>28</v>
      </c>
      <c r="K565" s="0" t="s">
        <v>1421</v>
      </c>
      <c r="L565" s="0" t="s">
        <v>1422</v>
      </c>
      <c r="M565" s="0" t="s">
        <v>31</v>
      </c>
    </row>
    <row r="566" customFormat="false" ht="15" hidden="false" customHeight="false" outlineLevel="0" collapsed="false">
      <c r="A566" s="0" t="n">
        <v>5563</v>
      </c>
      <c r="B566" s="11" t="n">
        <v>42103</v>
      </c>
      <c r="E566" s="0" t="s">
        <v>25</v>
      </c>
      <c r="F566" s="12" t="n">
        <v>36118</v>
      </c>
      <c r="G566" s="0" t="s">
        <v>1423</v>
      </c>
      <c r="H566" s="0" t="s">
        <v>1424</v>
      </c>
      <c r="J566" s="0" t="s">
        <v>28</v>
      </c>
      <c r="K566" s="0" t="s">
        <v>1425</v>
      </c>
      <c r="L566" s="0" t="s">
        <v>1426</v>
      </c>
      <c r="M566" s="0" t="s">
        <v>31</v>
      </c>
    </row>
    <row r="567" customFormat="false" ht="15" hidden="false" customHeight="false" outlineLevel="0" collapsed="false">
      <c r="A567" s="0" t="n">
        <v>5564</v>
      </c>
      <c r="B567" s="11" t="n">
        <v>42103</v>
      </c>
      <c r="E567" s="0" t="s">
        <v>25</v>
      </c>
      <c r="F567" s="12" t="n">
        <v>108088</v>
      </c>
      <c r="G567" s="0" t="s">
        <v>1427</v>
      </c>
      <c r="H567" s="0" t="s">
        <v>1428</v>
      </c>
      <c r="J567" s="0" t="s">
        <v>28</v>
      </c>
      <c r="K567" s="0" t="s">
        <v>34</v>
      </c>
      <c r="L567" s="0" t="s">
        <v>35</v>
      </c>
      <c r="M567" s="0" t="s">
        <v>31</v>
      </c>
    </row>
    <row r="568" customFormat="false" ht="15" hidden="false" customHeight="false" outlineLevel="0" collapsed="false">
      <c r="A568" s="0" t="n">
        <v>5565</v>
      </c>
      <c r="B568" s="11" t="n">
        <v>42103</v>
      </c>
      <c r="E568" s="0" t="s">
        <v>25</v>
      </c>
      <c r="F568" s="12" t="n">
        <v>259266</v>
      </c>
      <c r="G568" s="0" t="s">
        <v>1429</v>
      </c>
      <c r="H568" s="0" t="s">
        <v>1430</v>
      </c>
      <c r="J568" s="0" t="s">
        <v>28</v>
      </c>
      <c r="K568" s="0" t="s">
        <v>259</v>
      </c>
      <c r="L568" s="0" t="s">
        <v>260</v>
      </c>
      <c r="M568" s="0" t="s">
        <v>31</v>
      </c>
    </row>
    <row r="569" customFormat="false" ht="15" hidden="false" customHeight="false" outlineLevel="0" collapsed="false">
      <c r="A569" s="0" t="n">
        <v>5566</v>
      </c>
      <c r="B569" s="11" t="n">
        <v>42103</v>
      </c>
      <c r="E569" s="0" t="s">
        <v>25</v>
      </c>
      <c r="F569" s="12" t="n">
        <v>1354504</v>
      </c>
      <c r="G569" s="0" t="s">
        <v>1431</v>
      </c>
      <c r="H569" s="0" t="s">
        <v>1432</v>
      </c>
      <c r="J569" s="0" t="s">
        <v>28</v>
      </c>
      <c r="K569" s="0" t="s">
        <v>259</v>
      </c>
      <c r="L569" s="0" t="s">
        <v>260</v>
      </c>
      <c r="M569" s="0" t="s">
        <v>31</v>
      </c>
    </row>
    <row r="570" customFormat="false" ht="15" hidden="false" customHeight="false" outlineLevel="0" collapsed="false">
      <c r="A570" s="0" t="n">
        <v>5567</v>
      </c>
      <c r="B570" s="11" t="n">
        <v>42103</v>
      </c>
      <c r="E570" s="0" t="s">
        <v>25</v>
      </c>
      <c r="F570" s="12" t="n">
        <v>1364291</v>
      </c>
      <c r="G570" s="0" t="s">
        <v>1433</v>
      </c>
      <c r="H570" s="0" t="s">
        <v>1434</v>
      </c>
      <c r="J570" s="0" t="s">
        <v>28</v>
      </c>
      <c r="K570" s="0" t="s">
        <v>115</v>
      </c>
      <c r="L570" s="0" t="s">
        <v>116</v>
      </c>
      <c r="M570" s="0" t="s">
        <v>31</v>
      </c>
    </row>
    <row r="571" customFormat="false" ht="15" hidden="false" customHeight="false" outlineLevel="0" collapsed="false">
      <c r="A571" s="0" t="n">
        <v>5568</v>
      </c>
      <c r="B571" s="11" t="n">
        <v>42103</v>
      </c>
      <c r="E571" s="0" t="s">
        <v>25</v>
      </c>
      <c r="F571" s="12" t="n">
        <v>6816</v>
      </c>
      <c r="G571" s="0" t="s">
        <v>1061</v>
      </c>
      <c r="H571" s="0" t="s">
        <v>1062</v>
      </c>
      <c r="J571" s="0" t="s">
        <v>28</v>
      </c>
      <c r="K571" s="0" t="s">
        <v>1435</v>
      </c>
      <c r="L571" s="0" t="s">
        <v>1436</v>
      </c>
      <c r="M571" s="0" t="s">
        <v>31</v>
      </c>
    </row>
    <row r="572" customFormat="false" ht="15" hidden="false" customHeight="false" outlineLevel="0" collapsed="false">
      <c r="A572" s="0" t="n">
        <v>5569</v>
      </c>
      <c r="B572" s="11" t="n">
        <v>42103</v>
      </c>
      <c r="E572" s="0" t="s">
        <v>25</v>
      </c>
      <c r="F572" s="12" t="n">
        <v>18993</v>
      </c>
      <c r="G572" s="0" t="s">
        <v>1437</v>
      </c>
      <c r="H572" s="0" t="s">
        <v>1438</v>
      </c>
      <c r="J572" s="0" t="s">
        <v>28</v>
      </c>
      <c r="K572" s="0" t="s">
        <v>1439</v>
      </c>
      <c r="L572" s="0" t="s">
        <v>1440</v>
      </c>
      <c r="M572" s="0" t="s">
        <v>31</v>
      </c>
    </row>
    <row r="573" customFormat="false" ht="15" hidden="false" customHeight="false" outlineLevel="0" collapsed="false">
      <c r="A573" s="0" t="n">
        <v>5570</v>
      </c>
      <c r="B573" s="11" t="n">
        <v>42103</v>
      </c>
      <c r="E573" s="0" t="s">
        <v>25</v>
      </c>
      <c r="F573" s="12" t="n">
        <v>596</v>
      </c>
      <c r="G573" s="0" t="s">
        <v>1441</v>
      </c>
      <c r="H573" s="0" t="s">
        <v>1442</v>
      </c>
      <c r="J573" s="0" t="s">
        <v>28</v>
      </c>
      <c r="K573" s="0" t="s">
        <v>135</v>
      </c>
      <c r="L573" s="0" t="s">
        <v>136</v>
      </c>
      <c r="M573" s="0" t="s">
        <v>31</v>
      </c>
    </row>
    <row r="574" customFormat="false" ht="15" hidden="false" customHeight="false" outlineLevel="0" collapsed="false">
      <c r="A574" s="0" t="n">
        <v>5571</v>
      </c>
      <c r="B574" s="11" t="n">
        <v>42103</v>
      </c>
      <c r="E574" s="0" t="s">
        <v>25</v>
      </c>
      <c r="F574" s="12" t="n">
        <v>2348</v>
      </c>
      <c r="G574" s="0" t="s">
        <v>1443</v>
      </c>
      <c r="H574" s="0" t="s">
        <v>1444</v>
      </c>
      <c r="J574" s="0" t="s">
        <v>28</v>
      </c>
      <c r="K574" s="0" t="s">
        <v>1445</v>
      </c>
      <c r="L574" s="0" t="s">
        <v>1446</v>
      </c>
      <c r="M574" s="0" t="s">
        <v>31</v>
      </c>
    </row>
    <row r="575" customFormat="false" ht="15" hidden="false" customHeight="false" outlineLevel="0" collapsed="false">
      <c r="A575" s="0" t="n">
        <v>5572</v>
      </c>
      <c r="B575" s="11" t="n">
        <v>42103</v>
      </c>
      <c r="E575" s="0" t="s">
        <v>25</v>
      </c>
      <c r="F575" s="12" t="n">
        <v>2353</v>
      </c>
      <c r="G575" s="0" t="s">
        <v>1447</v>
      </c>
      <c r="H575" s="0" t="s">
        <v>1448</v>
      </c>
      <c r="J575" s="0" t="s">
        <v>28</v>
      </c>
      <c r="K575" s="0" t="s">
        <v>135</v>
      </c>
      <c r="L575" s="0" t="s">
        <v>136</v>
      </c>
      <c r="M575" s="0" t="s">
        <v>31</v>
      </c>
    </row>
    <row r="576" customFormat="false" ht="15" hidden="false" customHeight="false" outlineLevel="0" collapsed="false">
      <c r="A576" s="0" t="n">
        <v>5573</v>
      </c>
      <c r="B576" s="11" t="n">
        <v>42103</v>
      </c>
      <c r="E576" s="0" t="s">
        <v>25</v>
      </c>
      <c r="F576" s="12" t="n">
        <v>2597</v>
      </c>
      <c r="G576" s="0" t="s">
        <v>1449</v>
      </c>
      <c r="H576" s="0" t="s">
        <v>1450</v>
      </c>
      <c r="J576" s="0" t="s">
        <v>28</v>
      </c>
      <c r="K576" s="0" t="s">
        <v>897</v>
      </c>
      <c r="L576" s="0" t="s">
        <v>898</v>
      </c>
      <c r="M576" s="0" t="s">
        <v>31</v>
      </c>
    </row>
    <row r="577" customFormat="false" ht="15" hidden="false" customHeight="false" outlineLevel="0" collapsed="false">
      <c r="A577" s="0" t="n">
        <v>5574</v>
      </c>
      <c r="B577" s="11" t="n">
        <v>42103</v>
      </c>
      <c r="E577" s="0" t="s">
        <v>25</v>
      </c>
      <c r="F577" s="12" t="n">
        <v>3289</v>
      </c>
      <c r="G577" s="0" t="s">
        <v>1451</v>
      </c>
      <c r="H577" s="0" t="s">
        <v>1452</v>
      </c>
      <c r="J577" s="0" t="s">
        <v>28</v>
      </c>
      <c r="K577" s="0" t="s">
        <v>1453</v>
      </c>
      <c r="L577" s="0" t="s">
        <v>1454</v>
      </c>
      <c r="M577" s="0" t="s">
        <v>31</v>
      </c>
    </row>
    <row r="578" customFormat="false" ht="15" hidden="false" customHeight="false" outlineLevel="0" collapsed="false">
      <c r="A578" s="0" t="n">
        <v>5575</v>
      </c>
      <c r="B578" s="11" t="n">
        <v>42103</v>
      </c>
      <c r="E578" s="0" t="s">
        <v>25</v>
      </c>
      <c r="F578" s="12" t="n">
        <v>4025</v>
      </c>
      <c r="G578" s="0" t="s">
        <v>1455</v>
      </c>
      <c r="H578" s="0" t="s">
        <v>1456</v>
      </c>
      <c r="J578" s="0" t="s">
        <v>28</v>
      </c>
      <c r="K578" s="0" t="s">
        <v>1457</v>
      </c>
      <c r="L578" s="0" t="s">
        <v>1458</v>
      </c>
      <c r="M578" s="0" t="s">
        <v>31</v>
      </c>
    </row>
    <row r="579" customFormat="false" ht="15" hidden="false" customHeight="false" outlineLevel="0" collapsed="false">
      <c r="A579" s="0" t="n">
        <v>5576</v>
      </c>
      <c r="B579" s="11" t="n">
        <v>42103</v>
      </c>
      <c r="E579" s="0" t="s">
        <v>25</v>
      </c>
      <c r="F579" s="12" t="n">
        <v>4494</v>
      </c>
      <c r="G579" s="0" t="s">
        <v>1459</v>
      </c>
      <c r="H579" s="0" t="s">
        <v>1460</v>
      </c>
      <c r="J579" s="0" t="s">
        <v>28</v>
      </c>
      <c r="K579" s="0" t="s">
        <v>103</v>
      </c>
      <c r="L579" s="0" t="s">
        <v>104</v>
      </c>
      <c r="M579" s="0" t="s">
        <v>31</v>
      </c>
    </row>
    <row r="580" customFormat="false" ht="15" hidden="false" customHeight="false" outlineLevel="0" collapsed="false">
      <c r="A580" s="0" t="n">
        <v>5577</v>
      </c>
      <c r="B580" s="11" t="n">
        <v>42103</v>
      </c>
      <c r="E580" s="0" t="s">
        <v>25</v>
      </c>
      <c r="F580" s="12" t="n">
        <v>6378</v>
      </c>
      <c r="G580" s="0" t="s">
        <v>1461</v>
      </c>
      <c r="H580" s="0" t="s">
        <v>1462</v>
      </c>
      <c r="J580" s="0" t="s">
        <v>28</v>
      </c>
      <c r="K580" s="0" t="s">
        <v>530</v>
      </c>
      <c r="L580" s="0" t="s">
        <v>531</v>
      </c>
      <c r="M580" s="0" t="s">
        <v>31</v>
      </c>
    </row>
    <row r="581" customFormat="false" ht="15" hidden="false" customHeight="false" outlineLevel="0" collapsed="false">
      <c r="A581" s="0" t="n">
        <v>5578</v>
      </c>
      <c r="B581" s="11" t="n">
        <v>42103</v>
      </c>
      <c r="E581" s="0" t="s">
        <v>25</v>
      </c>
      <c r="F581" s="12" t="n">
        <v>6918</v>
      </c>
      <c r="G581" s="0" t="s">
        <v>1463</v>
      </c>
      <c r="H581" s="0" t="s">
        <v>1464</v>
      </c>
      <c r="J581" s="0" t="s">
        <v>28</v>
      </c>
      <c r="K581" s="0" t="s">
        <v>1012</v>
      </c>
      <c r="L581" s="0" t="s">
        <v>1013</v>
      </c>
      <c r="M581" s="0" t="s">
        <v>31</v>
      </c>
    </row>
    <row r="582" customFormat="false" ht="15" hidden="false" customHeight="false" outlineLevel="0" collapsed="false">
      <c r="A582" s="0" t="n">
        <v>5579</v>
      </c>
      <c r="B582" s="11" t="n">
        <v>42103</v>
      </c>
      <c r="E582" s="0" t="s">
        <v>25</v>
      </c>
      <c r="F582" s="12" t="n">
        <v>7623</v>
      </c>
      <c r="G582" s="0" t="s">
        <v>1465</v>
      </c>
      <c r="H582" s="0" t="s">
        <v>1466</v>
      </c>
      <c r="J582" s="0" t="s">
        <v>28</v>
      </c>
      <c r="K582" s="0" t="s">
        <v>1231</v>
      </c>
      <c r="L582" s="0" t="s">
        <v>1232</v>
      </c>
      <c r="M582" s="0" t="s">
        <v>31</v>
      </c>
    </row>
    <row r="583" customFormat="false" ht="15" hidden="false" customHeight="false" outlineLevel="0" collapsed="false">
      <c r="A583" s="0" t="n">
        <v>5580</v>
      </c>
      <c r="B583" s="11" t="n">
        <v>42103</v>
      </c>
      <c r="E583" s="0" t="s">
        <v>25</v>
      </c>
      <c r="F583" s="12" t="n">
        <v>10169</v>
      </c>
      <c r="G583" s="0" t="s">
        <v>1467</v>
      </c>
      <c r="H583" s="0" t="s">
        <v>1468</v>
      </c>
      <c r="J583" s="0" t="s">
        <v>28</v>
      </c>
      <c r="K583" s="0" t="s">
        <v>93</v>
      </c>
      <c r="L583" s="0" t="s">
        <v>94</v>
      </c>
      <c r="M583" s="0" t="s">
        <v>31</v>
      </c>
    </row>
    <row r="584" customFormat="false" ht="15" hidden="false" customHeight="false" outlineLevel="0" collapsed="false">
      <c r="A584" s="0" t="n">
        <v>5581</v>
      </c>
      <c r="B584" s="11" t="n">
        <v>42103</v>
      </c>
      <c r="E584" s="0" t="s">
        <v>25</v>
      </c>
      <c r="F584" s="12" t="n">
        <v>10636</v>
      </c>
      <c r="G584" s="0" t="s">
        <v>1469</v>
      </c>
      <c r="H584" s="0" t="s">
        <v>1470</v>
      </c>
      <c r="J584" s="0" t="s">
        <v>28</v>
      </c>
      <c r="K584" s="0" t="s">
        <v>269</v>
      </c>
      <c r="L584" s="0" t="s">
        <v>270</v>
      </c>
      <c r="M584" s="0" t="s">
        <v>31</v>
      </c>
    </row>
    <row r="585" customFormat="false" ht="15" hidden="false" customHeight="false" outlineLevel="0" collapsed="false">
      <c r="A585" s="0" t="n">
        <v>5582</v>
      </c>
      <c r="B585" s="11" t="n">
        <v>42103</v>
      </c>
      <c r="E585" s="0" t="s">
        <v>25</v>
      </c>
      <c r="F585" s="12" t="n">
        <v>20220</v>
      </c>
      <c r="G585" s="0" t="s">
        <v>1471</v>
      </c>
      <c r="H585" s="0" t="s">
        <v>1472</v>
      </c>
      <c r="J585" s="0" t="s">
        <v>28</v>
      </c>
      <c r="K585" s="0" t="s">
        <v>873</v>
      </c>
      <c r="L585" s="0" t="s">
        <v>874</v>
      </c>
      <c r="M585" s="0" t="s">
        <v>31</v>
      </c>
    </row>
    <row r="586" customFormat="false" ht="15" hidden="false" customHeight="false" outlineLevel="0" collapsed="false">
      <c r="A586" s="0" t="n">
        <v>5583</v>
      </c>
      <c r="B586" s="11" t="n">
        <v>42103</v>
      </c>
      <c r="E586" s="0" t="s">
        <v>25</v>
      </c>
      <c r="F586" s="12" t="n">
        <v>33272</v>
      </c>
      <c r="G586" s="0" t="s">
        <v>1473</v>
      </c>
      <c r="H586" s="0" t="s">
        <v>1474</v>
      </c>
      <c r="J586" s="0" t="s">
        <v>28</v>
      </c>
      <c r="K586" s="0" t="s">
        <v>825</v>
      </c>
      <c r="L586" s="0" t="s">
        <v>826</v>
      </c>
      <c r="M586" s="0" t="s">
        <v>31</v>
      </c>
    </row>
    <row r="587" customFormat="false" ht="15" hidden="false" customHeight="false" outlineLevel="0" collapsed="false">
      <c r="A587" s="0" t="n">
        <v>5584</v>
      </c>
      <c r="B587" s="11" t="n">
        <v>42103</v>
      </c>
      <c r="E587" s="0" t="s">
        <v>25</v>
      </c>
      <c r="F587" s="12" t="n">
        <v>4441</v>
      </c>
      <c r="G587" s="0" t="s">
        <v>1475</v>
      </c>
      <c r="H587" s="0" t="s">
        <v>1476</v>
      </c>
      <c r="J587" s="0" t="s">
        <v>28</v>
      </c>
      <c r="K587" s="0" t="s">
        <v>191</v>
      </c>
      <c r="L587" s="0" t="s">
        <v>192</v>
      </c>
      <c r="M587" s="0" t="s">
        <v>31</v>
      </c>
    </row>
    <row r="588" customFormat="false" ht="15" hidden="false" customHeight="false" outlineLevel="0" collapsed="false">
      <c r="A588" s="0" t="n">
        <v>5585</v>
      </c>
      <c r="B588" s="11" t="n">
        <v>42103</v>
      </c>
      <c r="E588" s="0" t="s">
        <v>25</v>
      </c>
      <c r="F588" s="12" t="n">
        <v>3541</v>
      </c>
      <c r="G588" s="0" t="s">
        <v>1477</v>
      </c>
      <c r="H588" s="0" t="s">
        <v>1478</v>
      </c>
      <c r="J588" s="0" t="s">
        <v>28</v>
      </c>
      <c r="K588" s="0" t="s">
        <v>191</v>
      </c>
      <c r="L588" s="0" t="s">
        <v>192</v>
      </c>
      <c r="M588" s="0" t="s">
        <v>31</v>
      </c>
    </row>
    <row r="589" customFormat="false" ht="15" hidden="false" customHeight="false" outlineLevel="0" collapsed="false">
      <c r="A589" s="0" t="n">
        <v>5586</v>
      </c>
      <c r="B589" s="11" t="n">
        <v>42103</v>
      </c>
      <c r="E589" s="0" t="s">
        <v>25</v>
      </c>
      <c r="F589" s="12" t="n">
        <v>3920</v>
      </c>
      <c r="G589" s="0" t="s">
        <v>1479</v>
      </c>
      <c r="H589" s="0" t="s">
        <v>1480</v>
      </c>
      <c r="J589" s="0" t="s">
        <v>28</v>
      </c>
      <c r="K589" s="0" t="s">
        <v>688</v>
      </c>
      <c r="L589" s="0" t="s">
        <v>689</v>
      </c>
      <c r="M589" s="0" t="s">
        <v>31</v>
      </c>
    </row>
    <row r="590" customFormat="false" ht="15" hidden="false" customHeight="false" outlineLevel="0" collapsed="false">
      <c r="A590" s="0" t="n">
        <v>5587</v>
      </c>
      <c r="B590" s="11" t="n">
        <v>42103</v>
      </c>
      <c r="E590" s="0" t="s">
        <v>25</v>
      </c>
      <c r="F590" s="12" t="n">
        <v>5970</v>
      </c>
      <c r="G590" s="0" t="s">
        <v>1481</v>
      </c>
      <c r="H590" s="0" t="s">
        <v>1482</v>
      </c>
      <c r="J590" s="0" t="s">
        <v>28</v>
      </c>
      <c r="K590" s="0" t="s">
        <v>127</v>
      </c>
      <c r="L590" s="0" t="s">
        <v>128</v>
      </c>
      <c r="M590" s="0" t="s">
        <v>31</v>
      </c>
    </row>
    <row r="591" customFormat="false" ht="15" hidden="false" customHeight="false" outlineLevel="0" collapsed="false">
      <c r="A591" s="0" t="n">
        <v>5588</v>
      </c>
      <c r="B591" s="11" t="n">
        <v>42103</v>
      </c>
      <c r="E591" s="0" t="s">
        <v>25</v>
      </c>
      <c r="F591" s="12" t="n">
        <v>1021618</v>
      </c>
      <c r="G591" s="0" t="s">
        <v>1483</v>
      </c>
      <c r="J591" s="0" t="s">
        <v>28</v>
      </c>
      <c r="K591" s="0" t="s">
        <v>259</v>
      </c>
      <c r="L591" s="0" t="s">
        <v>260</v>
      </c>
      <c r="M591" s="0" t="s">
        <v>31</v>
      </c>
    </row>
    <row r="592" customFormat="false" ht="15" hidden="false" customHeight="false" outlineLevel="0" collapsed="false">
      <c r="A592" s="0" t="n">
        <v>5589</v>
      </c>
      <c r="B592" s="11" t="n">
        <v>42103</v>
      </c>
      <c r="E592" s="0" t="s">
        <v>25</v>
      </c>
      <c r="F592" s="12" t="n">
        <v>149</v>
      </c>
      <c r="G592" s="0" t="s">
        <v>1484</v>
      </c>
      <c r="H592" s="0" t="s">
        <v>1485</v>
      </c>
      <c r="J592" s="0" t="s">
        <v>28</v>
      </c>
      <c r="K592" s="0" t="s">
        <v>1012</v>
      </c>
      <c r="L592" s="0" t="s">
        <v>1013</v>
      </c>
      <c r="M592" s="0" t="s">
        <v>31</v>
      </c>
    </row>
    <row r="593" customFormat="false" ht="15" hidden="false" customHeight="false" outlineLevel="0" collapsed="false">
      <c r="A593" s="0" t="n">
        <v>5590</v>
      </c>
      <c r="B593" s="11" t="n">
        <v>42103</v>
      </c>
      <c r="E593" s="0" t="s">
        <v>25</v>
      </c>
      <c r="F593" s="12" t="n">
        <v>1202</v>
      </c>
      <c r="G593" s="0" t="s">
        <v>1486</v>
      </c>
      <c r="H593" s="0" t="s">
        <v>1487</v>
      </c>
      <c r="J593" s="0" t="s">
        <v>28</v>
      </c>
      <c r="K593" s="0" t="s">
        <v>1012</v>
      </c>
      <c r="L593" s="0" t="s">
        <v>1013</v>
      </c>
      <c r="M593" s="0" t="s">
        <v>31</v>
      </c>
    </row>
    <row r="594" customFormat="false" ht="15" hidden="false" customHeight="false" outlineLevel="0" collapsed="false">
      <c r="A594" s="0" t="n">
        <v>5591</v>
      </c>
      <c r="B594" s="11" t="n">
        <v>42103</v>
      </c>
      <c r="E594" s="0" t="s">
        <v>25</v>
      </c>
      <c r="F594" s="12" t="n">
        <v>1520</v>
      </c>
      <c r="G594" s="0" t="s">
        <v>1488</v>
      </c>
      <c r="H594" s="0" t="s">
        <v>1489</v>
      </c>
      <c r="J594" s="0" t="s">
        <v>28</v>
      </c>
      <c r="K594" s="0" t="s">
        <v>1012</v>
      </c>
      <c r="L594" s="0" t="s">
        <v>1013</v>
      </c>
      <c r="M594" s="0" t="s">
        <v>31</v>
      </c>
    </row>
    <row r="595" customFormat="false" ht="15" hidden="false" customHeight="false" outlineLevel="0" collapsed="false">
      <c r="A595" s="0" t="n">
        <v>5592</v>
      </c>
      <c r="B595" s="11" t="n">
        <v>42103</v>
      </c>
      <c r="E595" s="0" t="s">
        <v>25</v>
      </c>
      <c r="F595" s="12" t="n">
        <v>1813</v>
      </c>
      <c r="G595" s="0" t="s">
        <v>1490</v>
      </c>
      <c r="H595" s="0" t="s">
        <v>1491</v>
      </c>
      <c r="J595" s="0" t="s">
        <v>28</v>
      </c>
      <c r="K595" s="0" t="s">
        <v>1012</v>
      </c>
      <c r="L595" s="0" t="s">
        <v>1013</v>
      </c>
      <c r="M595" s="0" t="s">
        <v>31</v>
      </c>
    </row>
    <row r="596" customFormat="false" ht="15" hidden="false" customHeight="false" outlineLevel="0" collapsed="false">
      <c r="A596" s="0" t="n">
        <v>5593</v>
      </c>
      <c r="B596" s="11" t="n">
        <v>42103</v>
      </c>
      <c r="E596" s="0" t="s">
        <v>25</v>
      </c>
      <c r="F596" s="12" t="n">
        <v>2105</v>
      </c>
      <c r="G596" s="0" t="s">
        <v>1492</v>
      </c>
      <c r="H596" s="0" t="s">
        <v>1493</v>
      </c>
      <c r="J596" s="0" t="s">
        <v>28</v>
      </c>
      <c r="K596" s="0" t="s">
        <v>65</v>
      </c>
      <c r="L596" s="0" t="s">
        <v>66</v>
      </c>
      <c r="M596" s="0" t="s">
        <v>31</v>
      </c>
    </row>
    <row r="597" customFormat="false" ht="15" hidden="false" customHeight="false" outlineLevel="0" collapsed="false">
      <c r="A597" s="0" t="n">
        <v>5594</v>
      </c>
      <c r="B597" s="11" t="n">
        <v>42103</v>
      </c>
      <c r="E597" s="0" t="s">
        <v>25</v>
      </c>
      <c r="F597" s="12" t="n">
        <v>6111</v>
      </c>
      <c r="G597" s="0" t="s">
        <v>1494</v>
      </c>
      <c r="H597" s="0" t="s">
        <v>1495</v>
      </c>
      <c r="J597" s="0" t="s">
        <v>28</v>
      </c>
      <c r="K597" s="0" t="s">
        <v>259</v>
      </c>
      <c r="L597" s="0" t="s">
        <v>260</v>
      </c>
      <c r="M597" s="0" t="s">
        <v>31</v>
      </c>
    </row>
    <row r="598" customFormat="false" ht="15" hidden="false" customHeight="false" outlineLevel="0" collapsed="false">
      <c r="A598" s="0" t="n">
        <v>5595</v>
      </c>
      <c r="B598" s="11" t="n">
        <v>42103</v>
      </c>
      <c r="E598" s="0" t="s">
        <v>25</v>
      </c>
      <c r="F598" s="12" t="n">
        <v>6901</v>
      </c>
      <c r="G598" s="0" t="s">
        <v>1496</v>
      </c>
      <c r="H598" s="0" t="s">
        <v>1497</v>
      </c>
      <c r="J598" s="0" t="s">
        <v>28</v>
      </c>
      <c r="K598" s="0" t="s">
        <v>504</v>
      </c>
      <c r="L598" s="0" t="s">
        <v>505</v>
      </c>
      <c r="M598" s="0" t="s">
        <v>31</v>
      </c>
    </row>
    <row r="599" customFormat="false" ht="15" hidden="false" customHeight="false" outlineLevel="0" collapsed="false">
      <c r="A599" s="0" t="n">
        <v>5596</v>
      </c>
      <c r="B599" s="11" t="n">
        <v>42103</v>
      </c>
      <c r="E599" s="0" t="s">
        <v>25</v>
      </c>
      <c r="F599" s="12" t="n">
        <v>6984</v>
      </c>
      <c r="G599" s="0" t="s">
        <v>1498</v>
      </c>
      <c r="H599" s="0" t="s">
        <v>1499</v>
      </c>
      <c r="J599" s="0" t="s">
        <v>28</v>
      </c>
      <c r="K599" s="0" t="s">
        <v>1074</v>
      </c>
      <c r="L599" s="0" t="s">
        <v>1075</v>
      </c>
      <c r="M599" s="0" t="s">
        <v>31</v>
      </c>
    </row>
    <row r="600" customFormat="false" ht="15" hidden="false" customHeight="false" outlineLevel="0" collapsed="false">
      <c r="A600" s="0" t="n">
        <v>5597</v>
      </c>
      <c r="B600" s="11" t="n">
        <v>42103</v>
      </c>
      <c r="E600" s="0" t="s">
        <v>25</v>
      </c>
      <c r="F600" s="12" t="n">
        <v>7814</v>
      </c>
      <c r="G600" s="0" t="s">
        <v>1500</v>
      </c>
      <c r="H600" s="0" t="s">
        <v>1501</v>
      </c>
      <c r="J600" s="0" t="s">
        <v>28</v>
      </c>
      <c r="K600" s="0" t="s">
        <v>530</v>
      </c>
      <c r="L600" s="0" t="s">
        <v>531</v>
      </c>
      <c r="M600" s="0" t="s">
        <v>31</v>
      </c>
    </row>
    <row r="601" customFormat="false" ht="15" hidden="false" customHeight="false" outlineLevel="0" collapsed="false">
      <c r="A601" s="0" t="n">
        <v>5598</v>
      </c>
      <c r="B601" s="11" t="n">
        <v>42103</v>
      </c>
      <c r="E601" s="0" t="s">
        <v>25</v>
      </c>
      <c r="F601" s="12" t="n">
        <v>8163</v>
      </c>
      <c r="G601" s="0" t="s">
        <v>1502</v>
      </c>
      <c r="H601" s="0" t="s">
        <v>1503</v>
      </c>
      <c r="J601" s="0" t="s">
        <v>28</v>
      </c>
      <c r="K601" s="0" t="s">
        <v>750</v>
      </c>
      <c r="L601" s="0" t="s">
        <v>751</v>
      </c>
      <c r="M601" s="0" t="s">
        <v>31</v>
      </c>
    </row>
    <row r="602" customFormat="false" ht="15" hidden="false" customHeight="false" outlineLevel="0" collapsed="false">
      <c r="A602" s="0" t="n">
        <v>5599</v>
      </c>
      <c r="B602" s="11" t="n">
        <v>42103</v>
      </c>
      <c r="E602" s="0" t="s">
        <v>25</v>
      </c>
      <c r="F602" s="12" t="n">
        <v>8718</v>
      </c>
      <c r="G602" s="0" t="s">
        <v>1504</v>
      </c>
      <c r="H602" s="0" t="s">
        <v>1505</v>
      </c>
      <c r="J602" s="0" t="s">
        <v>28</v>
      </c>
      <c r="K602" s="0" t="s">
        <v>829</v>
      </c>
      <c r="L602" s="0" t="s">
        <v>830</v>
      </c>
      <c r="M602" s="0" t="s">
        <v>31</v>
      </c>
    </row>
    <row r="603" customFormat="false" ht="15" hidden="false" customHeight="false" outlineLevel="0" collapsed="false">
      <c r="A603" s="0" t="n">
        <v>5600</v>
      </c>
      <c r="B603" s="11" t="n">
        <v>42103</v>
      </c>
      <c r="E603" s="0" t="s">
        <v>25</v>
      </c>
      <c r="F603" s="12" t="n">
        <v>10473</v>
      </c>
      <c r="G603" s="0" t="s">
        <v>1506</v>
      </c>
      <c r="H603" s="0" t="s">
        <v>1507</v>
      </c>
      <c r="J603" s="0" t="s">
        <v>28</v>
      </c>
      <c r="K603" s="0" t="s">
        <v>65</v>
      </c>
      <c r="L603" s="0" t="s">
        <v>66</v>
      </c>
      <c r="M603" s="0" t="s">
        <v>31</v>
      </c>
    </row>
    <row r="604" customFormat="false" ht="15" hidden="false" customHeight="false" outlineLevel="0" collapsed="false">
      <c r="A604" s="0" t="n">
        <v>5601</v>
      </c>
      <c r="B604" s="11" t="n">
        <v>42103</v>
      </c>
      <c r="E604" s="0" t="s">
        <v>25</v>
      </c>
      <c r="F604" s="12" t="n">
        <v>10753</v>
      </c>
      <c r="G604" s="0" t="s">
        <v>1508</v>
      </c>
      <c r="H604" s="0" t="s">
        <v>1509</v>
      </c>
      <c r="J604" s="0" t="s">
        <v>28</v>
      </c>
      <c r="K604" s="0" t="s">
        <v>1346</v>
      </c>
      <c r="L604" s="0" t="s">
        <v>1347</v>
      </c>
      <c r="M604" s="0" t="s">
        <v>31</v>
      </c>
    </row>
    <row r="605" customFormat="false" ht="15" hidden="false" customHeight="false" outlineLevel="0" collapsed="false">
      <c r="A605" s="0" t="n">
        <v>5602</v>
      </c>
      <c r="B605" s="11" t="n">
        <v>42103</v>
      </c>
      <c r="E605" s="0" t="s">
        <v>25</v>
      </c>
      <c r="F605" s="12" t="n">
        <v>17767</v>
      </c>
      <c r="G605" s="0" t="s">
        <v>1510</v>
      </c>
      <c r="H605" s="0" t="s">
        <v>1511</v>
      </c>
      <c r="J605" s="0" t="s">
        <v>28</v>
      </c>
      <c r="K605" s="0" t="s">
        <v>225</v>
      </c>
      <c r="L605" s="0" t="s">
        <v>226</v>
      </c>
      <c r="M605" s="0" t="s">
        <v>31</v>
      </c>
    </row>
    <row r="606" customFormat="false" ht="15" hidden="false" customHeight="false" outlineLevel="0" collapsed="false">
      <c r="A606" s="0" t="n">
        <v>5603</v>
      </c>
      <c r="B606" s="11" t="n">
        <v>42103</v>
      </c>
      <c r="E606" s="0" t="s">
        <v>25</v>
      </c>
      <c r="F606" s="12" t="n">
        <v>43156</v>
      </c>
      <c r="G606" s="0" t="s">
        <v>820</v>
      </c>
      <c r="J606" s="0" t="s">
        <v>28</v>
      </c>
      <c r="K606" s="0" t="s">
        <v>115</v>
      </c>
      <c r="L606" s="0" t="s">
        <v>116</v>
      </c>
      <c r="M606" s="0" t="s">
        <v>31</v>
      </c>
    </row>
    <row r="607" customFormat="false" ht="15" hidden="false" customHeight="false" outlineLevel="0" collapsed="false">
      <c r="A607" s="0" t="n">
        <v>5604</v>
      </c>
      <c r="B607" s="11" t="n">
        <v>42103</v>
      </c>
      <c r="E607" s="0" t="s">
        <v>25</v>
      </c>
      <c r="F607" s="12" t="n">
        <v>9947</v>
      </c>
      <c r="G607" s="0" t="s">
        <v>1512</v>
      </c>
      <c r="H607" s="0" t="s">
        <v>1513</v>
      </c>
      <c r="J607" s="0" t="s">
        <v>28</v>
      </c>
      <c r="K607" s="0" t="s">
        <v>191</v>
      </c>
      <c r="L607" s="0" t="s">
        <v>192</v>
      </c>
      <c r="M607" s="0" t="s">
        <v>31</v>
      </c>
    </row>
    <row r="608" customFormat="false" ht="15" hidden="false" customHeight="false" outlineLevel="0" collapsed="false">
      <c r="A608" s="0" t="n">
        <v>5605</v>
      </c>
      <c r="B608" s="11" t="n">
        <v>42103</v>
      </c>
      <c r="E608" s="0" t="s">
        <v>25</v>
      </c>
      <c r="F608" s="12" t="n">
        <v>42682</v>
      </c>
      <c r="G608" s="0" t="s">
        <v>1514</v>
      </c>
      <c r="H608" s="0" t="s">
        <v>1515</v>
      </c>
      <c r="J608" s="0" t="s">
        <v>28</v>
      </c>
      <c r="K608" s="0" t="s">
        <v>975</v>
      </c>
      <c r="L608" s="0" t="s">
        <v>976</v>
      </c>
      <c r="M608" s="0" t="s">
        <v>31</v>
      </c>
    </row>
    <row r="609" customFormat="false" ht="15" hidden="false" customHeight="false" outlineLevel="0" collapsed="false">
      <c r="A609" s="0" t="n">
        <v>5606</v>
      </c>
      <c r="B609" s="11" t="n">
        <v>42103</v>
      </c>
      <c r="E609" s="0" t="s">
        <v>25</v>
      </c>
      <c r="F609" s="12" t="n">
        <v>6757</v>
      </c>
      <c r="G609" s="0" t="s">
        <v>1516</v>
      </c>
      <c r="H609" s="0" t="s">
        <v>1517</v>
      </c>
      <c r="J609" s="0" t="s">
        <v>28</v>
      </c>
      <c r="K609" s="0" t="s">
        <v>131</v>
      </c>
      <c r="L609" s="0" t="s">
        <v>132</v>
      </c>
      <c r="M609" s="0" t="s">
        <v>31</v>
      </c>
    </row>
    <row r="610" customFormat="false" ht="15" hidden="false" customHeight="false" outlineLevel="0" collapsed="false">
      <c r="A610" s="0" t="n">
        <v>5607</v>
      </c>
      <c r="B610" s="11" t="n">
        <v>42103</v>
      </c>
      <c r="E610" s="0" t="s">
        <v>25</v>
      </c>
      <c r="F610" s="12" t="n">
        <v>2418</v>
      </c>
      <c r="G610" s="0" t="s">
        <v>1518</v>
      </c>
      <c r="H610" s="0" t="s">
        <v>1519</v>
      </c>
      <c r="J610" s="0" t="s">
        <v>28</v>
      </c>
      <c r="K610" s="0" t="s">
        <v>1520</v>
      </c>
      <c r="L610" s="0" t="s">
        <v>1521</v>
      </c>
      <c r="M610" s="0" t="s">
        <v>31</v>
      </c>
    </row>
    <row r="611" customFormat="false" ht="15" hidden="false" customHeight="false" outlineLevel="0" collapsed="false">
      <c r="A611" s="0" t="n">
        <v>5608</v>
      </c>
      <c r="B611" s="11" t="n">
        <v>42103</v>
      </c>
      <c r="E611" s="0" t="s">
        <v>25</v>
      </c>
      <c r="F611" s="12" t="n">
        <v>2670</v>
      </c>
      <c r="G611" s="0" t="s">
        <v>1522</v>
      </c>
      <c r="H611" s="0" t="s">
        <v>1523</v>
      </c>
      <c r="J611" s="0" t="s">
        <v>28</v>
      </c>
      <c r="K611" s="0" t="s">
        <v>530</v>
      </c>
      <c r="L611" s="0" t="s">
        <v>531</v>
      </c>
      <c r="M611" s="0" t="s">
        <v>31</v>
      </c>
    </row>
    <row r="612" customFormat="false" ht="15" hidden="false" customHeight="false" outlineLevel="0" collapsed="false">
      <c r="A612" s="0" t="n">
        <v>5609</v>
      </c>
      <c r="B612" s="11" t="n">
        <v>42103</v>
      </c>
      <c r="E612" s="0" t="s">
        <v>25</v>
      </c>
      <c r="F612" s="12" t="n">
        <v>134527</v>
      </c>
      <c r="G612" s="0" t="s">
        <v>1524</v>
      </c>
      <c r="H612" s="0" t="s">
        <v>1525</v>
      </c>
      <c r="J612" s="0" t="s">
        <v>28</v>
      </c>
      <c r="K612" s="0" t="s">
        <v>1216</v>
      </c>
      <c r="L612" s="0" t="s">
        <v>1217</v>
      </c>
      <c r="M612" s="0" t="s">
        <v>31</v>
      </c>
    </row>
    <row r="613" customFormat="false" ht="15" hidden="false" customHeight="false" outlineLevel="0" collapsed="false">
      <c r="A613" s="0" t="n">
        <v>5610</v>
      </c>
      <c r="B613" s="11" t="n">
        <v>42103</v>
      </c>
      <c r="E613" s="0" t="s">
        <v>25</v>
      </c>
      <c r="F613" s="12" t="n">
        <v>10814</v>
      </c>
      <c r="G613" s="0" t="s">
        <v>1526</v>
      </c>
      <c r="H613" s="0" t="s">
        <v>1527</v>
      </c>
      <c r="J613" s="0" t="s">
        <v>28</v>
      </c>
      <c r="K613" s="0" t="s">
        <v>1528</v>
      </c>
      <c r="L613" s="0" t="s">
        <v>1529</v>
      </c>
      <c r="M613" s="0" t="s">
        <v>31</v>
      </c>
    </row>
    <row r="614" customFormat="false" ht="15" hidden="false" customHeight="false" outlineLevel="0" collapsed="false">
      <c r="A614" s="0" t="n">
        <v>5611</v>
      </c>
      <c r="B614" s="11" t="n">
        <v>42103</v>
      </c>
      <c r="E614" s="0" t="s">
        <v>25</v>
      </c>
      <c r="F614" s="12" t="n">
        <v>17652</v>
      </c>
      <c r="G614" s="0" t="s">
        <v>1530</v>
      </c>
      <c r="H614" s="0" t="s">
        <v>1531</v>
      </c>
      <c r="J614" s="0" t="s">
        <v>28</v>
      </c>
      <c r="K614" s="0" t="s">
        <v>34</v>
      </c>
      <c r="L614" s="0" t="s">
        <v>35</v>
      </c>
      <c r="M614" s="0" t="s">
        <v>31</v>
      </c>
    </row>
    <row r="615" customFormat="false" ht="15" hidden="false" customHeight="false" outlineLevel="0" collapsed="false">
      <c r="A615" s="0" t="n">
        <v>5612</v>
      </c>
      <c r="B615" s="11" t="n">
        <v>42103</v>
      </c>
      <c r="E615" s="0" t="s">
        <v>25</v>
      </c>
      <c r="F615" s="12" t="n">
        <v>4316</v>
      </c>
      <c r="G615" s="0" t="s">
        <v>1532</v>
      </c>
      <c r="H615" s="0" t="s">
        <v>1533</v>
      </c>
      <c r="J615" s="0" t="s">
        <v>28</v>
      </c>
      <c r="K615" s="0" t="s">
        <v>225</v>
      </c>
      <c r="L615" s="0" t="s">
        <v>226</v>
      </c>
      <c r="M615" s="0" t="s">
        <v>31</v>
      </c>
    </row>
    <row r="616" customFormat="false" ht="15" hidden="false" customHeight="false" outlineLevel="0" collapsed="false">
      <c r="A616" s="0" t="n">
        <v>5613</v>
      </c>
      <c r="B616" s="11" t="n">
        <v>42103</v>
      </c>
      <c r="E616" s="0" t="s">
        <v>25</v>
      </c>
      <c r="F616" s="12" t="n">
        <v>10402</v>
      </c>
      <c r="G616" s="0" t="s">
        <v>1534</v>
      </c>
      <c r="H616" s="0" t="s">
        <v>1535</v>
      </c>
      <c r="J616" s="0" t="s">
        <v>28</v>
      </c>
      <c r="K616" s="0" t="s">
        <v>1024</v>
      </c>
      <c r="L616" s="0" t="s">
        <v>1025</v>
      </c>
      <c r="M616" s="0" t="s">
        <v>31</v>
      </c>
    </row>
    <row r="617" customFormat="false" ht="15" hidden="false" customHeight="false" outlineLevel="0" collapsed="false">
      <c r="A617" s="0" t="n">
        <v>5614</v>
      </c>
      <c r="B617" s="11" t="n">
        <v>42103</v>
      </c>
      <c r="E617" s="0" t="s">
        <v>25</v>
      </c>
      <c r="F617" s="12" t="n">
        <v>11124</v>
      </c>
      <c r="G617" s="0" t="s">
        <v>1536</v>
      </c>
      <c r="H617" s="0" t="s">
        <v>1537</v>
      </c>
      <c r="J617" s="0" t="s">
        <v>28</v>
      </c>
      <c r="K617" s="0" t="s">
        <v>1538</v>
      </c>
      <c r="L617" s="0" t="s">
        <v>1539</v>
      </c>
      <c r="M617" s="0" t="s">
        <v>31</v>
      </c>
    </row>
    <row r="618" customFormat="false" ht="15" hidden="false" customHeight="false" outlineLevel="0" collapsed="false">
      <c r="A618" s="0" t="n">
        <v>5615</v>
      </c>
      <c r="B618" s="11" t="n">
        <v>42103</v>
      </c>
      <c r="E618" s="0" t="s">
        <v>25</v>
      </c>
      <c r="F618" s="12" t="n">
        <v>314429</v>
      </c>
      <c r="G618" s="0" t="s">
        <v>1540</v>
      </c>
      <c r="H618" s="0" t="s">
        <v>1541</v>
      </c>
      <c r="J618" s="0" t="s">
        <v>28</v>
      </c>
      <c r="K618" s="0" t="s">
        <v>115</v>
      </c>
      <c r="L618" s="0" t="s">
        <v>116</v>
      </c>
      <c r="M618" s="0" t="s">
        <v>31</v>
      </c>
    </row>
    <row r="619" customFormat="false" ht="15" hidden="false" customHeight="false" outlineLevel="0" collapsed="false">
      <c r="A619" s="0" t="n">
        <v>5616</v>
      </c>
      <c r="B619" s="11" t="n">
        <v>42103</v>
      </c>
      <c r="E619" s="0" t="s">
        <v>25</v>
      </c>
      <c r="F619" s="12" t="n">
        <v>314429</v>
      </c>
      <c r="G619" s="0" t="s">
        <v>1540</v>
      </c>
      <c r="H619" s="0" t="s">
        <v>1541</v>
      </c>
      <c r="J619" s="0" t="s">
        <v>28</v>
      </c>
      <c r="K619" s="0" t="s">
        <v>41</v>
      </c>
      <c r="L619" s="0" t="s">
        <v>42</v>
      </c>
      <c r="M619" s="0" t="s">
        <v>31</v>
      </c>
    </row>
    <row r="620" customFormat="false" ht="15" hidden="false" customHeight="false" outlineLevel="0" collapsed="false">
      <c r="A620" s="0" t="n">
        <v>5617</v>
      </c>
      <c r="B620" s="11" t="n">
        <v>42103</v>
      </c>
      <c r="E620" s="0" t="s">
        <v>25</v>
      </c>
      <c r="F620" s="12" t="n">
        <v>877510</v>
      </c>
      <c r="G620" s="0" t="s">
        <v>1542</v>
      </c>
      <c r="H620" s="0" t="s">
        <v>1543</v>
      </c>
      <c r="J620" s="0" t="s">
        <v>28</v>
      </c>
      <c r="K620" s="0" t="s">
        <v>1544</v>
      </c>
      <c r="L620" s="0" t="s">
        <v>1545</v>
      </c>
      <c r="M620" s="0" t="s">
        <v>31</v>
      </c>
    </row>
    <row r="621" customFormat="false" ht="15" hidden="false" customHeight="false" outlineLevel="0" collapsed="false">
      <c r="A621" s="0" t="n">
        <v>5618</v>
      </c>
      <c r="B621" s="11" t="n">
        <v>42103</v>
      </c>
      <c r="E621" s="0" t="s">
        <v>25</v>
      </c>
      <c r="F621" s="12" t="n">
        <v>24853</v>
      </c>
      <c r="G621" s="0" t="s">
        <v>1546</v>
      </c>
      <c r="H621" s="0" t="s">
        <v>1547</v>
      </c>
      <c r="J621" s="0" t="s">
        <v>28</v>
      </c>
      <c r="K621" s="0" t="s">
        <v>651</v>
      </c>
      <c r="L621" s="0" t="s">
        <v>652</v>
      </c>
      <c r="M621" s="0" t="s">
        <v>31</v>
      </c>
    </row>
    <row r="622" customFormat="false" ht="15" hidden="false" customHeight="false" outlineLevel="0" collapsed="false">
      <c r="A622" s="0" t="n">
        <v>5619</v>
      </c>
      <c r="B622" s="11" t="n">
        <v>42103</v>
      </c>
      <c r="E622" s="0" t="s">
        <v>25</v>
      </c>
      <c r="F622" s="12" t="n">
        <v>852797</v>
      </c>
      <c r="G622" s="0" t="s">
        <v>1548</v>
      </c>
      <c r="H622" s="0" t="s">
        <v>1549</v>
      </c>
      <c r="J622" s="0" t="s">
        <v>28</v>
      </c>
      <c r="K622" s="0" t="s">
        <v>115</v>
      </c>
      <c r="L622" s="0" t="s">
        <v>116</v>
      </c>
      <c r="M622" s="0" t="s">
        <v>31</v>
      </c>
    </row>
    <row r="623" customFormat="false" ht="15" hidden="false" customHeight="false" outlineLevel="0" collapsed="false">
      <c r="A623" s="0" t="n">
        <v>5620</v>
      </c>
      <c r="B623" s="11" t="n">
        <v>42103</v>
      </c>
      <c r="E623" s="0" t="s">
        <v>25</v>
      </c>
      <c r="F623" s="12" t="n">
        <v>692329</v>
      </c>
      <c r="G623" s="0" t="s">
        <v>496</v>
      </c>
      <c r="J623" s="0" t="s">
        <v>28</v>
      </c>
      <c r="K623" s="0" t="s">
        <v>115</v>
      </c>
      <c r="L623" s="0" t="s">
        <v>116</v>
      </c>
      <c r="M623" s="0" t="s">
        <v>31</v>
      </c>
    </row>
    <row r="624" customFormat="false" ht="15" hidden="false" customHeight="false" outlineLevel="0" collapsed="false">
      <c r="A624" s="0" t="n">
        <v>5621</v>
      </c>
      <c r="B624" s="11" t="n">
        <v>42103</v>
      </c>
      <c r="E624" s="0" t="s">
        <v>25</v>
      </c>
      <c r="F624" s="12" t="n">
        <v>325887</v>
      </c>
      <c r="G624" s="0" t="s">
        <v>1550</v>
      </c>
      <c r="H624" s="0" t="s">
        <v>1551</v>
      </c>
      <c r="J624" s="0" t="s">
        <v>28</v>
      </c>
      <c r="K624" s="0" t="s">
        <v>399</v>
      </c>
      <c r="L624" s="0" t="s">
        <v>400</v>
      </c>
      <c r="M624" s="0" t="s">
        <v>31</v>
      </c>
    </row>
    <row r="625" customFormat="false" ht="15" hidden="false" customHeight="false" outlineLevel="0" collapsed="false">
      <c r="A625" s="0" t="n">
        <v>5622</v>
      </c>
      <c r="B625" s="11" t="n">
        <v>42103</v>
      </c>
      <c r="E625" s="0" t="s">
        <v>25</v>
      </c>
      <c r="F625" s="12" t="n">
        <v>3002</v>
      </c>
      <c r="G625" s="0" t="s">
        <v>1552</v>
      </c>
      <c r="H625" s="0" t="s">
        <v>1553</v>
      </c>
      <c r="J625" s="0" t="s">
        <v>28</v>
      </c>
      <c r="K625" s="0" t="s">
        <v>65</v>
      </c>
      <c r="L625" s="0" t="s">
        <v>66</v>
      </c>
      <c r="M625" s="0" t="s">
        <v>31</v>
      </c>
    </row>
    <row r="626" customFormat="false" ht="15" hidden="false" customHeight="false" outlineLevel="0" collapsed="false">
      <c r="A626" s="0" t="n">
        <v>5623</v>
      </c>
      <c r="B626" s="11" t="n">
        <v>42103</v>
      </c>
      <c r="E626" s="0" t="s">
        <v>25</v>
      </c>
      <c r="F626" s="12" t="n">
        <v>39786</v>
      </c>
      <c r="G626" s="0" t="s">
        <v>1554</v>
      </c>
      <c r="H626" s="0" t="s">
        <v>1555</v>
      </c>
      <c r="J626" s="0" t="s">
        <v>28</v>
      </c>
      <c r="K626" s="0" t="s">
        <v>440</v>
      </c>
      <c r="L626" s="0" t="s">
        <v>441</v>
      </c>
      <c r="M626" s="0" t="s">
        <v>31</v>
      </c>
    </row>
    <row r="627" customFormat="false" ht="15" hidden="false" customHeight="false" outlineLevel="0" collapsed="false">
      <c r="A627" s="0" t="n">
        <v>5624</v>
      </c>
      <c r="B627" s="11" t="n">
        <v>42103</v>
      </c>
      <c r="E627" s="0" t="s">
        <v>25</v>
      </c>
      <c r="F627" s="12" t="n">
        <v>317191</v>
      </c>
      <c r="G627" s="0" t="s">
        <v>1556</v>
      </c>
      <c r="J627" s="0" t="s">
        <v>28</v>
      </c>
      <c r="K627" s="0" t="s">
        <v>41</v>
      </c>
      <c r="L627" s="0" t="s">
        <v>42</v>
      </c>
      <c r="M627" s="0" t="s">
        <v>31</v>
      </c>
    </row>
    <row r="628" customFormat="false" ht="15" hidden="false" customHeight="false" outlineLevel="0" collapsed="false">
      <c r="A628" s="0" t="n">
        <v>5625</v>
      </c>
      <c r="B628" s="11" t="n">
        <v>42103</v>
      </c>
      <c r="E628" s="0" t="s">
        <v>25</v>
      </c>
      <c r="F628" s="12" t="n">
        <v>34905</v>
      </c>
      <c r="G628" s="0" t="s">
        <v>1557</v>
      </c>
      <c r="H628" s="0" t="s">
        <v>1558</v>
      </c>
      <c r="J628" s="0" t="s">
        <v>28</v>
      </c>
      <c r="K628" s="0" t="s">
        <v>1559</v>
      </c>
      <c r="L628" s="0" t="s">
        <v>1560</v>
      </c>
      <c r="M628" s="0" t="s">
        <v>31</v>
      </c>
    </row>
    <row r="629" customFormat="false" ht="15" hidden="false" customHeight="false" outlineLevel="0" collapsed="false">
      <c r="A629" s="0" t="n">
        <v>5626</v>
      </c>
      <c r="B629" s="11" t="n">
        <v>42103</v>
      </c>
      <c r="E629" s="0" t="s">
        <v>25</v>
      </c>
      <c r="F629" s="12" t="n">
        <v>1895</v>
      </c>
      <c r="G629" s="0" t="s">
        <v>1561</v>
      </c>
      <c r="H629" s="0" t="s">
        <v>1562</v>
      </c>
      <c r="J629" s="0" t="s">
        <v>28</v>
      </c>
      <c r="K629" s="0" t="s">
        <v>1563</v>
      </c>
      <c r="L629" s="0" t="s">
        <v>1564</v>
      </c>
      <c r="M629" s="0" t="s">
        <v>31</v>
      </c>
    </row>
    <row r="630" customFormat="false" ht="15" hidden="false" customHeight="false" outlineLevel="0" collapsed="false">
      <c r="A630" s="0" t="n">
        <v>5627</v>
      </c>
      <c r="B630" s="11" t="n">
        <v>42103</v>
      </c>
      <c r="E630" s="0" t="s">
        <v>25</v>
      </c>
      <c r="F630" s="12" t="n">
        <v>3419</v>
      </c>
      <c r="G630" s="0" t="s">
        <v>1565</v>
      </c>
      <c r="H630" s="0" t="s">
        <v>1566</v>
      </c>
      <c r="J630" s="0" t="s">
        <v>28</v>
      </c>
      <c r="K630" s="0" t="s">
        <v>1457</v>
      </c>
      <c r="L630" s="0" t="s">
        <v>1458</v>
      </c>
      <c r="M630" s="0" t="s">
        <v>31</v>
      </c>
    </row>
    <row r="631" customFormat="false" ht="15" hidden="false" customHeight="false" outlineLevel="0" collapsed="false">
      <c r="A631" s="0" t="n">
        <v>5628</v>
      </c>
      <c r="B631" s="11" t="n">
        <v>42103</v>
      </c>
      <c r="E631" s="0" t="s">
        <v>25</v>
      </c>
      <c r="F631" s="12" t="n">
        <v>4186</v>
      </c>
      <c r="G631" s="0" t="s">
        <v>1567</v>
      </c>
      <c r="H631" s="0" t="s">
        <v>1568</v>
      </c>
      <c r="J631" s="0" t="s">
        <v>28</v>
      </c>
      <c r="K631" s="0" t="s">
        <v>115</v>
      </c>
      <c r="L631" s="0" t="s">
        <v>116</v>
      </c>
      <c r="M631" s="0" t="s">
        <v>31</v>
      </c>
    </row>
    <row r="632" customFormat="false" ht="15" hidden="false" customHeight="false" outlineLevel="0" collapsed="false">
      <c r="A632" s="0" t="n">
        <v>5629</v>
      </c>
      <c r="B632" s="11" t="n">
        <v>42103</v>
      </c>
      <c r="E632" s="0" t="s">
        <v>25</v>
      </c>
      <c r="F632" s="12" t="n">
        <v>7268</v>
      </c>
      <c r="G632" s="0" t="s">
        <v>1569</v>
      </c>
      <c r="H632" s="0" t="s">
        <v>1570</v>
      </c>
      <c r="J632" s="0" t="s">
        <v>28</v>
      </c>
      <c r="K632" s="0" t="s">
        <v>1571</v>
      </c>
      <c r="L632" s="0" t="s">
        <v>1572</v>
      </c>
      <c r="M632" s="0" t="s">
        <v>31</v>
      </c>
    </row>
    <row r="633" customFormat="false" ht="15" hidden="false" customHeight="false" outlineLevel="0" collapsed="false">
      <c r="A633" s="0" t="n">
        <v>5630</v>
      </c>
      <c r="B633" s="11" t="n">
        <v>42103</v>
      </c>
      <c r="E633" s="0" t="s">
        <v>25</v>
      </c>
      <c r="F633" s="12" t="n">
        <v>7337</v>
      </c>
      <c r="G633" s="0" t="s">
        <v>1573</v>
      </c>
      <c r="H633" s="0" t="s">
        <v>1574</v>
      </c>
      <c r="J633" s="0" t="s">
        <v>28</v>
      </c>
      <c r="K633" s="0" t="s">
        <v>730</v>
      </c>
      <c r="L633" s="0" t="s">
        <v>731</v>
      </c>
      <c r="M633" s="0" t="s">
        <v>31</v>
      </c>
    </row>
    <row r="634" customFormat="false" ht="15" hidden="false" customHeight="false" outlineLevel="0" collapsed="false">
      <c r="A634" s="0" t="n">
        <v>5631</v>
      </c>
      <c r="B634" s="11" t="n">
        <v>42103</v>
      </c>
      <c r="E634" s="0" t="s">
        <v>25</v>
      </c>
      <c r="F634" s="12" t="n">
        <v>7393</v>
      </c>
      <c r="G634" s="0" t="s">
        <v>1575</v>
      </c>
      <c r="H634" s="0" t="s">
        <v>1576</v>
      </c>
      <c r="J634" s="0" t="s">
        <v>28</v>
      </c>
      <c r="K634" s="0" t="s">
        <v>1577</v>
      </c>
      <c r="L634" s="0" t="s">
        <v>1578</v>
      </c>
      <c r="M634" s="0" t="s">
        <v>31</v>
      </c>
    </row>
    <row r="635" customFormat="false" ht="15" hidden="false" customHeight="false" outlineLevel="0" collapsed="false">
      <c r="A635" s="0" t="n">
        <v>5632</v>
      </c>
      <c r="B635" s="11" t="n">
        <v>42103</v>
      </c>
      <c r="E635" s="0" t="s">
        <v>25</v>
      </c>
      <c r="F635" s="12" t="n">
        <v>7393</v>
      </c>
      <c r="G635" s="0" t="s">
        <v>1579</v>
      </c>
      <c r="H635" s="0" t="s">
        <v>1576</v>
      </c>
      <c r="J635" s="0" t="s">
        <v>28</v>
      </c>
      <c r="K635" s="0" t="s">
        <v>1577</v>
      </c>
      <c r="L635" s="0" t="s">
        <v>1578</v>
      </c>
      <c r="M635" s="0" t="s">
        <v>31</v>
      </c>
    </row>
    <row r="636" customFormat="false" ht="15" hidden="false" customHeight="false" outlineLevel="0" collapsed="false">
      <c r="A636" s="0" t="n">
        <v>5633</v>
      </c>
      <c r="B636" s="11" t="n">
        <v>42103</v>
      </c>
      <c r="E636" s="0" t="s">
        <v>25</v>
      </c>
      <c r="F636" s="12" t="n">
        <v>10834</v>
      </c>
      <c r="G636" s="0" t="s">
        <v>1580</v>
      </c>
      <c r="H636" s="0" t="s">
        <v>1581</v>
      </c>
      <c r="J636" s="0" t="s">
        <v>28</v>
      </c>
      <c r="K636" s="0" t="s">
        <v>897</v>
      </c>
      <c r="L636" s="0" t="s">
        <v>898</v>
      </c>
      <c r="M636" s="0" t="s">
        <v>31</v>
      </c>
    </row>
    <row r="637" customFormat="false" ht="15" hidden="false" customHeight="false" outlineLevel="0" collapsed="false">
      <c r="A637" s="0" t="n">
        <v>5634</v>
      </c>
      <c r="B637" s="11" t="n">
        <v>42103</v>
      </c>
      <c r="E637" s="0" t="s">
        <v>25</v>
      </c>
      <c r="F637" s="12" t="n">
        <v>16521</v>
      </c>
      <c r="G637" s="0" t="s">
        <v>1582</v>
      </c>
      <c r="H637" s="0" t="s">
        <v>1583</v>
      </c>
      <c r="J637" s="0" t="s">
        <v>28</v>
      </c>
      <c r="K637" s="0" t="s">
        <v>283</v>
      </c>
      <c r="L637" s="0" t="s">
        <v>284</v>
      </c>
      <c r="M637" s="0" t="s">
        <v>31</v>
      </c>
    </row>
    <row r="638" customFormat="false" ht="15" hidden="false" customHeight="false" outlineLevel="0" collapsed="false">
      <c r="A638" s="0" t="n">
        <v>5635</v>
      </c>
      <c r="B638" s="11" t="n">
        <v>42103</v>
      </c>
      <c r="E638" s="0" t="s">
        <v>25</v>
      </c>
      <c r="F638" s="12" t="n">
        <v>32675</v>
      </c>
      <c r="G638" s="0" t="s">
        <v>1584</v>
      </c>
      <c r="H638" s="0" t="s">
        <v>1585</v>
      </c>
      <c r="J638" s="0" t="s">
        <v>28</v>
      </c>
      <c r="K638" s="0" t="s">
        <v>966</v>
      </c>
      <c r="L638" s="0" t="s">
        <v>967</v>
      </c>
      <c r="M638" s="0" t="s">
        <v>31</v>
      </c>
    </row>
    <row r="639" customFormat="false" ht="15" hidden="false" customHeight="false" outlineLevel="0" collapsed="false">
      <c r="A639" s="0" t="n">
        <v>5636</v>
      </c>
      <c r="B639" s="11" t="n">
        <v>42103</v>
      </c>
      <c r="E639" s="0" t="s">
        <v>25</v>
      </c>
      <c r="F639" s="12" t="n">
        <v>221050</v>
      </c>
      <c r="G639" s="0" t="s">
        <v>1586</v>
      </c>
      <c r="H639" s="0" t="s">
        <v>1587</v>
      </c>
      <c r="J639" s="0" t="s">
        <v>28</v>
      </c>
      <c r="K639" s="0" t="s">
        <v>1588</v>
      </c>
      <c r="L639" s="0" t="s">
        <v>1589</v>
      </c>
      <c r="M639" s="0" t="s">
        <v>31</v>
      </c>
    </row>
    <row r="640" customFormat="false" ht="15" hidden="false" customHeight="false" outlineLevel="0" collapsed="false">
      <c r="A640" s="0" t="n">
        <v>5637</v>
      </c>
      <c r="B640" s="11" t="n">
        <v>42103</v>
      </c>
      <c r="E640" s="0" t="s">
        <v>25</v>
      </c>
      <c r="F640" s="12" t="n">
        <v>692328</v>
      </c>
      <c r="G640" s="0" t="s">
        <v>1590</v>
      </c>
      <c r="J640" s="0" t="s">
        <v>28</v>
      </c>
      <c r="K640" s="0" t="s">
        <v>41</v>
      </c>
      <c r="L640" s="0" t="s">
        <v>42</v>
      </c>
      <c r="M640" s="0" t="s">
        <v>31</v>
      </c>
    </row>
    <row r="641" customFormat="false" ht="15" hidden="false" customHeight="false" outlineLevel="0" collapsed="false">
      <c r="A641" s="0" t="n">
        <v>5638</v>
      </c>
      <c r="B641" s="11" t="n">
        <v>42103</v>
      </c>
      <c r="E641" s="0" t="s">
        <v>25</v>
      </c>
      <c r="F641" s="12" t="n">
        <v>317857</v>
      </c>
      <c r="G641" s="0" t="s">
        <v>1591</v>
      </c>
      <c r="H641" s="0" t="s">
        <v>1592</v>
      </c>
      <c r="J641" s="0" t="s">
        <v>28</v>
      </c>
      <c r="K641" s="0" t="s">
        <v>115</v>
      </c>
      <c r="L641" s="0" t="s">
        <v>116</v>
      </c>
      <c r="M641" s="0" t="s">
        <v>31</v>
      </c>
    </row>
    <row r="642" customFormat="false" ht="15" hidden="false" customHeight="false" outlineLevel="0" collapsed="false">
      <c r="A642" s="0" t="n">
        <v>5639</v>
      </c>
      <c r="B642" s="11" t="n">
        <v>42103</v>
      </c>
      <c r="E642" s="0" t="s">
        <v>25</v>
      </c>
      <c r="F642" s="12" t="n">
        <v>5640</v>
      </c>
      <c r="G642" s="0" t="s">
        <v>1593</v>
      </c>
      <c r="H642" s="0" t="s">
        <v>1594</v>
      </c>
      <c r="J642" s="0" t="s">
        <v>28</v>
      </c>
      <c r="K642" s="0" t="s">
        <v>269</v>
      </c>
      <c r="L642" s="0" t="s">
        <v>270</v>
      </c>
      <c r="M642" s="0" t="s">
        <v>31</v>
      </c>
    </row>
    <row r="643" customFormat="false" ht="15" hidden="false" customHeight="false" outlineLevel="0" collapsed="false">
      <c r="A643" s="0" t="n">
        <v>5640</v>
      </c>
      <c r="B643" s="11" t="n">
        <v>42103</v>
      </c>
      <c r="E643" s="0" t="s">
        <v>25</v>
      </c>
      <c r="F643" s="12" t="n">
        <v>28031</v>
      </c>
      <c r="G643" s="0" t="s">
        <v>1595</v>
      </c>
      <c r="H643" s="0" t="s">
        <v>1596</v>
      </c>
      <c r="J643" s="0" t="s">
        <v>28</v>
      </c>
      <c r="K643" s="0" t="s">
        <v>185</v>
      </c>
      <c r="L643" s="0" t="s">
        <v>186</v>
      </c>
      <c r="M643" s="0" t="s">
        <v>31</v>
      </c>
    </row>
    <row r="644" customFormat="false" ht="15" hidden="false" customHeight="false" outlineLevel="0" collapsed="false">
      <c r="A644" s="0" t="n">
        <v>5641</v>
      </c>
      <c r="B644" s="11" t="n">
        <v>42103</v>
      </c>
      <c r="E644" s="0" t="s">
        <v>25</v>
      </c>
      <c r="F644" s="12" t="n">
        <v>105694</v>
      </c>
      <c r="G644" s="0" t="s">
        <v>1597</v>
      </c>
      <c r="H644" s="0" t="s">
        <v>1598</v>
      </c>
      <c r="J644" s="0" t="s">
        <v>28</v>
      </c>
      <c r="K644" s="0" t="s">
        <v>1106</v>
      </c>
      <c r="L644" s="0" t="s">
        <v>1107</v>
      </c>
      <c r="M644" s="0" t="s">
        <v>31</v>
      </c>
    </row>
    <row r="645" customFormat="false" ht="15" hidden="false" customHeight="false" outlineLevel="0" collapsed="false">
      <c r="A645" s="0" t="n">
        <v>5642</v>
      </c>
      <c r="B645" s="11" t="n">
        <v>42103</v>
      </c>
      <c r="E645" s="0" t="s">
        <v>25</v>
      </c>
      <c r="F645" s="12" t="n">
        <v>317199</v>
      </c>
      <c r="G645" s="0" t="s">
        <v>1599</v>
      </c>
      <c r="H645" s="0" t="s">
        <v>1600</v>
      </c>
      <c r="J645" s="0" t="s">
        <v>28</v>
      </c>
      <c r="K645" s="0" t="s">
        <v>115</v>
      </c>
      <c r="L645" s="0" t="s">
        <v>116</v>
      </c>
      <c r="M645" s="0" t="s">
        <v>31</v>
      </c>
    </row>
    <row r="646" customFormat="false" ht="15" hidden="false" customHeight="false" outlineLevel="0" collapsed="false">
      <c r="A646" s="0" t="n">
        <v>5643</v>
      </c>
      <c r="B646" s="11" t="n">
        <v>42103</v>
      </c>
      <c r="E646" s="0" t="s">
        <v>25</v>
      </c>
      <c r="F646" s="12" t="n">
        <v>167</v>
      </c>
      <c r="G646" s="0" t="s">
        <v>1601</v>
      </c>
      <c r="H646" s="0" t="s">
        <v>1602</v>
      </c>
      <c r="J646" s="0" t="s">
        <v>28</v>
      </c>
      <c r="K646" s="0" t="s">
        <v>1603</v>
      </c>
      <c r="L646" s="0" t="s">
        <v>1604</v>
      </c>
      <c r="M646" s="0" t="s">
        <v>31</v>
      </c>
    </row>
    <row r="647" customFormat="false" ht="15" hidden="false" customHeight="false" outlineLevel="0" collapsed="false">
      <c r="A647" s="0" t="n">
        <v>5644</v>
      </c>
      <c r="B647" s="11" t="n">
        <v>42103</v>
      </c>
      <c r="E647" s="0" t="s">
        <v>25</v>
      </c>
      <c r="F647" s="12" t="n">
        <v>53654</v>
      </c>
      <c r="G647" s="0" t="s">
        <v>1605</v>
      </c>
      <c r="H647" s="0" t="s">
        <v>1606</v>
      </c>
      <c r="J647" s="0" t="s">
        <v>28</v>
      </c>
      <c r="K647" s="0" t="s">
        <v>283</v>
      </c>
      <c r="L647" s="0" t="s">
        <v>284</v>
      </c>
      <c r="M647" s="0" t="s">
        <v>31</v>
      </c>
    </row>
    <row r="648" customFormat="false" ht="15" hidden="false" customHeight="false" outlineLevel="0" collapsed="false">
      <c r="A648" s="0" t="n">
        <v>5645</v>
      </c>
      <c r="B648" s="11" t="n">
        <v>42103</v>
      </c>
      <c r="E648" s="0" t="s">
        <v>25</v>
      </c>
      <c r="F648" s="12" t="n">
        <v>139994</v>
      </c>
      <c r="G648" s="0" t="s">
        <v>1607</v>
      </c>
      <c r="H648" s="0" t="s">
        <v>1608</v>
      </c>
      <c r="J648" s="0" t="s">
        <v>28</v>
      </c>
      <c r="K648" s="13" t="s">
        <v>1609</v>
      </c>
      <c r="L648" s="15" t="s">
        <v>1610</v>
      </c>
      <c r="M648" s="0" t="s">
        <v>31</v>
      </c>
    </row>
    <row r="649" customFormat="false" ht="15" hidden="false" customHeight="false" outlineLevel="0" collapsed="false">
      <c r="A649" s="0" t="n">
        <v>5646</v>
      </c>
      <c r="B649" s="11" t="n">
        <v>42103</v>
      </c>
      <c r="E649" s="0" t="s">
        <v>25</v>
      </c>
      <c r="F649" s="12" t="n">
        <v>296</v>
      </c>
      <c r="G649" s="0" t="s">
        <v>1611</v>
      </c>
      <c r="H649" s="0" t="s">
        <v>1612</v>
      </c>
      <c r="J649" s="0" t="s">
        <v>28</v>
      </c>
      <c r="K649" s="0" t="s">
        <v>1421</v>
      </c>
      <c r="L649" s="0" t="s">
        <v>1422</v>
      </c>
      <c r="M649" s="0" t="s">
        <v>31</v>
      </c>
    </row>
    <row r="650" customFormat="false" ht="15" hidden="false" customHeight="false" outlineLevel="0" collapsed="false">
      <c r="A650" s="0" t="n">
        <v>5647</v>
      </c>
      <c r="B650" s="11" t="n">
        <v>42103</v>
      </c>
      <c r="E650" s="0" t="s">
        <v>25</v>
      </c>
      <c r="F650" s="12" t="n">
        <v>485840</v>
      </c>
      <c r="G650" s="0" t="s">
        <v>1613</v>
      </c>
      <c r="J650" s="0" t="s">
        <v>28</v>
      </c>
      <c r="K650" s="0" t="s">
        <v>115</v>
      </c>
      <c r="L650" s="0" t="s">
        <v>116</v>
      </c>
      <c r="M650" s="0" t="s">
        <v>31</v>
      </c>
    </row>
    <row r="651" customFormat="false" ht="15" hidden="false" customHeight="false" outlineLevel="0" collapsed="false">
      <c r="A651" s="0" t="n">
        <v>5648</v>
      </c>
      <c r="B651" s="11" t="n">
        <v>42103</v>
      </c>
      <c r="E651" s="0" t="s">
        <v>25</v>
      </c>
      <c r="F651" s="12" t="n">
        <v>55681</v>
      </c>
      <c r="G651" s="0" t="s">
        <v>1614</v>
      </c>
      <c r="H651" s="0" t="s">
        <v>1615</v>
      </c>
      <c r="J651" s="0" t="s">
        <v>28</v>
      </c>
      <c r="K651" s="0" t="s">
        <v>34</v>
      </c>
      <c r="L651" s="0" t="s">
        <v>35</v>
      </c>
      <c r="M651" s="0" t="s">
        <v>31</v>
      </c>
    </row>
    <row r="652" customFormat="false" ht="15" hidden="false" customHeight="false" outlineLevel="0" collapsed="false">
      <c r="A652" s="0" t="n">
        <v>5649</v>
      </c>
      <c r="B652" s="11" t="n">
        <v>42103</v>
      </c>
      <c r="E652" s="0" t="s">
        <v>25</v>
      </c>
      <c r="F652" s="12" t="n">
        <v>69646</v>
      </c>
      <c r="G652" s="0" t="s">
        <v>1616</v>
      </c>
      <c r="H652" s="0" t="s">
        <v>1617</v>
      </c>
      <c r="J652" s="0" t="s">
        <v>28</v>
      </c>
      <c r="K652" s="0" t="s">
        <v>1618</v>
      </c>
      <c r="L652" s="0" t="s">
        <v>1619</v>
      </c>
      <c r="M652" s="0" t="s">
        <v>31</v>
      </c>
    </row>
    <row r="653" customFormat="false" ht="15" hidden="false" customHeight="false" outlineLevel="0" collapsed="false">
      <c r="A653" s="0" t="n">
        <v>5650</v>
      </c>
      <c r="B653" s="11" t="n">
        <v>42103</v>
      </c>
      <c r="E653" s="0" t="s">
        <v>25</v>
      </c>
      <c r="F653" s="12" t="n">
        <v>2598</v>
      </c>
      <c r="G653" s="0" t="s">
        <v>1620</v>
      </c>
      <c r="H653" s="0" t="s">
        <v>1621</v>
      </c>
      <c r="J653" s="0" t="s">
        <v>28</v>
      </c>
      <c r="K653" s="0" t="s">
        <v>135</v>
      </c>
      <c r="L653" s="0" t="s">
        <v>136</v>
      </c>
      <c r="M653" s="0" t="s">
        <v>31</v>
      </c>
    </row>
    <row r="654" customFormat="false" ht="15" hidden="false" customHeight="false" outlineLevel="0" collapsed="false">
      <c r="A654" s="0" t="n">
        <v>5651</v>
      </c>
      <c r="B654" s="11" t="n">
        <v>42103</v>
      </c>
      <c r="E654" s="0" t="s">
        <v>25</v>
      </c>
      <c r="F654" s="12" t="n">
        <v>4917</v>
      </c>
      <c r="G654" s="0" t="s">
        <v>1622</v>
      </c>
      <c r="H654" s="0" t="s">
        <v>1623</v>
      </c>
      <c r="J654" s="0" t="s">
        <v>28</v>
      </c>
      <c r="K654" s="0" t="s">
        <v>151</v>
      </c>
      <c r="L654" s="0" t="s">
        <v>152</v>
      </c>
      <c r="M654" s="0" t="s">
        <v>31</v>
      </c>
    </row>
    <row r="655" customFormat="false" ht="15" hidden="false" customHeight="false" outlineLevel="0" collapsed="false">
      <c r="A655" s="0" t="n">
        <v>5652</v>
      </c>
      <c r="B655" s="11" t="n">
        <v>42103</v>
      </c>
      <c r="E655" s="0" t="s">
        <v>25</v>
      </c>
      <c r="F655" s="12" t="n">
        <v>6847</v>
      </c>
      <c r="G655" s="0" t="s">
        <v>1624</v>
      </c>
      <c r="H655" s="0" t="s">
        <v>1625</v>
      </c>
      <c r="J655" s="0" t="s">
        <v>28</v>
      </c>
      <c r="K655" s="0" t="s">
        <v>1626</v>
      </c>
      <c r="L655" s="0" t="s">
        <v>1627</v>
      </c>
      <c r="M655" s="0" t="s">
        <v>31</v>
      </c>
    </row>
    <row r="656" customFormat="false" ht="15" hidden="false" customHeight="false" outlineLevel="0" collapsed="false">
      <c r="A656" s="0" t="n">
        <v>5653</v>
      </c>
      <c r="B656" s="11" t="n">
        <v>42103</v>
      </c>
      <c r="E656" s="0" t="s">
        <v>25</v>
      </c>
      <c r="F656" s="12" t="n">
        <v>38409</v>
      </c>
      <c r="G656" s="0" t="s">
        <v>1628</v>
      </c>
      <c r="H656" s="0" t="s">
        <v>1629</v>
      </c>
      <c r="J656" s="0" t="s">
        <v>28</v>
      </c>
      <c r="K656" s="0" t="s">
        <v>1388</v>
      </c>
      <c r="L656" s="0" t="s">
        <v>1389</v>
      </c>
      <c r="M656" s="0" t="s">
        <v>31</v>
      </c>
    </row>
    <row r="657" customFormat="false" ht="15" hidden="false" customHeight="false" outlineLevel="0" collapsed="false">
      <c r="A657" s="0" t="n">
        <v>5654</v>
      </c>
      <c r="B657" s="11" t="n">
        <v>42103</v>
      </c>
      <c r="E657" s="0" t="s">
        <v>25</v>
      </c>
      <c r="F657" s="12" t="n">
        <v>42736</v>
      </c>
      <c r="G657" s="0" t="s">
        <v>1630</v>
      </c>
      <c r="H657" s="0" t="s">
        <v>1631</v>
      </c>
      <c r="J657" s="0" t="s">
        <v>28</v>
      </c>
      <c r="K657" s="0" t="s">
        <v>996</v>
      </c>
      <c r="L657" s="0" t="s">
        <v>997</v>
      </c>
      <c r="M657" s="0" t="s">
        <v>31</v>
      </c>
    </row>
    <row r="658" customFormat="false" ht="15" hidden="false" customHeight="false" outlineLevel="0" collapsed="false">
      <c r="A658" s="0" t="n">
        <v>5655</v>
      </c>
      <c r="B658" s="11" t="n">
        <v>42103</v>
      </c>
      <c r="E658" s="0" t="s">
        <v>25</v>
      </c>
      <c r="F658" s="12" t="n">
        <v>51272</v>
      </c>
      <c r="G658" s="0" t="s">
        <v>1632</v>
      </c>
      <c r="H658" s="0" t="s">
        <v>1633</v>
      </c>
      <c r="J658" s="0" t="s">
        <v>28</v>
      </c>
      <c r="K658" s="0" t="s">
        <v>111</v>
      </c>
      <c r="L658" s="0" t="s">
        <v>112</v>
      </c>
      <c r="M658" s="0" t="s">
        <v>31</v>
      </c>
    </row>
    <row r="659" customFormat="false" ht="15" hidden="false" customHeight="false" outlineLevel="0" collapsed="false">
      <c r="A659" s="0" t="n">
        <v>5656</v>
      </c>
      <c r="B659" s="11" t="n">
        <v>42103</v>
      </c>
      <c r="E659" s="0" t="s">
        <v>25</v>
      </c>
      <c r="F659" s="12" t="n">
        <v>725</v>
      </c>
      <c r="G659" s="0" t="s">
        <v>1634</v>
      </c>
      <c r="H659" s="0" t="s">
        <v>1635</v>
      </c>
      <c r="J659" s="0" t="s">
        <v>28</v>
      </c>
      <c r="K659" s="0" t="s">
        <v>504</v>
      </c>
      <c r="L659" s="0" t="s">
        <v>505</v>
      </c>
      <c r="M659" s="0" t="s">
        <v>31</v>
      </c>
    </row>
    <row r="660" customFormat="false" ht="15" hidden="false" customHeight="false" outlineLevel="0" collapsed="false">
      <c r="A660" s="0" t="n">
        <v>5657</v>
      </c>
      <c r="B660" s="11" t="n">
        <v>42103</v>
      </c>
      <c r="E660" s="0" t="s">
        <v>25</v>
      </c>
      <c r="F660" s="12" t="n">
        <v>1886</v>
      </c>
      <c r="G660" s="0" t="s">
        <v>1636</v>
      </c>
      <c r="H660" s="0" t="s">
        <v>1637</v>
      </c>
      <c r="J660" s="0" t="s">
        <v>28</v>
      </c>
      <c r="K660" s="0" t="s">
        <v>504</v>
      </c>
      <c r="L660" s="0" t="s">
        <v>505</v>
      </c>
      <c r="M660" s="0" t="s">
        <v>31</v>
      </c>
    </row>
    <row r="661" customFormat="false" ht="15" hidden="false" customHeight="false" outlineLevel="0" collapsed="false">
      <c r="A661" s="0" t="n">
        <v>5658</v>
      </c>
      <c r="B661" s="11" t="n">
        <v>42103</v>
      </c>
      <c r="E661" s="0" t="s">
        <v>25</v>
      </c>
      <c r="F661" s="12" t="n">
        <v>3274</v>
      </c>
      <c r="G661" s="0" t="s">
        <v>1638</v>
      </c>
      <c r="H661" s="0" t="s">
        <v>1639</v>
      </c>
      <c r="J661" s="0" t="s">
        <v>28</v>
      </c>
      <c r="K661" s="0" t="s">
        <v>869</v>
      </c>
      <c r="L661" s="0" t="s">
        <v>870</v>
      </c>
      <c r="M661" s="0" t="s">
        <v>31</v>
      </c>
    </row>
    <row r="662" customFormat="false" ht="15" hidden="false" customHeight="false" outlineLevel="0" collapsed="false">
      <c r="A662" s="0" t="n">
        <v>5659</v>
      </c>
      <c r="B662" s="11" t="n">
        <v>42103</v>
      </c>
      <c r="E662" s="0" t="s">
        <v>25</v>
      </c>
      <c r="F662" s="12" t="n">
        <v>6782</v>
      </c>
      <c r="G662" s="0" t="s">
        <v>1640</v>
      </c>
      <c r="H662" s="0" t="s">
        <v>1641</v>
      </c>
      <c r="J662" s="0" t="s">
        <v>28</v>
      </c>
      <c r="K662" s="0" t="s">
        <v>992</v>
      </c>
      <c r="L662" s="0" t="s">
        <v>993</v>
      </c>
      <c r="M662" s="0" t="s">
        <v>31</v>
      </c>
    </row>
    <row r="663" customFormat="false" ht="15" hidden="false" customHeight="false" outlineLevel="0" collapsed="false">
      <c r="A663" s="0" t="n">
        <v>5660</v>
      </c>
      <c r="B663" s="11" t="n">
        <v>42103</v>
      </c>
      <c r="E663" s="0" t="s">
        <v>25</v>
      </c>
      <c r="F663" s="12" t="n">
        <v>6854</v>
      </c>
      <c r="G663" s="0" t="s">
        <v>1642</v>
      </c>
      <c r="H663" s="0" t="s">
        <v>1643</v>
      </c>
      <c r="J663" s="0" t="s">
        <v>28</v>
      </c>
      <c r="K663" s="0" t="s">
        <v>1644</v>
      </c>
      <c r="L663" s="0" t="s">
        <v>1645</v>
      </c>
      <c r="M663" s="0" t="s">
        <v>31</v>
      </c>
    </row>
    <row r="664" customFormat="false" ht="15" hidden="false" customHeight="false" outlineLevel="0" collapsed="false">
      <c r="A664" s="0" t="n">
        <v>5661</v>
      </c>
      <c r="B664" s="11" t="n">
        <v>42103</v>
      </c>
      <c r="E664" s="0" t="s">
        <v>25</v>
      </c>
      <c r="F664" s="12" t="n">
        <v>318341</v>
      </c>
      <c r="G664" s="0" t="s">
        <v>1646</v>
      </c>
      <c r="H664" s="0" t="s">
        <v>1647</v>
      </c>
      <c r="J664" s="0" t="s">
        <v>28</v>
      </c>
      <c r="K664" s="0" t="s">
        <v>1648</v>
      </c>
      <c r="L664" s="0" t="s">
        <v>1649</v>
      </c>
      <c r="M664" s="0" t="s">
        <v>31</v>
      </c>
    </row>
    <row r="665" customFormat="false" ht="15" hidden="false" customHeight="false" outlineLevel="0" collapsed="false">
      <c r="A665" s="0" t="n">
        <v>5662</v>
      </c>
      <c r="B665" s="11" t="n">
        <v>42103</v>
      </c>
      <c r="E665" s="0" t="s">
        <v>25</v>
      </c>
      <c r="F665" s="12" t="n">
        <v>692312</v>
      </c>
      <c r="G665" s="0" t="s">
        <v>1314</v>
      </c>
      <c r="J665" s="0" t="s">
        <v>28</v>
      </c>
      <c r="K665" s="0" t="s">
        <v>115</v>
      </c>
      <c r="L665" s="0" t="s">
        <v>116</v>
      </c>
      <c r="M665" s="0" t="s">
        <v>31</v>
      </c>
    </row>
    <row r="666" customFormat="false" ht="15" hidden="false" customHeight="false" outlineLevel="0" collapsed="false">
      <c r="A666" s="0" t="n">
        <v>5663</v>
      </c>
      <c r="B666" s="11" t="n">
        <v>42103</v>
      </c>
      <c r="E666" s="0" t="s">
        <v>25</v>
      </c>
      <c r="F666" s="12" t="n">
        <v>1021618</v>
      </c>
      <c r="G666" s="0" t="s">
        <v>1483</v>
      </c>
      <c r="J666" s="0" t="s">
        <v>28</v>
      </c>
      <c r="K666" s="0" t="s">
        <v>115</v>
      </c>
      <c r="L666" s="0" t="s">
        <v>116</v>
      </c>
      <c r="M666" s="0" t="s">
        <v>31</v>
      </c>
    </row>
    <row r="667" customFormat="false" ht="15" hidden="false" customHeight="false" outlineLevel="0" collapsed="false">
      <c r="A667" s="0" t="n">
        <v>5664</v>
      </c>
      <c r="B667" s="11" t="n">
        <v>42103</v>
      </c>
      <c r="E667" s="0" t="s">
        <v>25</v>
      </c>
      <c r="F667" s="12" t="n">
        <v>9000</v>
      </c>
      <c r="G667" s="0" t="s">
        <v>1650</v>
      </c>
      <c r="H667" s="0" t="s">
        <v>1651</v>
      </c>
      <c r="J667" s="0" t="s">
        <v>28</v>
      </c>
      <c r="K667" s="0" t="s">
        <v>796</v>
      </c>
      <c r="L667" s="0" t="s">
        <v>797</v>
      </c>
      <c r="M667" s="0" t="s">
        <v>31</v>
      </c>
    </row>
    <row r="668" customFormat="false" ht="15" hidden="false" customHeight="false" outlineLevel="0" collapsed="false">
      <c r="A668" s="0" t="n">
        <v>5665</v>
      </c>
      <c r="B668" s="11" t="n">
        <v>42103</v>
      </c>
      <c r="E668" s="0" t="s">
        <v>25</v>
      </c>
      <c r="F668" s="12" t="n">
        <v>58939</v>
      </c>
      <c r="G668" s="0" t="s">
        <v>1652</v>
      </c>
      <c r="H668" s="0" t="s">
        <v>1653</v>
      </c>
      <c r="J668" s="0" t="s">
        <v>28</v>
      </c>
      <c r="K668" s="0" t="s">
        <v>1654</v>
      </c>
      <c r="L668" s="0" t="s">
        <v>1655</v>
      </c>
      <c r="M668" s="0" t="s">
        <v>31</v>
      </c>
    </row>
    <row r="669" customFormat="false" ht="15" hidden="false" customHeight="false" outlineLevel="0" collapsed="false">
      <c r="A669" s="0" t="n">
        <v>5666</v>
      </c>
      <c r="B669" s="11" t="n">
        <v>42103</v>
      </c>
      <c r="E669" s="0" t="s">
        <v>25</v>
      </c>
      <c r="F669" s="12" t="n">
        <v>2116</v>
      </c>
      <c r="G669" s="0" t="s">
        <v>1656</v>
      </c>
      <c r="H669" s="0" t="s">
        <v>1657</v>
      </c>
      <c r="J669" s="0" t="s">
        <v>28</v>
      </c>
      <c r="K669" s="0" t="s">
        <v>1012</v>
      </c>
      <c r="L669" s="0" t="s">
        <v>1013</v>
      </c>
      <c r="M669" s="0" t="s">
        <v>31</v>
      </c>
    </row>
    <row r="670" customFormat="false" ht="15" hidden="false" customHeight="false" outlineLevel="0" collapsed="false">
      <c r="A670" s="0" t="n">
        <v>5667</v>
      </c>
      <c r="B670" s="11" t="n">
        <v>42103</v>
      </c>
      <c r="E670" s="0" t="s">
        <v>25</v>
      </c>
      <c r="F670" s="12" t="n">
        <v>2176</v>
      </c>
      <c r="G670" s="0" t="s">
        <v>1658</v>
      </c>
      <c r="H670" s="0" t="s">
        <v>1659</v>
      </c>
      <c r="J670" s="0" t="s">
        <v>28</v>
      </c>
      <c r="K670" s="0" t="s">
        <v>29</v>
      </c>
      <c r="L670" s="0" t="s">
        <v>30</v>
      </c>
      <c r="M670" s="0" t="s">
        <v>31</v>
      </c>
    </row>
    <row r="671" customFormat="false" ht="15" hidden="false" customHeight="false" outlineLevel="0" collapsed="false">
      <c r="A671" s="0" t="n">
        <v>5668</v>
      </c>
      <c r="B671" s="11" t="n">
        <v>42103</v>
      </c>
      <c r="E671" s="0" t="s">
        <v>25</v>
      </c>
      <c r="F671" s="12" t="n">
        <v>2177</v>
      </c>
      <c r="G671" s="0" t="s">
        <v>1660</v>
      </c>
      <c r="H671" s="0" t="s">
        <v>1661</v>
      </c>
      <c r="J671" s="0" t="s">
        <v>28</v>
      </c>
      <c r="K671" s="0" t="s">
        <v>29</v>
      </c>
      <c r="L671" s="0" t="s">
        <v>30</v>
      </c>
      <c r="M671" s="0" t="s">
        <v>31</v>
      </c>
    </row>
    <row r="672" customFormat="false" ht="15" hidden="false" customHeight="false" outlineLevel="0" collapsed="false">
      <c r="A672" s="0" t="n">
        <v>5669</v>
      </c>
      <c r="B672" s="11" t="n">
        <v>42103</v>
      </c>
      <c r="E672" s="0" t="s">
        <v>25</v>
      </c>
      <c r="F672" s="12" t="n">
        <v>2180</v>
      </c>
      <c r="G672" s="0" t="s">
        <v>1662</v>
      </c>
      <c r="H672" s="0" t="s">
        <v>1663</v>
      </c>
      <c r="J672" s="0" t="s">
        <v>28</v>
      </c>
      <c r="K672" s="0" t="s">
        <v>29</v>
      </c>
      <c r="L672" s="0" t="s">
        <v>30</v>
      </c>
      <c r="M672" s="0" t="s">
        <v>31</v>
      </c>
    </row>
    <row r="673" customFormat="false" ht="15" hidden="false" customHeight="false" outlineLevel="0" collapsed="false">
      <c r="A673" s="0" t="n">
        <v>5670</v>
      </c>
      <c r="B673" s="11" t="n">
        <v>42103</v>
      </c>
      <c r="E673" s="0" t="s">
        <v>25</v>
      </c>
      <c r="F673" s="12" t="n">
        <v>2184</v>
      </c>
      <c r="G673" s="0" t="s">
        <v>1664</v>
      </c>
      <c r="H673" s="0" t="s">
        <v>1665</v>
      </c>
      <c r="J673" s="0" t="s">
        <v>28</v>
      </c>
      <c r="K673" s="0" t="s">
        <v>29</v>
      </c>
      <c r="L673" s="0" t="s">
        <v>30</v>
      </c>
      <c r="M673" s="0" t="s">
        <v>31</v>
      </c>
    </row>
    <row r="674" customFormat="false" ht="15" hidden="false" customHeight="false" outlineLevel="0" collapsed="false">
      <c r="A674" s="0" t="n">
        <v>5671</v>
      </c>
      <c r="B674" s="11" t="n">
        <v>42103</v>
      </c>
      <c r="E674" s="0" t="s">
        <v>25</v>
      </c>
      <c r="F674" s="12" t="n">
        <v>2186</v>
      </c>
      <c r="G674" s="0" t="s">
        <v>1666</v>
      </c>
      <c r="H674" s="0" t="s">
        <v>1667</v>
      </c>
      <c r="J674" s="0" t="s">
        <v>28</v>
      </c>
      <c r="K674" s="0" t="s">
        <v>29</v>
      </c>
      <c r="L674" s="0" t="s">
        <v>30</v>
      </c>
      <c r="M674" s="0" t="s">
        <v>31</v>
      </c>
    </row>
    <row r="675" customFormat="false" ht="15" hidden="false" customHeight="false" outlineLevel="0" collapsed="false">
      <c r="A675" s="0" t="n">
        <v>5672</v>
      </c>
      <c r="B675" s="11" t="n">
        <v>42103</v>
      </c>
      <c r="E675" s="0" t="s">
        <v>25</v>
      </c>
      <c r="F675" s="12" t="n">
        <v>2187</v>
      </c>
      <c r="G675" s="0" t="s">
        <v>1668</v>
      </c>
      <c r="H675" s="0" t="s">
        <v>1669</v>
      </c>
      <c r="J675" s="0" t="s">
        <v>28</v>
      </c>
      <c r="K675" s="0" t="s">
        <v>29</v>
      </c>
      <c r="L675" s="0" t="s">
        <v>30</v>
      </c>
      <c r="M675" s="0" t="s">
        <v>31</v>
      </c>
    </row>
    <row r="676" customFormat="false" ht="15" hidden="false" customHeight="false" outlineLevel="0" collapsed="false">
      <c r="A676" s="0" t="n">
        <v>5673</v>
      </c>
      <c r="B676" s="11" t="n">
        <v>42103</v>
      </c>
      <c r="E676" s="0" t="s">
        <v>25</v>
      </c>
      <c r="F676" s="12" t="n">
        <v>2189</v>
      </c>
      <c r="G676" s="0" t="s">
        <v>1670</v>
      </c>
      <c r="H676" s="0" t="s">
        <v>1671</v>
      </c>
      <c r="J676" s="0" t="s">
        <v>28</v>
      </c>
      <c r="K676" s="0" t="s">
        <v>29</v>
      </c>
      <c r="L676" s="0" t="s">
        <v>30</v>
      </c>
      <c r="M676" s="0" t="s">
        <v>31</v>
      </c>
    </row>
    <row r="677" customFormat="false" ht="15" hidden="false" customHeight="false" outlineLevel="0" collapsed="false">
      <c r="A677" s="0" t="n">
        <v>5674</v>
      </c>
      <c r="B677" s="11" t="n">
        <v>42103</v>
      </c>
      <c r="E677" s="0" t="s">
        <v>25</v>
      </c>
      <c r="F677" s="12" t="n">
        <v>2191</v>
      </c>
      <c r="G677" s="0" t="s">
        <v>1672</v>
      </c>
      <c r="H677" s="0" t="s">
        <v>1673</v>
      </c>
      <c r="J677" s="0" t="s">
        <v>28</v>
      </c>
      <c r="K677" s="0" t="s">
        <v>29</v>
      </c>
      <c r="L677" s="0" t="s">
        <v>30</v>
      </c>
      <c r="M677" s="0" t="s">
        <v>31</v>
      </c>
    </row>
    <row r="678" customFormat="false" ht="15" hidden="false" customHeight="false" outlineLevel="0" collapsed="false">
      <c r="A678" s="0" t="n">
        <v>5675</v>
      </c>
      <c r="B678" s="11" t="n">
        <v>42103</v>
      </c>
      <c r="E678" s="0" t="s">
        <v>25</v>
      </c>
      <c r="F678" s="12" t="n">
        <v>2192</v>
      </c>
      <c r="G678" s="0" t="s">
        <v>1674</v>
      </c>
      <c r="H678" s="0" t="s">
        <v>1675</v>
      </c>
      <c r="J678" s="0" t="s">
        <v>28</v>
      </c>
      <c r="K678" s="0" t="s">
        <v>29</v>
      </c>
      <c r="L678" s="0" t="s">
        <v>30</v>
      </c>
      <c r="M678" s="0" t="s">
        <v>31</v>
      </c>
    </row>
    <row r="679" customFormat="false" ht="15" hidden="false" customHeight="false" outlineLevel="0" collapsed="false">
      <c r="A679" s="0" t="n">
        <v>5676</v>
      </c>
      <c r="B679" s="11" t="n">
        <v>42103</v>
      </c>
      <c r="E679" s="0" t="s">
        <v>25</v>
      </c>
      <c r="F679" s="12" t="n">
        <v>2193</v>
      </c>
      <c r="G679" s="0" t="s">
        <v>1676</v>
      </c>
      <c r="H679" s="0" t="s">
        <v>1677</v>
      </c>
      <c r="J679" s="0" t="s">
        <v>28</v>
      </c>
      <c r="K679" s="0" t="s">
        <v>29</v>
      </c>
      <c r="L679" s="0" t="s">
        <v>30</v>
      </c>
      <c r="M679" s="0" t="s">
        <v>31</v>
      </c>
    </row>
    <row r="680" customFormat="false" ht="15" hidden="false" customHeight="false" outlineLevel="0" collapsed="false">
      <c r="A680" s="0" t="n">
        <v>5677</v>
      </c>
      <c r="B680" s="11" t="n">
        <v>42103</v>
      </c>
      <c r="E680" s="0" t="s">
        <v>25</v>
      </c>
      <c r="F680" s="12" t="n">
        <v>2194</v>
      </c>
      <c r="G680" s="0" t="s">
        <v>1678</v>
      </c>
      <c r="H680" s="0" t="s">
        <v>1679</v>
      </c>
      <c r="J680" s="0" t="s">
        <v>28</v>
      </c>
      <c r="K680" s="0" t="s">
        <v>29</v>
      </c>
      <c r="L680" s="0" t="s">
        <v>30</v>
      </c>
      <c r="M680" s="0" t="s">
        <v>31</v>
      </c>
    </row>
    <row r="681" customFormat="false" ht="15" hidden="false" customHeight="false" outlineLevel="0" collapsed="false">
      <c r="A681" s="0" t="n">
        <v>5678</v>
      </c>
      <c r="B681" s="11" t="n">
        <v>42103</v>
      </c>
      <c r="E681" s="0" t="s">
        <v>25</v>
      </c>
      <c r="F681" s="12" t="n">
        <v>2231</v>
      </c>
      <c r="G681" s="0" t="s">
        <v>1680</v>
      </c>
      <c r="H681" s="0" t="s">
        <v>1681</v>
      </c>
      <c r="J681" s="0" t="s">
        <v>28</v>
      </c>
      <c r="K681" s="0" t="s">
        <v>29</v>
      </c>
      <c r="L681" s="0" t="s">
        <v>30</v>
      </c>
      <c r="M681" s="0" t="s">
        <v>31</v>
      </c>
    </row>
    <row r="682" customFormat="false" ht="15" hidden="false" customHeight="false" outlineLevel="0" collapsed="false">
      <c r="A682" s="0" t="n">
        <v>5679</v>
      </c>
      <c r="B682" s="11" t="n">
        <v>42103</v>
      </c>
      <c r="E682" s="0" t="s">
        <v>25</v>
      </c>
      <c r="F682" s="12" t="n">
        <v>18603</v>
      </c>
      <c r="G682" s="0" t="s">
        <v>1682</v>
      </c>
      <c r="H682" s="0" t="s">
        <v>1683</v>
      </c>
      <c r="J682" s="0" t="s">
        <v>28</v>
      </c>
      <c r="K682" s="0" t="s">
        <v>873</v>
      </c>
      <c r="L682" s="0" t="s">
        <v>874</v>
      </c>
      <c r="M682" s="0" t="s">
        <v>31</v>
      </c>
    </row>
    <row r="683" customFormat="false" ht="15" hidden="false" customHeight="false" outlineLevel="0" collapsed="false">
      <c r="A683" s="0" t="n">
        <v>5680</v>
      </c>
      <c r="B683" s="11" t="n">
        <v>42103</v>
      </c>
      <c r="E683" s="0" t="s">
        <v>25</v>
      </c>
      <c r="F683" s="12" t="n">
        <v>19552</v>
      </c>
      <c r="G683" s="0" t="s">
        <v>1684</v>
      </c>
      <c r="H683" s="0" t="s">
        <v>1685</v>
      </c>
      <c r="J683" s="0" t="s">
        <v>28</v>
      </c>
      <c r="K683" s="0" t="s">
        <v>29</v>
      </c>
      <c r="L683" s="0" t="s">
        <v>30</v>
      </c>
      <c r="M683" s="0" t="s">
        <v>31</v>
      </c>
    </row>
    <row r="684" customFormat="false" ht="15" hidden="false" customHeight="false" outlineLevel="0" collapsed="false">
      <c r="A684" s="0" t="n">
        <v>5681</v>
      </c>
      <c r="B684" s="11" t="n">
        <v>42103</v>
      </c>
      <c r="E684" s="0" t="s">
        <v>25</v>
      </c>
      <c r="F684" s="12" t="n">
        <v>19666</v>
      </c>
      <c r="G684" s="0" t="s">
        <v>1686</v>
      </c>
      <c r="H684" s="0" t="s">
        <v>1687</v>
      </c>
      <c r="J684" s="0" t="s">
        <v>28</v>
      </c>
      <c r="K684" s="0" t="s">
        <v>1688</v>
      </c>
      <c r="L684" s="0" t="s">
        <v>1689</v>
      </c>
      <c r="M684" s="0" t="s">
        <v>31</v>
      </c>
    </row>
    <row r="685" customFormat="false" ht="15" hidden="false" customHeight="false" outlineLevel="0" collapsed="false">
      <c r="A685" s="0" t="n">
        <v>5682</v>
      </c>
      <c r="B685" s="11" t="n">
        <v>42103</v>
      </c>
      <c r="E685" s="0" t="s">
        <v>25</v>
      </c>
      <c r="F685" s="12" t="n">
        <v>23088</v>
      </c>
      <c r="G685" s="0" t="s">
        <v>1690</v>
      </c>
      <c r="H685" s="0" t="s">
        <v>1691</v>
      </c>
      <c r="J685" s="0" t="s">
        <v>28</v>
      </c>
      <c r="K685" s="0" t="s">
        <v>530</v>
      </c>
      <c r="L685" s="0" t="s">
        <v>531</v>
      </c>
      <c r="M685" s="0" t="s">
        <v>31</v>
      </c>
    </row>
    <row r="686" customFormat="false" ht="15" hidden="false" customHeight="false" outlineLevel="0" collapsed="false">
      <c r="A686" s="0" t="n">
        <v>5683</v>
      </c>
      <c r="B686" s="11" t="n">
        <v>42103</v>
      </c>
      <c r="E686" s="0" t="s">
        <v>25</v>
      </c>
      <c r="F686" s="12" t="n">
        <v>23370</v>
      </c>
      <c r="G686" s="0" t="s">
        <v>1692</v>
      </c>
      <c r="H686" s="0" t="s">
        <v>1693</v>
      </c>
      <c r="J686" s="0" t="s">
        <v>28</v>
      </c>
      <c r="K686" s="0" t="s">
        <v>49</v>
      </c>
      <c r="L686" s="0" t="s">
        <v>50</v>
      </c>
      <c r="M686" s="0" t="s">
        <v>31</v>
      </c>
    </row>
    <row r="687" customFormat="false" ht="15" hidden="false" customHeight="false" outlineLevel="0" collapsed="false">
      <c r="A687" s="0" t="n">
        <v>5684</v>
      </c>
      <c r="B687" s="11" t="n">
        <v>42103</v>
      </c>
      <c r="E687" s="0" t="s">
        <v>25</v>
      </c>
      <c r="F687" s="12" t="n">
        <v>27340</v>
      </c>
      <c r="G687" s="0" t="s">
        <v>1694</v>
      </c>
      <c r="H687" s="0" t="s">
        <v>1695</v>
      </c>
      <c r="J687" s="0" t="s">
        <v>28</v>
      </c>
      <c r="K687" s="0" t="s">
        <v>688</v>
      </c>
      <c r="L687" s="0" t="s">
        <v>689</v>
      </c>
      <c r="M687" s="0" t="s">
        <v>31</v>
      </c>
    </row>
    <row r="688" customFormat="false" ht="15" hidden="false" customHeight="false" outlineLevel="0" collapsed="false">
      <c r="A688" s="0" t="n">
        <v>5685</v>
      </c>
      <c r="B688" s="11" t="n">
        <v>42103</v>
      </c>
      <c r="E688" s="0" t="s">
        <v>25</v>
      </c>
      <c r="F688" s="12" t="n">
        <v>73645</v>
      </c>
      <c r="G688" s="0" t="s">
        <v>1696</v>
      </c>
      <c r="H688" s="0" t="s">
        <v>1697</v>
      </c>
      <c r="J688" s="0" t="s">
        <v>28</v>
      </c>
      <c r="K688" s="0" t="s">
        <v>57</v>
      </c>
      <c r="L688" s="0" t="s">
        <v>58</v>
      </c>
      <c r="M688" s="0" t="s">
        <v>31</v>
      </c>
    </row>
    <row r="689" customFormat="false" ht="15" hidden="false" customHeight="false" outlineLevel="0" collapsed="false">
      <c r="A689" s="0" t="n">
        <v>5686</v>
      </c>
      <c r="B689" s="11" t="n">
        <v>42103</v>
      </c>
      <c r="E689" s="0" t="s">
        <v>25</v>
      </c>
      <c r="F689" s="12" t="n">
        <v>3109</v>
      </c>
      <c r="G689" s="0" t="s">
        <v>1698</v>
      </c>
      <c r="H689" s="0" t="s">
        <v>1699</v>
      </c>
      <c r="J689" s="0" t="s">
        <v>28</v>
      </c>
      <c r="K689" s="0" t="s">
        <v>1700</v>
      </c>
      <c r="L689" s="0" t="s">
        <v>1701</v>
      </c>
      <c r="M689" s="0" t="s">
        <v>31</v>
      </c>
    </row>
    <row r="690" customFormat="false" ht="15" hidden="false" customHeight="false" outlineLevel="0" collapsed="false">
      <c r="A690" s="0" t="n">
        <v>5687</v>
      </c>
      <c r="B690" s="11" t="n">
        <v>42103</v>
      </c>
      <c r="E690" s="0" t="s">
        <v>25</v>
      </c>
      <c r="F690" s="12" t="n">
        <v>3423</v>
      </c>
      <c r="G690" s="0" t="s">
        <v>1702</v>
      </c>
      <c r="H690" s="0" t="s">
        <v>1703</v>
      </c>
      <c r="J690" s="0" t="s">
        <v>28</v>
      </c>
      <c r="K690" s="0" t="s">
        <v>530</v>
      </c>
      <c r="L690" s="0" t="s">
        <v>531</v>
      </c>
      <c r="M690" s="0" t="s">
        <v>31</v>
      </c>
    </row>
    <row r="691" customFormat="false" ht="15" hidden="false" customHeight="false" outlineLevel="0" collapsed="false">
      <c r="A691" s="0" t="n">
        <v>5688</v>
      </c>
      <c r="B691" s="11" t="n">
        <v>42103</v>
      </c>
      <c r="E691" s="0" t="s">
        <v>25</v>
      </c>
      <c r="F691" s="12" t="n">
        <v>3443</v>
      </c>
      <c r="G691" s="0" t="s">
        <v>1704</v>
      </c>
      <c r="H691" s="0" t="s">
        <v>1705</v>
      </c>
      <c r="J691" s="0" t="s">
        <v>28</v>
      </c>
      <c r="K691" s="0" t="s">
        <v>225</v>
      </c>
      <c r="L691" s="0" t="s">
        <v>226</v>
      </c>
      <c r="M691" s="0" t="s">
        <v>31</v>
      </c>
    </row>
    <row r="692" customFormat="false" ht="15" hidden="false" customHeight="false" outlineLevel="0" collapsed="false">
      <c r="A692" s="0" t="n">
        <v>5689</v>
      </c>
      <c r="B692" s="11" t="n">
        <v>42103</v>
      </c>
      <c r="E692" s="0" t="s">
        <v>25</v>
      </c>
      <c r="F692" s="12" t="n">
        <v>3640</v>
      </c>
      <c r="G692" s="0" t="s">
        <v>1706</v>
      </c>
      <c r="H692" s="0" t="s">
        <v>1707</v>
      </c>
      <c r="J692" s="0" t="s">
        <v>28</v>
      </c>
      <c r="K692" s="0" t="s">
        <v>421</v>
      </c>
      <c r="L692" s="0" t="s">
        <v>422</v>
      </c>
      <c r="M692" s="0" t="s">
        <v>31</v>
      </c>
    </row>
    <row r="693" customFormat="false" ht="15" hidden="false" customHeight="false" outlineLevel="0" collapsed="false">
      <c r="A693" s="0" t="n">
        <v>5690</v>
      </c>
      <c r="B693" s="11" t="n">
        <v>42103</v>
      </c>
      <c r="E693" s="0" t="s">
        <v>25</v>
      </c>
      <c r="F693" s="12" t="n">
        <v>3752</v>
      </c>
      <c r="G693" s="0" t="s">
        <v>1708</v>
      </c>
      <c r="H693" s="0" t="s">
        <v>1709</v>
      </c>
      <c r="J693" s="0" t="s">
        <v>28</v>
      </c>
      <c r="K693" s="0" t="s">
        <v>796</v>
      </c>
      <c r="L693" s="0" t="s">
        <v>797</v>
      </c>
      <c r="M693" s="0" t="s">
        <v>31</v>
      </c>
    </row>
    <row r="694" customFormat="false" ht="15" hidden="false" customHeight="false" outlineLevel="0" collapsed="false">
      <c r="A694" s="0" t="n">
        <v>5691</v>
      </c>
      <c r="B694" s="11" t="n">
        <v>42103</v>
      </c>
      <c r="E694" s="0" t="s">
        <v>25</v>
      </c>
      <c r="F694" s="12" t="n">
        <v>10689</v>
      </c>
      <c r="G694" s="0" t="s">
        <v>1710</v>
      </c>
      <c r="H694" s="0" t="s">
        <v>1711</v>
      </c>
      <c r="J694" s="0" t="s">
        <v>28</v>
      </c>
      <c r="K694" s="0" t="s">
        <v>530</v>
      </c>
      <c r="L694" s="0" t="s">
        <v>531</v>
      </c>
      <c r="M694" s="0" t="s">
        <v>31</v>
      </c>
    </row>
    <row r="695" customFormat="false" ht="15" hidden="false" customHeight="false" outlineLevel="0" collapsed="false">
      <c r="A695" s="0" t="n">
        <v>5692</v>
      </c>
      <c r="B695" s="11" t="n">
        <v>42103</v>
      </c>
      <c r="E695" s="0" t="s">
        <v>25</v>
      </c>
      <c r="F695" s="12" t="n">
        <v>11274</v>
      </c>
      <c r="G695" s="0" t="s">
        <v>1712</v>
      </c>
      <c r="H695" s="0" t="s">
        <v>1713</v>
      </c>
      <c r="J695" s="0" t="s">
        <v>28</v>
      </c>
      <c r="K695" s="0" t="s">
        <v>593</v>
      </c>
      <c r="L695" s="0" t="s">
        <v>594</v>
      </c>
      <c r="M695" s="0" t="s">
        <v>31</v>
      </c>
    </row>
    <row r="696" customFormat="false" ht="15" hidden="false" customHeight="false" outlineLevel="0" collapsed="false">
      <c r="A696" s="0" t="n">
        <v>5693</v>
      </c>
      <c r="B696" s="11" t="n">
        <v>42103</v>
      </c>
      <c r="E696" s="0" t="s">
        <v>25</v>
      </c>
      <c r="F696" s="12" t="n">
        <v>475969</v>
      </c>
      <c r="G696" s="0" t="s">
        <v>1714</v>
      </c>
      <c r="H696" s="0" t="s">
        <v>1715</v>
      </c>
      <c r="J696" s="0" t="s">
        <v>28</v>
      </c>
      <c r="K696" s="0" t="s">
        <v>283</v>
      </c>
      <c r="L696" s="0" t="s">
        <v>284</v>
      </c>
      <c r="M696" s="0" t="s">
        <v>31</v>
      </c>
    </row>
    <row r="697" customFormat="false" ht="15" hidden="false" customHeight="false" outlineLevel="0" collapsed="false">
      <c r="A697" s="0" t="n">
        <v>5694</v>
      </c>
      <c r="B697" s="11" t="n">
        <v>42103</v>
      </c>
      <c r="E697" s="0" t="s">
        <v>25</v>
      </c>
      <c r="F697" s="12" t="n">
        <v>480639</v>
      </c>
      <c r="G697" s="0" t="s">
        <v>1716</v>
      </c>
      <c r="H697" s="0" t="s">
        <v>1717</v>
      </c>
      <c r="J697" s="0" t="s">
        <v>28</v>
      </c>
      <c r="K697" s="0" t="s">
        <v>738</v>
      </c>
      <c r="L697" s="0" t="s">
        <v>739</v>
      </c>
      <c r="M697" s="0" t="s">
        <v>31</v>
      </c>
    </row>
    <row r="698" customFormat="false" ht="15" hidden="false" customHeight="false" outlineLevel="0" collapsed="false">
      <c r="A698" s="0" t="n">
        <v>5695</v>
      </c>
      <c r="B698" s="11" t="n">
        <v>42103</v>
      </c>
      <c r="E698" s="0" t="s">
        <v>25</v>
      </c>
      <c r="F698" s="12" t="n">
        <v>485326</v>
      </c>
      <c r="G698" s="0" t="s">
        <v>1036</v>
      </c>
      <c r="J698" s="0" t="s">
        <v>28</v>
      </c>
      <c r="K698" s="0" t="s">
        <v>115</v>
      </c>
      <c r="L698" s="0" t="s">
        <v>116</v>
      </c>
      <c r="M698" s="0" t="s">
        <v>31</v>
      </c>
    </row>
    <row r="699" customFormat="false" ht="15" hidden="false" customHeight="false" outlineLevel="0" collapsed="false">
      <c r="A699" s="0" t="n">
        <v>5696</v>
      </c>
      <c r="B699" s="11" t="n">
        <v>42103</v>
      </c>
      <c r="E699" s="0" t="s">
        <v>25</v>
      </c>
      <c r="F699" s="12" t="n">
        <v>2346</v>
      </c>
      <c r="G699" s="0" t="s">
        <v>1718</v>
      </c>
      <c r="H699" s="0" t="s">
        <v>1719</v>
      </c>
      <c r="J699" s="0" t="s">
        <v>28</v>
      </c>
      <c r="K699" s="0" t="s">
        <v>65</v>
      </c>
      <c r="L699" s="0" t="s">
        <v>66</v>
      </c>
      <c r="M699" s="0" t="s">
        <v>31</v>
      </c>
    </row>
    <row r="700" customFormat="false" ht="15" hidden="false" customHeight="false" outlineLevel="0" collapsed="false">
      <c r="A700" s="0" t="n">
        <v>5697</v>
      </c>
      <c r="B700" s="11" t="n">
        <v>42103</v>
      </c>
      <c r="E700" s="0" t="s">
        <v>25</v>
      </c>
      <c r="F700" s="12" t="n">
        <v>1894</v>
      </c>
      <c r="G700" s="0" t="s">
        <v>1720</v>
      </c>
      <c r="H700" s="0" t="s">
        <v>1721</v>
      </c>
      <c r="J700" s="0" t="s">
        <v>28</v>
      </c>
      <c r="K700" s="0" t="s">
        <v>792</v>
      </c>
      <c r="L700" s="0" t="s">
        <v>793</v>
      </c>
      <c r="M700" s="0" t="s">
        <v>31</v>
      </c>
    </row>
    <row r="701" customFormat="false" ht="15" hidden="false" customHeight="false" outlineLevel="0" collapsed="false">
      <c r="A701" s="0" t="n">
        <v>5698</v>
      </c>
      <c r="B701" s="11" t="n">
        <v>42103</v>
      </c>
      <c r="E701" s="0" t="s">
        <v>25</v>
      </c>
      <c r="F701" s="12" t="n">
        <v>72302</v>
      </c>
      <c r="G701" s="0" t="s">
        <v>1722</v>
      </c>
      <c r="H701" s="0" t="s">
        <v>1723</v>
      </c>
      <c r="J701" s="0" t="s">
        <v>28</v>
      </c>
      <c r="K701" s="0" t="s">
        <v>651</v>
      </c>
      <c r="L701" s="0" t="s">
        <v>652</v>
      </c>
      <c r="M701" s="0" t="s">
        <v>31</v>
      </c>
    </row>
    <row r="702" customFormat="false" ht="15" hidden="false" customHeight="false" outlineLevel="0" collapsed="false">
      <c r="A702" s="0" t="n">
        <v>5699</v>
      </c>
      <c r="B702" s="11" t="n">
        <v>42103</v>
      </c>
      <c r="E702" s="0" t="s">
        <v>25</v>
      </c>
      <c r="F702" s="12" t="n">
        <v>9486</v>
      </c>
      <c r="G702" s="0" t="s">
        <v>1724</v>
      </c>
      <c r="H702" s="0" t="s">
        <v>1725</v>
      </c>
      <c r="J702" s="0" t="s">
        <v>28</v>
      </c>
      <c r="K702" s="0" t="s">
        <v>1726</v>
      </c>
      <c r="L702" s="0" t="s">
        <v>1727</v>
      </c>
      <c r="M702" s="0" t="s">
        <v>31</v>
      </c>
    </row>
    <row r="703" customFormat="false" ht="15" hidden="false" customHeight="false" outlineLevel="0" collapsed="false">
      <c r="A703" s="0" t="n">
        <v>5700</v>
      </c>
      <c r="B703" s="11" t="n">
        <v>42103</v>
      </c>
      <c r="E703" s="0" t="s">
        <v>25</v>
      </c>
      <c r="F703" s="12" t="n">
        <v>194</v>
      </c>
      <c r="G703" s="0" t="s">
        <v>1728</v>
      </c>
      <c r="H703" s="0" t="s">
        <v>1729</v>
      </c>
      <c r="J703" s="0" t="s">
        <v>28</v>
      </c>
      <c r="K703" s="0" t="s">
        <v>1020</v>
      </c>
      <c r="L703" s="0" t="s">
        <v>1021</v>
      </c>
      <c r="M703" s="0" t="s">
        <v>31</v>
      </c>
    </row>
    <row r="704" customFormat="false" ht="15" hidden="false" customHeight="false" outlineLevel="0" collapsed="false">
      <c r="A704" s="0" t="n">
        <v>5701</v>
      </c>
      <c r="B704" s="11" t="n">
        <v>42103</v>
      </c>
      <c r="E704" s="0" t="s">
        <v>25</v>
      </c>
      <c r="F704" s="12" t="n">
        <v>7315</v>
      </c>
      <c r="G704" s="0" t="s">
        <v>1730</v>
      </c>
      <c r="H704" s="0" t="s">
        <v>1731</v>
      </c>
      <c r="J704" s="0" t="s">
        <v>28</v>
      </c>
      <c r="K704" s="0" t="s">
        <v>796</v>
      </c>
      <c r="L704" s="0" t="s">
        <v>797</v>
      </c>
      <c r="M704" s="0" t="s">
        <v>31</v>
      </c>
    </row>
    <row r="705" customFormat="false" ht="15" hidden="false" customHeight="false" outlineLevel="0" collapsed="false">
      <c r="A705" s="0" t="n">
        <v>5702</v>
      </c>
      <c r="B705" s="11" t="n">
        <v>42103</v>
      </c>
      <c r="E705" s="0" t="s">
        <v>25</v>
      </c>
      <c r="F705" s="12" t="n">
        <v>8152</v>
      </c>
      <c r="G705" s="0" t="s">
        <v>1732</v>
      </c>
      <c r="H705" s="0" t="s">
        <v>1733</v>
      </c>
      <c r="J705" s="0" t="s">
        <v>28</v>
      </c>
      <c r="K705" s="0" t="s">
        <v>825</v>
      </c>
      <c r="L705" s="0" t="s">
        <v>826</v>
      </c>
      <c r="M705" s="0" t="s">
        <v>31</v>
      </c>
    </row>
    <row r="706" customFormat="false" ht="15" hidden="false" customHeight="false" outlineLevel="0" collapsed="false">
      <c r="A706" s="0" t="n">
        <v>5703</v>
      </c>
      <c r="B706" s="11" t="n">
        <v>42103</v>
      </c>
      <c r="E706" s="0" t="s">
        <v>25</v>
      </c>
      <c r="F706" s="12" t="n">
        <v>17300</v>
      </c>
      <c r="G706" s="0" t="s">
        <v>1734</v>
      </c>
      <c r="H706" s="0" t="s">
        <v>1735</v>
      </c>
      <c r="J706" s="0" t="s">
        <v>28</v>
      </c>
      <c r="K706" s="0" t="s">
        <v>61</v>
      </c>
      <c r="L706" s="0" t="s">
        <v>62</v>
      </c>
      <c r="M706" s="0" t="s">
        <v>31</v>
      </c>
    </row>
    <row r="707" customFormat="false" ht="15" hidden="false" customHeight="false" outlineLevel="0" collapsed="false">
      <c r="A707" s="0" t="n">
        <v>5704</v>
      </c>
      <c r="B707" s="11" t="n">
        <v>42103</v>
      </c>
      <c r="E707" s="0" t="s">
        <v>25</v>
      </c>
      <c r="F707" s="12" t="n">
        <v>25480</v>
      </c>
      <c r="G707" s="0" t="s">
        <v>1736</v>
      </c>
      <c r="H707" s="0" t="s">
        <v>1737</v>
      </c>
      <c r="J707" s="0" t="s">
        <v>28</v>
      </c>
      <c r="K707" s="0" t="s">
        <v>131</v>
      </c>
      <c r="L707" s="0" t="s">
        <v>132</v>
      </c>
      <c r="M707" s="0" t="s">
        <v>31</v>
      </c>
    </row>
    <row r="708" customFormat="false" ht="15" hidden="false" customHeight="false" outlineLevel="0" collapsed="false">
      <c r="A708" s="0" t="n">
        <v>5705</v>
      </c>
      <c r="B708" s="11" t="n">
        <v>42103</v>
      </c>
      <c r="E708" s="0" t="s">
        <v>25</v>
      </c>
      <c r="F708" s="12" t="n">
        <v>42347</v>
      </c>
      <c r="G708" s="0" t="s">
        <v>1738</v>
      </c>
      <c r="H708" s="0" t="s">
        <v>1739</v>
      </c>
      <c r="J708" s="0" t="s">
        <v>28</v>
      </c>
      <c r="K708" s="0" t="s">
        <v>1740</v>
      </c>
      <c r="L708" s="0" t="s">
        <v>1741</v>
      </c>
      <c r="M708" s="0" t="s">
        <v>31</v>
      </c>
    </row>
    <row r="709" customFormat="false" ht="15" hidden="false" customHeight="false" outlineLevel="0" collapsed="false">
      <c r="A709" s="0" t="n">
        <v>5706</v>
      </c>
      <c r="B709" s="11" t="n">
        <v>42103</v>
      </c>
      <c r="E709" s="0" t="s">
        <v>25</v>
      </c>
      <c r="F709" s="12" t="n">
        <v>134748</v>
      </c>
      <c r="G709" s="0" t="s">
        <v>1742</v>
      </c>
      <c r="H709" s="0" t="s">
        <v>1743</v>
      </c>
      <c r="J709" s="0" t="s">
        <v>28</v>
      </c>
      <c r="K709" s="0" t="s">
        <v>1002</v>
      </c>
      <c r="L709" s="0" t="s">
        <v>1003</v>
      </c>
      <c r="M709" s="0" t="s">
        <v>31</v>
      </c>
    </row>
    <row r="710" customFormat="false" ht="15" hidden="false" customHeight="false" outlineLevel="0" collapsed="false">
      <c r="A710" s="0" t="n">
        <v>5707</v>
      </c>
      <c r="B710" s="11" t="n">
        <v>42103</v>
      </c>
      <c r="E710" s="0" t="s">
        <v>25</v>
      </c>
      <c r="F710" s="12" t="n">
        <v>32937</v>
      </c>
      <c r="G710" s="0" t="s">
        <v>1744</v>
      </c>
      <c r="H710" s="0" t="s">
        <v>1745</v>
      </c>
      <c r="J710" s="0" t="s">
        <v>28</v>
      </c>
      <c r="K710" s="0" t="s">
        <v>440</v>
      </c>
      <c r="L710" s="0" t="s">
        <v>441</v>
      </c>
      <c r="M710" s="0" t="s">
        <v>31</v>
      </c>
    </row>
    <row r="711" customFormat="false" ht="15" hidden="false" customHeight="false" outlineLevel="0" collapsed="false">
      <c r="A711" s="0" t="n">
        <v>5708</v>
      </c>
      <c r="B711" s="11" t="n">
        <v>42103</v>
      </c>
      <c r="E711" s="0" t="s">
        <v>25</v>
      </c>
      <c r="F711" s="12" t="n">
        <v>1292</v>
      </c>
      <c r="G711" s="0" t="s">
        <v>1746</v>
      </c>
      <c r="H711" s="0" t="s">
        <v>1747</v>
      </c>
      <c r="J711" s="0" t="s">
        <v>28</v>
      </c>
      <c r="K711" s="0" t="s">
        <v>618</v>
      </c>
      <c r="L711" s="0" t="s">
        <v>619</v>
      </c>
      <c r="M711" s="0" t="s">
        <v>31</v>
      </c>
    </row>
    <row r="712" customFormat="false" ht="15" hidden="false" customHeight="false" outlineLevel="0" collapsed="false">
      <c r="A712" s="0" t="n">
        <v>5709</v>
      </c>
      <c r="B712" s="11" t="n">
        <v>42103</v>
      </c>
      <c r="E712" s="0" t="s">
        <v>25</v>
      </c>
      <c r="F712" s="12" t="n">
        <v>3275</v>
      </c>
      <c r="G712" s="0" t="s">
        <v>1748</v>
      </c>
      <c r="H712" s="0" t="s">
        <v>1749</v>
      </c>
      <c r="J712" s="0" t="s">
        <v>28</v>
      </c>
      <c r="K712" s="0" t="s">
        <v>869</v>
      </c>
      <c r="L712" s="0" t="s">
        <v>870</v>
      </c>
      <c r="M712" s="0" t="s">
        <v>31</v>
      </c>
    </row>
    <row r="713" customFormat="false" ht="15" hidden="false" customHeight="false" outlineLevel="0" collapsed="false">
      <c r="A713" s="0" t="n">
        <v>5710</v>
      </c>
      <c r="B713" s="11" t="n">
        <v>42103</v>
      </c>
      <c r="E713" s="0" t="s">
        <v>25</v>
      </c>
      <c r="F713" s="12" t="n">
        <v>10207</v>
      </c>
      <c r="G713" s="0" t="s">
        <v>1750</v>
      </c>
      <c r="H713" s="0" t="s">
        <v>1751</v>
      </c>
      <c r="J713" s="0" t="s">
        <v>28</v>
      </c>
      <c r="K713" s="0" t="s">
        <v>93</v>
      </c>
      <c r="L713" s="0" t="s">
        <v>94</v>
      </c>
      <c r="M713" s="0" t="s">
        <v>31</v>
      </c>
    </row>
    <row r="714" customFormat="false" ht="15" hidden="false" customHeight="false" outlineLevel="0" collapsed="false">
      <c r="A714" s="0" t="n">
        <v>5711</v>
      </c>
      <c r="B714" s="11" t="n">
        <v>42103</v>
      </c>
      <c r="E714" s="0" t="s">
        <v>25</v>
      </c>
      <c r="F714" s="12" t="n">
        <v>34132</v>
      </c>
      <c r="G714" s="0" t="s">
        <v>1752</v>
      </c>
      <c r="H714" s="0" t="s">
        <v>1753</v>
      </c>
      <c r="J714" s="0" t="s">
        <v>28</v>
      </c>
      <c r="K714" s="0" t="s">
        <v>1754</v>
      </c>
      <c r="L714" s="0" t="s">
        <v>1755</v>
      </c>
      <c r="M714" s="0" t="s">
        <v>31</v>
      </c>
    </row>
    <row r="715" customFormat="false" ht="15" hidden="false" customHeight="false" outlineLevel="0" collapsed="false">
      <c r="A715" s="0" t="n">
        <v>5712</v>
      </c>
      <c r="B715" s="11" t="n">
        <v>42103</v>
      </c>
      <c r="E715" s="0" t="s">
        <v>25</v>
      </c>
      <c r="F715" s="12" t="n">
        <v>38336</v>
      </c>
      <c r="G715" s="0" t="s">
        <v>1756</v>
      </c>
      <c r="H715" s="0" t="s">
        <v>1757</v>
      </c>
      <c r="J715" s="0" t="s">
        <v>28</v>
      </c>
      <c r="K715" s="0" t="s">
        <v>41</v>
      </c>
      <c r="L715" s="0" t="s">
        <v>42</v>
      </c>
      <c r="M715" s="0" t="s">
        <v>31</v>
      </c>
    </row>
    <row r="716" customFormat="false" ht="15" hidden="false" customHeight="false" outlineLevel="0" collapsed="false">
      <c r="A716" s="0" t="n">
        <v>5713</v>
      </c>
      <c r="B716" s="11" t="n">
        <v>42103</v>
      </c>
      <c r="E716" s="0" t="s">
        <v>25</v>
      </c>
      <c r="F716" s="12" t="n">
        <v>974779</v>
      </c>
      <c r="G716" s="0" t="s">
        <v>1758</v>
      </c>
      <c r="H716" s="0" t="s">
        <v>1759</v>
      </c>
      <c r="J716" s="0" t="s">
        <v>28</v>
      </c>
      <c r="K716" s="0" t="s">
        <v>238</v>
      </c>
      <c r="L716" s="0" t="s">
        <v>239</v>
      </c>
      <c r="M716" s="0" t="s">
        <v>31</v>
      </c>
    </row>
    <row r="717" customFormat="false" ht="15" hidden="false" customHeight="false" outlineLevel="0" collapsed="false">
      <c r="A717" s="0" t="n">
        <v>5714</v>
      </c>
      <c r="B717" s="11" t="n">
        <v>42103</v>
      </c>
      <c r="E717" s="0" t="s">
        <v>25</v>
      </c>
      <c r="F717" s="12" t="n">
        <v>51499</v>
      </c>
      <c r="G717" s="0" t="s">
        <v>1760</v>
      </c>
      <c r="H717" s="0" t="s">
        <v>1761</v>
      </c>
      <c r="J717" s="0" t="s">
        <v>28</v>
      </c>
      <c r="K717" s="0" t="s">
        <v>155</v>
      </c>
      <c r="L717" s="0" t="s">
        <v>156</v>
      </c>
      <c r="M717" s="0" t="s">
        <v>31</v>
      </c>
    </row>
    <row r="718" customFormat="false" ht="15" hidden="false" customHeight="false" outlineLevel="0" collapsed="false">
      <c r="A718" s="0" t="n">
        <v>5715</v>
      </c>
      <c r="B718" s="11" t="n">
        <v>42103</v>
      </c>
      <c r="E718" s="0" t="s">
        <v>25</v>
      </c>
      <c r="F718" s="12" t="n">
        <v>60819</v>
      </c>
      <c r="G718" s="0" t="s">
        <v>1063</v>
      </c>
      <c r="H718" s="0" t="s">
        <v>1064</v>
      </c>
      <c r="J718" s="0" t="s">
        <v>28</v>
      </c>
      <c r="K718" s="0" t="s">
        <v>81</v>
      </c>
      <c r="L718" s="0" t="s">
        <v>82</v>
      </c>
      <c r="M718" s="0" t="s">
        <v>31</v>
      </c>
    </row>
    <row r="719" customFormat="false" ht="15" hidden="false" customHeight="false" outlineLevel="0" collapsed="false">
      <c r="A719" s="0" t="n">
        <v>5716</v>
      </c>
      <c r="B719" s="11" t="n">
        <v>42103</v>
      </c>
      <c r="E719" s="0" t="s">
        <v>25</v>
      </c>
      <c r="F719" s="12" t="n">
        <v>61805</v>
      </c>
      <c r="G719" s="0" t="s">
        <v>1762</v>
      </c>
      <c r="H719" s="0" t="s">
        <v>1763</v>
      </c>
      <c r="J719" s="0" t="s">
        <v>28</v>
      </c>
      <c r="K719" s="0" t="s">
        <v>522</v>
      </c>
      <c r="L719" s="0" t="s">
        <v>523</v>
      </c>
      <c r="M719" s="0" t="s">
        <v>31</v>
      </c>
    </row>
    <row r="720" customFormat="false" ht="15" hidden="false" customHeight="false" outlineLevel="0" collapsed="false">
      <c r="A720" s="0" t="n">
        <v>5717</v>
      </c>
      <c r="B720" s="11" t="n">
        <v>42103</v>
      </c>
      <c r="E720" s="0" t="s">
        <v>25</v>
      </c>
      <c r="F720" s="12" t="n">
        <v>317583</v>
      </c>
      <c r="G720" s="0" t="s">
        <v>1764</v>
      </c>
      <c r="J720" s="0" t="s">
        <v>28</v>
      </c>
      <c r="K720" s="0" t="s">
        <v>115</v>
      </c>
      <c r="L720" s="0" t="s">
        <v>116</v>
      </c>
      <c r="M720" s="0" t="s">
        <v>31</v>
      </c>
    </row>
    <row r="721" customFormat="false" ht="15" hidden="false" customHeight="false" outlineLevel="0" collapsed="false">
      <c r="A721" s="0" t="n">
        <v>5718</v>
      </c>
      <c r="B721" s="11" t="n">
        <v>42103</v>
      </c>
      <c r="E721" s="0" t="s">
        <v>25</v>
      </c>
      <c r="F721" s="12" t="n">
        <v>1310602</v>
      </c>
      <c r="G721" s="0" t="s">
        <v>1765</v>
      </c>
      <c r="H721" s="0" t="s">
        <v>1766</v>
      </c>
      <c r="J721" s="0" t="s">
        <v>28</v>
      </c>
      <c r="K721" s="0" t="s">
        <v>41</v>
      </c>
      <c r="L721" s="0" t="s">
        <v>42</v>
      </c>
      <c r="M721" s="0" t="s">
        <v>31</v>
      </c>
    </row>
    <row r="722" customFormat="false" ht="15" hidden="false" customHeight="false" outlineLevel="0" collapsed="false">
      <c r="A722" s="0" t="n">
        <v>5719</v>
      </c>
      <c r="B722" s="11" t="n">
        <v>42103</v>
      </c>
      <c r="E722" s="0" t="s">
        <v>25</v>
      </c>
      <c r="F722" s="12" t="n">
        <v>1347</v>
      </c>
      <c r="G722" s="0" t="s">
        <v>1767</v>
      </c>
      <c r="H722" s="0" t="s">
        <v>1768</v>
      </c>
      <c r="J722" s="0" t="s">
        <v>28</v>
      </c>
      <c r="K722" s="0" t="s">
        <v>34</v>
      </c>
      <c r="L722" s="0" t="s">
        <v>35</v>
      </c>
      <c r="M722" s="0" t="s">
        <v>31</v>
      </c>
    </row>
    <row r="723" customFormat="false" ht="15" hidden="false" customHeight="false" outlineLevel="0" collapsed="false">
      <c r="A723" s="0" t="n">
        <v>5720</v>
      </c>
      <c r="B723" s="11" t="n">
        <v>42103</v>
      </c>
      <c r="E723" s="0" t="s">
        <v>25</v>
      </c>
      <c r="F723" s="12" t="n">
        <v>1514</v>
      </c>
      <c r="G723" s="0" t="s">
        <v>1769</v>
      </c>
      <c r="H723" s="0" t="s">
        <v>1770</v>
      </c>
      <c r="J723" s="0" t="s">
        <v>28</v>
      </c>
      <c r="K723" s="0" t="s">
        <v>34</v>
      </c>
      <c r="L723" s="0" t="s">
        <v>35</v>
      </c>
      <c r="M723" s="0" t="s">
        <v>31</v>
      </c>
    </row>
    <row r="724" customFormat="false" ht="15" hidden="false" customHeight="false" outlineLevel="0" collapsed="false">
      <c r="A724" s="0" t="n">
        <v>5721</v>
      </c>
      <c r="B724" s="11" t="n">
        <v>42103</v>
      </c>
      <c r="E724" s="0" t="s">
        <v>25</v>
      </c>
      <c r="F724" s="12" t="n">
        <v>2582</v>
      </c>
      <c r="G724" s="0" t="s">
        <v>1771</v>
      </c>
      <c r="H724" s="0" t="s">
        <v>1772</v>
      </c>
      <c r="J724" s="0" t="s">
        <v>28</v>
      </c>
      <c r="K724" s="0" t="s">
        <v>1773</v>
      </c>
      <c r="L724" s="0" t="s">
        <v>1774</v>
      </c>
      <c r="M724" s="0" t="s">
        <v>31</v>
      </c>
    </row>
    <row r="725" customFormat="false" ht="15" hidden="false" customHeight="false" outlineLevel="0" collapsed="false">
      <c r="A725" s="0" t="n">
        <v>5722</v>
      </c>
      <c r="B725" s="11" t="n">
        <v>42103</v>
      </c>
      <c r="E725" s="0" t="s">
        <v>25</v>
      </c>
      <c r="F725" s="12" t="n">
        <v>2837</v>
      </c>
      <c r="G725" s="0" t="s">
        <v>1775</v>
      </c>
      <c r="H725" s="0" t="s">
        <v>1776</v>
      </c>
      <c r="J725" s="0" t="s">
        <v>28</v>
      </c>
      <c r="K725" s="0" t="s">
        <v>885</v>
      </c>
      <c r="L725" s="0" t="s">
        <v>886</v>
      </c>
      <c r="M725" s="0" t="s">
        <v>31</v>
      </c>
    </row>
    <row r="726" customFormat="false" ht="15" hidden="false" customHeight="false" outlineLevel="0" collapsed="false">
      <c r="A726" s="0" t="n">
        <v>5723</v>
      </c>
      <c r="B726" s="11" t="n">
        <v>42103</v>
      </c>
      <c r="E726" s="0" t="s">
        <v>25</v>
      </c>
      <c r="F726" s="12" t="n">
        <v>3251</v>
      </c>
      <c r="G726" s="0" t="s">
        <v>1777</v>
      </c>
      <c r="H726" s="0" t="s">
        <v>1778</v>
      </c>
      <c r="J726" s="0" t="s">
        <v>28</v>
      </c>
      <c r="K726" s="0" t="s">
        <v>359</v>
      </c>
      <c r="L726" s="0" t="s">
        <v>360</v>
      </c>
      <c r="M726" s="0" t="s">
        <v>31</v>
      </c>
    </row>
    <row r="727" customFormat="false" ht="15" hidden="false" customHeight="false" outlineLevel="0" collapsed="false">
      <c r="A727" s="0" t="n">
        <v>5724</v>
      </c>
      <c r="B727" s="11" t="n">
        <v>42103</v>
      </c>
      <c r="E727" s="0" t="s">
        <v>25</v>
      </c>
      <c r="F727" s="12" t="n">
        <v>3251</v>
      </c>
      <c r="G727" s="0" t="s">
        <v>1777</v>
      </c>
      <c r="H727" s="0" t="s">
        <v>1778</v>
      </c>
      <c r="J727" s="0" t="s">
        <v>28</v>
      </c>
      <c r="K727" s="0" t="s">
        <v>1779</v>
      </c>
      <c r="L727" s="0" t="s">
        <v>1780</v>
      </c>
      <c r="M727" s="0" t="s">
        <v>31</v>
      </c>
    </row>
    <row r="728" customFormat="false" ht="15" hidden="false" customHeight="false" outlineLevel="0" collapsed="false">
      <c r="A728" s="0" t="n">
        <v>5725</v>
      </c>
      <c r="B728" s="11" t="n">
        <v>42103</v>
      </c>
      <c r="E728" s="0" t="s">
        <v>25</v>
      </c>
      <c r="F728" s="12" t="n">
        <v>3254</v>
      </c>
      <c r="G728" s="0" t="s">
        <v>1781</v>
      </c>
      <c r="H728" s="0" t="s">
        <v>1782</v>
      </c>
      <c r="J728" s="0" t="s">
        <v>28</v>
      </c>
      <c r="K728" s="0" t="s">
        <v>34</v>
      </c>
      <c r="L728" s="0" t="s">
        <v>35</v>
      </c>
      <c r="M728" s="0" t="s">
        <v>31</v>
      </c>
    </row>
    <row r="729" customFormat="false" ht="15" hidden="false" customHeight="false" outlineLevel="0" collapsed="false">
      <c r="A729" s="0" t="n">
        <v>5726</v>
      </c>
      <c r="B729" s="11" t="n">
        <v>42103</v>
      </c>
      <c r="E729" s="0" t="s">
        <v>25</v>
      </c>
      <c r="F729" s="12" t="n">
        <v>4450</v>
      </c>
      <c r="G729" s="0" t="s">
        <v>1783</v>
      </c>
      <c r="H729" s="0" t="s">
        <v>1784</v>
      </c>
      <c r="J729" s="0" t="s">
        <v>28</v>
      </c>
      <c r="K729" s="0" t="s">
        <v>185</v>
      </c>
      <c r="L729" s="0" t="s">
        <v>186</v>
      </c>
      <c r="M729" s="0" t="s">
        <v>31</v>
      </c>
    </row>
    <row r="730" customFormat="false" ht="15" hidden="false" customHeight="false" outlineLevel="0" collapsed="false">
      <c r="A730" s="0" t="n">
        <v>5727</v>
      </c>
      <c r="B730" s="11" t="n">
        <v>42103</v>
      </c>
      <c r="E730" s="0" t="s">
        <v>25</v>
      </c>
      <c r="F730" s="12" t="n">
        <v>4451</v>
      </c>
      <c r="G730" s="0" t="s">
        <v>1785</v>
      </c>
      <c r="H730" s="0" t="s">
        <v>1786</v>
      </c>
      <c r="J730" s="0" t="s">
        <v>28</v>
      </c>
      <c r="K730" s="0" t="s">
        <v>1068</v>
      </c>
      <c r="L730" s="0" t="s">
        <v>1069</v>
      </c>
      <c r="M730" s="0" t="s">
        <v>31</v>
      </c>
    </row>
    <row r="731" customFormat="false" ht="15" hidden="false" customHeight="false" outlineLevel="0" collapsed="false">
      <c r="A731" s="0" t="n">
        <v>5728</v>
      </c>
      <c r="B731" s="11" t="n">
        <v>42103</v>
      </c>
      <c r="E731" s="0" t="s">
        <v>25</v>
      </c>
      <c r="F731" s="12" t="n">
        <v>4461</v>
      </c>
      <c r="G731" s="0" t="s">
        <v>1787</v>
      </c>
      <c r="H731" s="0" t="s">
        <v>1788</v>
      </c>
      <c r="J731" s="0" t="s">
        <v>28</v>
      </c>
      <c r="K731" s="0" t="s">
        <v>34</v>
      </c>
      <c r="L731" s="0" t="s">
        <v>35</v>
      </c>
      <c r="M731" s="0" t="s">
        <v>31</v>
      </c>
    </row>
    <row r="732" customFormat="false" ht="15" hidden="false" customHeight="false" outlineLevel="0" collapsed="false">
      <c r="A732" s="0" t="n">
        <v>5729</v>
      </c>
      <c r="B732" s="11" t="n">
        <v>42103</v>
      </c>
      <c r="E732" s="0" t="s">
        <v>25</v>
      </c>
      <c r="F732" s="12" t="n">
        <v>4493</v>
      </c>
      <c r="G732" s="0" t="s">
        <v>1789</v>
      </c>
      <c r="H732" s="0" t="s">
        <v>1790</v>
      </c>
      <c r="J732" s="0" t="s">
        <v>28</v>
      </c>
      <c r="K732" s="0" t="s">
        <v>440</v>
      </c>
      <c r="L732" s="0" t="s">
        <v>441</v>
      </c>
      <c r="M732" s="0" t="s">
        <v>31</v>
      </c>
    </row>
    <row r="733" customFormat="false" ht="15" hidden="false" customHeight="false" outlineLevel="0" collapsed="false">
      <c r="A733" s="0" t="n">
        <v>5730</v>
      </c>
      <c r="B733" s="11" t="n">
        <v>42103</v>
      </c>
      <c r="E733" s="0" t="s">
        <v>25</v>
      </c>
      <c r="F733" s="12" t="n">
        <v>5021</v>
      </c>
      <c r="G733" s="0" t="s">
        <v>1791</v>
      </c>
      <c r="H733" s="0" t="s">
        <v>1792</v>
      </c>
      <c r="J733" s="0" t="s">
        <v>28</v>
      </c>
      <c r="K733" s="0" t="s">
        <v>1205</v>
      </c>
      <c r="L733" s="0" t="s">
        <v>1206</v>
      </c>
      <c r="M733" s="0" t="s">
        <v>31</v>
      </c>
    </row>
    <row r="734" customFormat="false" ht="15" hidden="false" customHeight="false" outlineLevel="0" collapsed="false">
      <c r="A734" s="0" t="n">
        <v>5731</v>
      </c>
      <c r="B734" s="11" t="n">
        <v>42103</v>
      </c>
      <c r="E734" s="0" t="s">
        <v>25</v>
      </c>
      <c r="F734" s="12" t="n">
        <v>5464</v>
      </c>
      <c r="G734" s="0" t="s">
        <v>1793</v>
      </c>
      <c r="H734" s="0" t="s">
        <v>1794</v>
      </c>
      <c r="J734" s="0" t="s">
        <v>28</v>
      </c>
      <c r="K734" s="0" t="s">
        <v>623</v>
      </c>
      <c r="L734" s="0" t="s">
        <v>624</v>
      </c>
      <c r="M734" s="0" t="s">
        <v>31</v>
      </c>
    </row>
    <row r="735" customFormat="false" ht="15" hidden="false" customHeight="false" outlineLevel="0" collapsed="false">
      <c r="A735" s="0" t="n">
        <v>5732</v>
      </c>
      <c r="B735" s="11" t="n">
        <v>42103</v>
      </c>
      <c r="E735" s="0" t="s">
        <v>25</v>
      </c>
      <c r="F735" s="12" t="n">
        <v>6854</v>
      </c>
      <c r="G735" s="0" t="s">
        <v>1642</v>
      </c>
      <c r="H735" s="0" t="s">
        <v>1643</v>
      </c>
      <c r="J735" s="0" t="s">
        <v>28</v>
      </c>
      <c r="K735" s="0" t="s">
        <v>1241</v>
      </c>
      <c r="L735" s="0" t="s">
        <v>1242</v>
      </c>
      <c r="M735" s="0" t="s">
        <v>31</v>
      </c>
    </row>
    <row r="736" customFormat="false" ht="15" hidden="false" customHeight="false" outlineLevel="0" collapsed="false">
      <c r="A736" s="0" t="n">
        <v>5733</v>
      </c>
      <c r="B736" s="11" t="n">
        <v>42103</v>
      </c>
      <c r="E736" s="0" t="s">
        <v>25</v>
      </c>
      <c r="F736" s="12" t="n">
        <v>8382</v>
      </c>
      <c r="G736" s="0" t="s">
        <v>1795</v>
      </c>
      <c r="J736" s="0" t="s">
        <v>28</v>
      </c>
      <c r="K736" s="0" t="s">
        <v>1796</v>
      </c>
      <c r="L736" s="0" t="s">
        <v>1797</v>
      </c>
      <c r="M736" s="0" t="s">
        <v>31</v>
      </c>
    </row>
    <row r="737" customFormat="false" ht="15" hidden="false" customHeight="false" outlineLevel="0" collapsed="false">
      <c r="A737" s="0" t="n">
        <v>5734</v>
      </c>
      <c r="B737" s="11" t="n">
        <v>42103</v>
      </c>
      <c r="E737" s="0" t="s">
        <v>25</v>
      </c>
      <c r="F737" s="12" t="n">
        <v>8536</v>
      </c>
      <c r="G737" s="0" t="s">
        <v>1798</v>
      </c>
      <c r="H737" s="0" t="s">
        <v>1799</v>
      </c>
      <c r="J737" s="0" t="s">
        <v>28</v>
      </c>
      <c r="K737" s="0" t="s">
        <v>1800</v>
      </c>
      <c r="L737" s="0" t="s">
        <v>1801</v>
      </c>
      <c r="M737" s="0" t="s">
        <v>31</v>
      </c>
    </row>
    <row r="738" customFormat="false" ht="15" hidden="false" customHeight="false" outlineLevel="0" collapsed="false">
      <c r="A738" s="0" t="n">
        <v>5735</v>
      </c>
      <c r="B738" s="11" t="n">
        <v>42103</v>
      </c>
      <c r="E738" s="0" t="s">
        <v>25</v>
      </c>
      <c r="F738" s="12" t="n">
        <v>10633</v>
      </c>
      <c r="G738" s="0" t="s">
        <v>1802</v>
      </c>
      <c r="H738" s="0" t="s">
        <v>1803</v>
      </c>
      <c r="J738" s="0" t="s">
        <v>28</v>
      </c>
      <c r="K738" s="0" t="s">
        <v>139</v>
      </c>
      <c r="L738" s="0" t="s">
        <v>140</v>
      </c>
      <c r="M738" s="0" t="s">
        <v>31</v>
      </c>
    </row>
    <row r="739" customFormat="false" ht="15" hidden="false" customHeight="false" outlineLevel="0" collapsed="false">
      <c r="A739" s="0" t="n">
        <v>5736</v>
      </c>
      <c r="B739" s="11" t="n">
        <v>42103</v>
      </c>
      <c r="E739" s="0" t="s">
        <v>25</v>
      </c>
      <c r="F739" s="12" t="n">
        <v>15657</v>
      </c>
      <c r="G739" s="0" t="s">
        <v>1804</v>
      </c>
      <c r="H739" s="0" t="s">
        <v>1805</v>
      </c>
      <c r="J739" s="0" t="s">
        <v>28</v>
      </c>
      <c r="K739" s="0" t="s">
        <v>77</v>
      </c>
      <c r="L739" s="0" t="s">
        <v>78</v>
      </c>
      <c r="M739" s="0" t="s">
        <v>31</v>
      </c>
    </row>
    <row r="740" customFormat="false" ht="15" hidden="false" customHeight="false" outlineLevel="0" collapsed="false">
      <c r="A740" s="0" t="n">
        <v>5737</v>
      </c>
      <c r="B740" s="11" t="n">
        <v>42103</v>
      </c>
      <c r="E740" s="0" t="s">
        <v>25</v>
      </c>
      <c r="F740" s="12" t="n">
        <v>18867</v>
      </c>
      <c r="G740" s="0" t="s">
        <v>1806</v>
      </c>
      <c r="H740" s="0" t="s">
        <v>1807</v>
      </c>
      <c r="J740" s="0" t="s">
        <v>28</v>
      </c>
      <c r="K740" s="0" t="s">
        <v>678</v>
      </c>
      <c r="L740" s="0" t="s">
        <v>679</v>
      </c>
      <c r="M740" s="0" t="s">
        <v>31</v>
      </c>
    </row>
    <row r="741" customFormat="false" ht="15" hidden="false" customHeight="false" outlineLevel="0" collapsed="false">
      <c r="A741" s="0" t="n">
        <v>5738</v>
      </c>
      <c r="B741" s="11" t="n">
        <v>42103</v>
      </c>
      <c r="E741" s="0" t="s">
        <v>25</v>
      </c>
      <c r="F741" s="12" t="n">
        <v>20352</v>
      </c>
      <c r="G741" s="0" t="s">
        <v>1808</v>
      </c>
      <c r="H741" s="0" t="s">
        <v>1809</v>
      </c>
      <c r="J741" s="0" t="s">
        <v>28</v>
      </c>
      <c r="K741" s="0" t="s">
        <v>61</v>
      </c>
      <c r="L741" s="0" t="s">
        <v>62</v>
      </c>
      <c r="M741" s="0" t="s">
        <v>31</v>
      </c>
    </row>
    <row r="742" customFormat="false" ht="15" hidden="false" customHeight="false" outlineLevel="0" collapsed="false">
      <c r="A742" s="0" t="n">
        <v>5739</v>
      </c>
      <c r="B742" s="11" t="n">
        <v>42103</v>
      </c>
      <c r="E742" s="0" t="s">
        <v>25</v>
      </c>
      <c r="F742" s="12" t="n">
        <v>23410</v>
      </c>
      <c r="G742" s="0" t="s">
        <v>1810</v>
      </c>
      <c r="H742" s="0" t="s">
        <v>1811</v>
      </c>
      <c r="J742" s="0" t="s">
        <v>28</v>
      </c>
      <c r="K742" s="0" t="s">
        <v>1235</v>
      </c>
      <c r="L742" s="0" t="s">
        <v>1236</v>
      </c>
      <c r="M742" s="0" t="s">
        <v>31</v>
      </c>
    </row>
    <row r="743" customFormat="false" ht="15" hidden="false" customHeight="false" outlineLevel="0" collapsed="false">
      <c r="A743" s="0" t="n">
        <v>5740</v>
      </c>
      <c r="B743" s="11" t="n">
        <v>42103</v>
      </c>
      <c r="E743" s="0" t="s">
        <v>25</v>
      </c>
      <c r="F743" s="12" t="n">
        <v>27792</v>
      </c>
      <c r="G743" s="0" t="s">
        <v>1812</v>
      </c>
      <c r="H743" s="0" t="s">
        <v>1813</v>
      </c>
      <c r="J743" s="0" t="s">
        <v>28</v>
      </c>
      <c r="K743" s="0" t="s">
        <v>127</v>
      </c>
      <c r="L743" s="0" t="s">
        <v>128</v>
      </c>
      <c r="M743" s="0" t="s">
        <v>31</v>
      </c>
    </row>
    <row r="744" customFormat="false" ht="15" hidden="false" customHeight="false" outlineLevel="0" collapsed="false">
      <c r="A744" s="0" t="n">
        <v>5741</v>
      </c>
      <c r="B744" s="11" t="n">
        <v>42103</v>
      </c>
      <c r="E744" s="0" t="s">
        <v>25</v>
      </c>
      <c r="F744" s="12" t="n">
        <v>32968</v>
      </c>
      <c r="G744" s="0" t="s">
        <v>1814</v>
      </c>
      <c r="H744" s="0" t="s">
        <v>1815</v>
      </c>
      <c r="J744" s="0" t="s">
        <v>28</v>
      </c>
      <c r="K744" s="0" t="s">
        <v>451</v>
      </c>
      <c r="L744" s="0" t="s">
        <v>452</v>
      </c>
      <c r="M744" s="0" t="s">
        <v>31</v>
      </c>
    </row>
    <row r="745" customFormat="false" ht="15" hidden="false" customHeight="false" outlineLevel="0" collapsed="false">
      <c r="A745" s="0" t="n">
        <v>5742</v>
      </c>
      <c r="B745" s="11" t="n">
        <v>42103</v>
      </c>
      <c r="E745" s="0" t="s">
        <v>25</v>
      </c>
      <c r="F745" s="12" t="n">
        <v>39541</v>
      </c>
      <c r="G745" s="0" t="s">
        <v>1816</v>
      </c>
      <c r="H745" s="0" t="s">
        <v>1817</v>
      </c>
      <c r="J745" s="0" t="s">
        <v>28</v>
      </c>
      <c r="K745" s="0" t="s">
        <v>163</v>
      </c>
      <c r="L745" s="0" t="s">
        <v>164</v>
      </c>
      <c r="M745" s="0" t="s">
        <v>31</v>
      </c>
    </row>
    <row r="746" customFormat="false" ht="15" hidden="false" customHeight="false" outlineLevel="0" collapsed="false">
      <c r="A746" s="0" t="n">
        <v>5743</v>
      </c>
      <c r="B746" s="11" t="n">
        <v>42103</v>
      </c>
      <c r="E746" s="0" t="s">
        <v>25</v>
      </c>
      <c r="F746" s="12" t="n">
        <v>39716</v>
      </c>
      <c r="G746" s="0" t="s">
        <v>903</v>
      </c>
      <c r="J746" s="0" t="s">
        <v>28</v>
      </c>
      <c r="K746" s="0" t="s">
        <v>115</v>
      </c>
      <c r="L746" s="0" t="s">
        <v>116</v>
      </c>
      <c r="M746" s="0" t="s">
        <v>31</v>
      </c>
    </row>
    <row r="747" customFormat="false" ht="30" hidden="false" customHeight="false" outlineLevel="0" collapsed="false">
      <c r="A747" s="0" t="n">
        <v>5744</v>
      </c>
      <c r="B747" s="11" t="n">
        <v>42103</v>
      </c>
      <c r="E747" s="0" t="s">
        <v>25</v>
      </c>
      <c r="F747" s="12" t="n">
        <v>50166</v>
      </c>
      <c r="G747" s="0" t="s">
        <v>1818</v>
      </c>
      <c r="H747" s="0" t="s">
        <v>1819</v>
      </c>
      <c r="J747" s="0" t="s">
        <v>28</v>
      </c>
      <c r="K747" s="13" t="s">
        <v>678</v>
      </c>
      <c r="L747" s="14" t="s">
        <v>679</v>
      </c>
      <c r="M747" s="0" t="s">
        <v>31</v>
      </c>
    </row>
    <row r="748" customFormat="false" ht="15" hidden="false" customHeight="false" outlineLevel="0" collapsed="false">
      <c r="A748" s="0" t="n">
        <v>5745</v>
      </c>
      <c r="B748" s="11" t="n">
        <v>42103</v>
      </c>
      <c r="E748" s="0" t="s">
        <v>25</v>
      </c>
      <c r="F748" s="12" t="n">
        <v>85248</v>
      </c>
      <c r="G748" s="0" t="s">
        <v>1820</v>
      </c>
      <c r="H748" s="0" t="s">
        <v>1821</v>
      </c>
      <c r="J748" s="0" t="s">
        <v>28</v>
      </c>
      <c r="K748" s="0" t="s">
        <v>1822</v>
      </c>
      <c r="L748" s="0" t="s">
        <v>1823</v>
      </c>
      <c r="M748" s="0" t="s">
        <v>31</v>
      </c>
    </row>
    <row r="749" customFormat="false" ht="15" hidden="false" customHeight="false" outlineLevel="0" collapsed="false">
      <c r="A749" s="0" t="n">
        <v>5746</v>
      </c>
      <c r="B749" s="11" t="n">
        <v>42103</v>
      </c>
      <c r="E749" s="0" t="s">
        <v>25</v>
      </c>
      <c r="F749" s="12" t="n">
        <v>88249</v>
      </c>
      <c r="G749" s="0" t="s">
        <v>1824</v>
      </c>
      <c r="H749" s="0" t="s">
        <v>1825</v>
      </c>
      <c r="J749" s="0" t="s">
        <v>28</v>
      </c>
      <c r="K749" s="0" t="s">
        <v>1826</v>
      </c>
      <c r="L749" s="0" t="s">
        <v>1827</v>
      </c>
      <c r="M749" s="0" t="s">
        <v>31</v>
      </c>
    </row>
    <row r="750" customFormat="false" ht="15" hidden="false" customHeight="false" outlineLevel="0" collapsed="false">
      <c r="A750" s="0" t="n">
        <v>5747</v>
      </c>
      <c r="B750" s="11" t="n">
        <v>42103</v>
      </c>
      <c r="E750" s="0" t="s">
        <v>25</v>
      </c>
      <c r="F750" s="12" t="n">
        <v>89013</v>
      </c>
      <c r="G750" s="0" t="s">
        <v>1828</v>
      </c>
      <c r="H750" s="0" t="s">
        <v>1829</v>
      </c>
      <c r="J750" s="0" t="s">
        <v>28</v>
      </c>
      <c r="K750" s="0" t="s">
        <v>111</v>
      </c>
      <c r="L750" s="0" t="s">
        <v>112</v>
      </c>
      <c r="M750" s="0" t="s">
        <v>31</v>
      </c>
    </row>
    <row r="751" customFormat="false" ht="15" hidden="false" customHeight="false" outlineLevel="0" collapsed="false">
      <c r="A751" s="0" t="n">
        <v>5748</v>
      </c>
      <c r="B751" s="11" t="n">
        <v>42103</v>
      </c>
      <c r="E751" s="0" t="s">
        <v>25</v>
      </c>
      <c r="F751" s="12" t="n">
        <v>228783</v>
      </c>
      <c r="G751" s="0" t="s">
        <v>1830</v>
      </c>
      <c r="H751" s="0" t="s">
        <v>1831</v>
      </c>
      <c r="J751" s="0" t="s">
        <v>28</v>
      </c>
      <c r="K751" s="0" t="s">
        <v>943</v>
      </c>
      <c r="L751" s="0" t="s">
        <v>944</v>
      </c>
      <c r="M751" s="0" t="s">
        <v>31</v>
      </c>
    </row>
    <row r="752" customFormat="false" ht="15" hidden="false" customHeight="false" outlineLevel="0" collapsed="false">
      <c r="A752" s="0" t="n">
        <v>5749</v>
      </c>
      <c r="B752" s="11" t="n">
        <v>42103</v>
      </c>
      <c r="E752" s="0" t="s">
        <v>25</v>
      </c>
      <c r="F752" s="12" t="n">
        <v>376</v>
      </c>
      <c r="G752" s="0" t="s">
        <v>1832</v>
      </c>
      <c r="H752" s="0" t="s">
        <v>1833</v>
      </c>
      <c r="J752" s="0" t="s">
        <v>28</v>
      </c>
      <c r="K752" s="0" t="s">
        <v>73</v>
      </c>
      <c r="L752" s="0" t="s">
        <v>74</v>
      </c>
      <c r="M752" s="0" t="s">
        <v>31</v>
      </c>
    </row>
    <row r="753" customFormat="false" ht="15" hidden="false" customHeight="false" outlineLevel="0" collapsed="false">
      <c r="A753" s="0" t="n">
        <v>5750</v>
      </c>
      <c r="B753" s="11" t="n">
        <v>42103</v>
      </c>
      <c r="E753" s="0" t="s">
        <v>25</v>
      </c>
      <c r="F753" s="12" t="n">
        <v>2878</v>
      </c>
      <c r="G753" s="0" t="s">
        <v>1834</v>
      </c>
      <c r="H753" s="0" t="s">
        <v>1835</v>
      </c>
      <c r="J753" s="0" t="s">
        <v>28</v>
      </c>
      <c r="K753" s="0" t="s">
        <v>34</v>
      </c>
      <c r="L753" s="0" t="s">
        <v>35</v>
      </c>
      <c r="M753" s="0" t="s">
        <v>31</v>
      </c>
    </row>
    <row r="754" customFormat="false" ht="15" hidden="false" customHeight="false" outlineLevel="0" collapsed="false">
      <c r="A754" s="0" t="n">
        <v>5751</v>
      </c>
      <c r="B754" s="11" t="n">
        <v>42103</v>
      </c>
      <c r="E754" s="0" t="s">
        <v>25</v>
      </c>
      <c r="F754" s="12" t="n">
        <v>8011</v>
      </c>
      <c r="G754" s="0" t="s">
        <v>1836</v>
      </c>
      <c r="H754" s="0" t="s">
        <v>1837</v>
      </c>
      <c r="J754" s="0" t="s">
        <v>28</v>
      </c>
      <c r="K754" s="0" t="s">
        <v>77</v>
      </c>
      <c r="L754" s="0" t="s">
        <v>78</v>
      </c>
      <c r="M754" s="0" t="s">
        <v>31</v>
      </c>
    </row>
    <row r="755" customFormat="false" ht="15" hidden="false" customHeight="false" outlineLevel="0" collapsed="false">
      <c r="A755" s="0" t="n">
        <v>5752</v>
      </c>
      <c r="B755" s="11" t="n">
        <v>42103</v>
      </c>
      <c r="E755" s="0" t="s">
        <v>25</v>
      </c>
      <c r="F755" s="12" t="n">
        <v>11170</v>
      </c>
      <c r="G755" s="0" t="s">
        <v>1838</v>
      </c>
      <c r="H755" s="0" t="s">
        <v>1839</v>
      </c>
      <c r="J755" s="0" t="s">
        <v>28</v>
      </c>
      <c r="K755" s="0" t="s">
        <v>225</v>
      </c>
      <c r="L755" s="0" t="s">
        <v>226</v>
      </c>
      <c r="M755" s="0" t="s">
        <v>31</v>
      </c>
    </row>
    <row r="756" customFormat="false" ht="15" hidden="false" customHeight="false" outlineLevel="0" collapsed="false">
      <c r="A756" s="0" t="n">
        <v>5753</v>
      </c>
      <c r="B756" s="11" t="n">
        <v>42103</v>
      </c>
      <c r="E756" s="0" t="s">
        <v>25</v>
      </c>
      <c r="F756" s="12" t="n">
        <v>20610</v>
      </c>
      <c r="G756" s="0" t="s">
        <v>1840</v>
      </c>
      <c r="H756" s="0" t="s">
        <v>1841</v>
      </c>
      <c r="J756" s="0" t="s">
        <v>28</v>
      </c>
      <c r="K756" s="0" t="s">
        <v>873</v>
      </c>
      <c r="L756" s="0" t="s">
        <v>874</v>
      </c>
      <c r="M756" s="0" t="s">
        <v>31</v>
      </c>
    </row>
    <row r="757" customFormat="false" ht="15" hidden="false" customHeight="false" outlineLevel="0" collapsed="false">
      <c r="A757" s="0" t="n">
        <v>5754</v>
      </c>
      <c r="B757" s="11" t="n">
        <v>42103</v>
      </c>
      <c r="E757" s="0" t="s">
        <v>25</v>
      </c>
      <c r="F757" s="12" t="n">
        <v>67109</v>
      </c>
      <c r="G757" s="0" t="s">
        <v>782</v>
      </c>
      <c r="H757" s="0" t="s">
        <v>783</v>
      </c>
      <c r="J757" s="0" t="s">
        <v>28</v>
      </c>
      <c r="K757" s="0" t="s">
        <v>1618</v>
      </c>
      <c r="L757" s="0" t="s">
        <v>1619</v>
      </c>
      <c r="M757" s="0" t="s">
        <v>31</v>
      </c>
    </row>
    <row r="758" customFormat="false" ht="15" hidden="false" customHeight="false" outlineLevel="0" collapsed="false">
      <c r="A758" s="0" t="n">
        <v>5755</v>
      </c>
      <c r="B758" s="11" t="n">
        <v>42103</v>
      </c>
      <c r="E758" s="0" t="s">
        <v>25</v>
      </c>
      <c r="F758" s="12" t="n">
        <v>1622</v>
      </c>
      <c r="G758" s="0" t="s">
        <v>1842</v>
      </c>
      <c r="H758" s="0" t="s">
        <v>1843</v>
      </c>
      <c r="J758" s="0" t="s">
        <v>28</v>
      </c>
      <c r="K758" s="0" t="s">
        <v>996</v>
      </c>
      <c r="L758" s="0" t="s">
        <v>997</v>
      </c>
      <c r="M758" s="0" t="s">
        <v>31</v>
      </c>
    </row>
    <row r="759" customFormat="false" ht="15" hidden="false" customHeight="false" outlineLevel="0" collapsed="false">
      <c r="A759" s="0" t="n">
        <v>5756</v>
      </c>
      <c r="B759" s="11" t="n">
        <v>42103</v>
      </c>
      <c r="E759" s="0" t="s">
        <v>25</v>
      </c>
      <c r="F759" s="12" t="n">
        <v>4109</v>
      </c>
      <c r="G759" s="0" t="s">
        <v>1844</v>
      </c>
      <c r="H759" s="0" t="s">
        <v>1845</v>
      </c>
      <c r="J759" s="0" t="s">
        <v>28</v>
      </c>
      <c r="K759" s="13" t="s">
        <v>1846</v>
      </c>
      <c r="L759" s="14" t="s">
        <v>1847</v>
      </c>
      <c r="M759" s="0" t="s">
        <v>31</v>
      </c>
    </row>
    <row r="760" customFormat="false" ht="15" hidden="false" customHeight="false" outlineLevel="0" collapsed="false">
      <c r="A760" s="0" t="n">
        <v>5757</v>
      </c>
      <c r="B760" s="11" t="n">
        <v>42103</v>
      </c>
      <c r="E760" s="0" t="s">
        <v>25</v>
      </c>
      <c r="F760" s="12" t="n">
        <v>41144</v>
      </c>
      <c r="G760" s="0" t="s">
        <v>1848</v>
      </c>
      <c r="H760" s="0" t="s">
        <v>1849</v>
      </c>
      <c r="J760" s="0" t="s">
        <v>28</v>
      </c>
      <c r="K760" s="0" t="s">
        <v>500</v>
      </c>
      <c r="L760" s="0" t="s">
        <v>501</v>
      </c>
      <c r="M760" s="0" t="s">
        <v>31</v>
      </c>
    </row>
    <row r="761" customFormat="false" ht="15" hidden="false" customHeight="false" outlineLevel="0" collapsed="false">
      <c r="A761" s="0" t="n">
        <v>5758</v>
      </c>
      <c r="B761" s="11" t="n">
        <v>42103</v>
      </c>
      <c r="E761" s="0" t="s">
        <v>25</v>
      </c>
      <c r="F761" s="12" t="n">
        <v>337068</v>
      </c>
      <c r="G761" s="0" t="s">
        <v>1850</v>
      </c>
      <c r="H761" s="0" t="s">
        <v>1851</v>
      </c>
      <c r="J761" s="0" t="s">
        <v>28</v>
      </c>
      <c r="K761" s="0" t="s">
        <v>234</v>
      </c>
      <c r="L761" s="0" t="s">
        <v>235</v>
      </c>
      <c r="M761" s="0" t="s">
        <v>31</v>
      </c>
    </row>
    <row r="762" customFormat="false" ht="15" hidden="false" customHeight="false" outlineLevel="0" collapsed="false">
      <c r="A762" s="0" t="n">
        <v>5759</v>
      </c>
      <c r="B762" s="11" t="n">
        <v>42103</v>
      </c>
      <c r="E762" s="0" t="s">
        <v>25</v>
      </c>
      <c r="F762" s="12" t="n">
        <v>978312</v>
      </c>
      <c r="G762" s="0" t="s">
        <v>589</v>
      </c>
      <c r="J762" s="0" t="s">
        <v>28</v>
      </c>
      <c r="K762" s="0" t="s">
        <v>259</v>
      </c>
      <c r="L762" s="0" t="s">
        <v>260</v>
      </c>
      <c r="M762" s="0" t="s">
        <v>31</v>
      </c>
    </row>
    <row r="763" customFormat="false" ht="15" hidden="false" customHeight="false" outlineLevel="0" collapsed="false">
      <c r="A763" s="0" t="n">
        <v>5760</v>
      </c>
      <c r="B763" s="11" t="n">
        <v>42103</v>
      </c>
      <c r="E763" s="0" t="s">
        <v>25</v>
      </c>
      <c r="F763" s="12" t="n">
        <v>999450</v>
      </c>
      <c r="G763" s="0" t="s">
        <v>1852</v>
      </c>
      <c r="H763" s="0" t="s">
        <v>1853</v>
      </c>
      <c r="J763" s="0" t="s">
        <v>28</v>
      </c>
      <c r="K763" s="0" t="s">
        <v>41</v>
      </c>
      <c r="L763" s="0" t="s">
        <v>42</v>
      </c>
      <c r="M763" s="0" t="s">
        <v>31</v>
      </c>
    </row>
    <row r="764" customFormat="false" ht="15" hidden="false" customHeight="false" outlineLevel="0" collapsed="false">
      <c r="A764" s="0" t="n">
        <v>5761</v>
      </c>
      <c r="B764" s="11" t="n">
        <v>42103</v>
      </c>
      <c r="E764" s="0" t="s">
        <v>25</v>
      </c>
      <c r="F764" s="12" t="n">
        <v>3098</v>
      </c>
      <c r="G764" s="0" t="s">
        <v>1854</v>
      </c>
      <c r="H764" s="0" t="s">
        <v>1855</v>
      </c>
      <c r="J764" s="0" t="s">
        <v>28</v>
      </c>
      <c r="K764" s="0" t="s">
        <v>65</v>
      </c>
      <c r="L764" s="0" t="s">
        <v>66</v>
      </c>
      <c r="M764" s="0" t="s">
        <v>31</v>
      </c>
    </row>
    <row r="765" customFormat="false" ht="15" hidden="false" customHeight="false" outlineLevel="0" collapsed="false">
      <c r="A765" s="0" t="n">
        <v>5762</v>
      </c>
      <c r="B765" s="11" t="n">
        <v>42103</v>
      </c>
      <c r="E765" s="0" t="s">
        <v>25</v>
      </c>
      <c r="F765" s="12" t="n">
        <v>569</v>
      </c>
      <c r="G765" s="0" t="s">
        <v>1267</v>
      </c>
      <c r="H765" s="0" t="s">
        <v>1268</v>
      </c>
      <c r="J765" s="0" t="s">
        <v>28</v>
      </c>
      <c r="K765" s="0" t="s">
        <v>1856</v>
      </c>
      <c r="L765" s="0" t="s">
        <v>1857</v>
      </c>
      <c r="M765" s="0" t="s">
        <v>31</v>
      </c>
    </row>
    <row r="766" customFormat="false" ht="15" hidden="false" customHeight="false" outlineLevel="0" collapsed="false">
      <c r="A766" s="0" t="n">
        <v>5763</v>
      </c>
      <c r="B766" s="11" t="n">
        <v>42103</v>
      </c>
      <c r="E766" s="0" t="s">
        <v>25</v>
      </c>
      <c r="F766" s="12" t="n">
        <v>2019</v>
      </c>
      <c r="G766" s="0" t="s">
        <v>1858</v>
      </c>
      <c r="H766" s="0" t="s">
        <v>1859</v>
      </c>
      <c r="J766" s="0" t="s">
        <v>28</v>
      </c>
      <c r="K766" s="0" t="s">
        <v>1856</v>
      </c>
      <c r="L766" s="0" t="s">
        <v>1857</v>
      </c>
      <c r="M766" s="0" t="s">
        <v>31</v>
      </c>
    </row>
    <row r="767" customFormat="false" ht="15" hidden="false" customHeight="false" outlineLevel="0" collapsed="false">
      <c r="A767" s="0" t="n">
        <v>5764</v>
      </c>
      <c r="B767" s="11" t="n">
        <v>42103</v>
      </c>
      <c r="E767" s="0" t="s">
        <v>25</v>
      </c>
      <c r="F767" s="12" t="n">
        <v>6185</v>
      </c>
      <c r="G767" s="0" t="s">
        <v>1860</v>
      </c>
      <c r="H767" s="0" t="s">
        <v>1861</v>
      </c>
      <c r="J767" s="0" t="s">
        <v>28</v>
      </c>
      <c r="K767" s="0" t="s">
        <v>1012</v>
      </c>
      <c r="L767" s="0" t="s">
        <v>1013</v>
      </c>
      <c r="M767" s="0" t="s">
        <v>31</v>
      </c>
    </row>
    <row r="768" customFormat="false" ht="15" hidden="false" customHeight="false" outlineLevel="0" collapsed="false">
      <c r="A768" s="0" t="n">
        <v>5765</v>
      </c>
      <c r="B768" s="11" t="n">
        <v>42103</v>
      </c>
      <c r="E768" s="0" t="s">
        <v>25</v>
      </c>
      <c r="F768" s="12" t="n">
        <v>8785</v>
      </c>
      <c r="G768" s="0" t="s">
        <v>1862</v>
      </c>
      <c r="H768" s="0" t="s">
        <v>1863</v>
      </c>
      <c r="J768" s="0" t="s">
        <v>28</v>
      </c>
      <c r="K768" s="0" t="s">
        <v>530</v>
      </c>
      <c r="L768" s="0" t="s">
        <v>531</v>
      </c>
      <c r="M768" s="0" t="s">
        <v>31</v>
      </c>
    </row>
    <row r="769" customFormat="false" ht="15" hidden="false" customHeight="false" outlineLevel="0" collapsed="false">
      <c r="A769" s="0" t="n">
        <v>5766</v>
      </c>
      <c r="B769" s="11" t="n">
        <v>42103</v>
      </c>
      <c r="E769" s="0" t="s">
        <v>25</v>
      </c>
      <c r="F769" s="12" t="n">
        <v>317582</v>
      </c>
      <c r="G769" s="0" t="s">
        <v>1864</v>
      </c>
      <c r="J769" s="0" t="s">
        <v>28</v>
      </c>
      <c r="K769" s="0" t="s">
        <v>1865</v>
      </c>
      <c r="L769" s="0" t="s">
        <v>1866</v>
      </c>
      <c r="M769" s="0" t="s">
        <v>31</v>
      </c>
    </row>
    <row r="770" customFormat="false" ht="15" hidden="false" customHeight="false" outlineLevel="0" collapsed="false">
      <c r="A770" s="0" t="n">
        <v>5767</v>
      </c>
      <c r="B770" s="11" t="n">
        <v>42103</v>
      </c>
      <c r="E770" s="0" t="s">
        <v>25</v>
      </c>
      <c r="F770" s="12" t="n">
        <v>15202</v>
      </c>
      <c r="G770" s="0" t="s">
        <v>1867</v>
      </c>
      <c r="H770" s="0" t="s">
        <v>1868</v>
      </c>
      <c r="J770" s="0" t="s">
        <v>28</v>
      </c>
      <c r="K770" s="0" t="s">
        <v>207</v>
      </c>
      <c r="L770" s="0" t="s">
        <v>208</v>
      </c>
      <c r="M770" s="0" t="s">
        <v>31</v>
      </c>
    </row>
    <row r="771" customFormat="false" ht="15" hidden="false" customHeight="false" outlineLevel="0" collapsed="false">
      <c r="A771" s="0" t="n">
        <v>5768</v>
      </c>
      <c r="B771" s="11" t="n">
        <v>42103</v>
      </c>
      <c r="E771" s="0" t="s">
        <v>25</v>
      </c>
      <c r="F771" s="12" t="n">
        <v>9800</v>
      </c>
      <c r="G771" s="0" t="s">
        <v>1869</v>
      </c>
      <c r="H771" s="0" t="s">
        <v>1870</v>
      </c>
      <c r="J771" s="0" t="s">
        <v>28</v>
      </c>
      <c r="K771" s="0" t="s">
        <v>1871</v>
      </c>
      <c r="L771" s="0" t="s">
        <v>1872</v>
      </c>
      <c r="M771" s="0" t="s">
        <v>31</v>
      </c>
    </row>
    <row r="772" customFormat="false" ht="15" hidden="false" customHeight="false" outlineLevel="0" collapsed="false">
      <c r="A772" s="0" t="n">
        <v>5769</v>
      </c>
      <c r="B772" s="11" t="n">
        <v>42103</v>
      </c>
      <c r="E772" s="0" t="s">
        <v>25</v>
      </c>
      <c r="F772" s="12" t="n">
        <v>235546</v>
      </c>
      <c r="G772" s="0" t="s">
        <v>227</v>
      </c>
      <c r="J772" s="0" t="s">
        <v>28</v>
      </c>
      <c r="K772" s="0" t="s">
        <v>115</v>
      </c>
      <c r="L772" s="0" t="s">
        <v>116</v>
      </c>
      <c r="M772" s="0" t="s">
        <v>31</v>
      </c>
    </row>
    <row r="773" customFormat="false" ht="15" hidden="false" customHeight="false" outlineLevel="0" collapsed="false">
      <c r="A773" s="0" t="n">
        <v>5770</v>
      </c>
      <c r="B773" s="11" t="n">
        <v>42103</v>
      </c>
      <c r="E773" s="0" t="s">
        <v>25</v>
      </c>
      <c r="F773" s="12" t="n">
        <v>1182</v>
      </c>
      <c r="G773" s="0" t="s">
        <v>113</v>
      </c>
      <c r="H773" s="0" t="s">
        <v>114</v>
      </c>
      <c r="J773" s="0" t="s">
        <v>28</v>
      </c>
      <c r="K773" s="0" t="s">
        <v>41</v>
      </c>
      <c r="L773" s="0" t="s">
        <v>42</v>
      </c>
      <c r="M773" s="0" t="s">
        <v>31</v>
      </c>
    </row>
    <row r="774" customFormat="false" ht="15" hidden="false" customHeight="false" outlineLevel="0" collapsed="false">
      <c r="A774" s="0" t="n">
        <v>5771</v>
      </c>
      <c r="B774" s="11" t="n">
        <v>42103</v>
      </c>
      <c r="E774" s="0" t="s">
        <v>25</v>
      </c>
      <c r="F774" s="12" t="n">
        <v>1399</v>
      </c>
      <c r="G774" s="0" t="s">
        <v>117</v>
      </c>
      <c r="H774" s="0" t="s">
        <v>118</v>
      </c>
      <c r="J774" s="0" t="s">
        <v>28</v>
      </c>
      <c r="K774" s="0" t="s">
        <v>41</v>
      </c>
      <c r="L774" s="0" t="s">
        <v>42</v>
      </c>
      <c r="M774" s="0" t="s">
        <v>31</v>
      </c>
    </row>
    <row r="775" customFormat="false" ht="15" hidden="false" customHeight="false" outlineLevel="0" collapsed="false">
      <c r="A775" s="0" t="n">
        <v>5772</v>
      </c>
      <c r="B775" s="11" t="n">
        <v>42103</v>
      </c>
      <c r="E775" s="0" t="s">
        <v>25</v>
      </c>
      <c r="F775" s="12" t="n">
        <v>1963</v>
      </c>
      <c r="G775" s="0" t="s">
        <v>119</v>
      </c>
      <c r="H775" s="0" t="s">
        <v>120</v>
      </c>
      <c r="J775" s="0" t="s">
        <v>28</v>
      </c>
      <c r="K775" s="0" t="s">
        <v>41</v>
      </c>
      <c r="L775" s="0" t="s">
        <v>42</v>
      </c>
      <c r="M775" s="0" t="s">
        <v>31</v>
      </c>
    </row>
    <row r="776" customFormat="false" ht="15" hidden="false" customHeight="false" outlineLevel="0" collapsed="false">
      <c r="A776" s="0" t="n">
        <v>5773</v>
      </c>
      <c r="B776" s="11" t="n">
        <v>42103</v>
      </c>
      <c r="E776" s="0" t="s">
        <v>25</v>
      </c>
      <c r="F776" s="12" t="n">
        <v>2496</v>
      </c>
      <c r="G776" s="0" t="s">
        <v>1873</v>
      </c>
      <c r="H776" s="0" t="s">
        <v>1874</v>
      </c>
      <c r="J776" s="0" t="s">
        <v>28</v>
      </c>
      <c r="K776" s="0" t="s">
        <v>115</v>
      </c>
      <c r="L776" s="0" t="s">
        <v>116</v>
      </c>
      <c r="M776" s="0" t="s">
        <v>31</v>
      </c>
    </row>
    <row r="777" customFormat="false" ht="15" hidden="false" customHeight="false" outlineLevel="0" collapsed="false">
      <c r="A777" s="0" t="n">
        <v>5774</v>
      </c>
      <c r="B777" s="11" t="n">
        <v>42103</v>
      </c>
      <c r="E777" s="0" t="s">
        <v>25</v>
      </c>
      <c r="F777" s="12" t="n">
        <v>3322</v>
      </c>
      <c r="G777" s="0" t="s">
        <v>1875</v>
      </c>
      <c r="H777" s="0" t="s">
        <v>1876</v>
      </c>
      <c r="J777" s="0" t="s">
        <v>28</v>
      </c>
      <c r="K777" s="0" t="s">
        <v>135</v>
      </c>
      <c r="L777" s="0" t="s">
        <v>136</v>
      </c>
      <c r="M777" s="0" t="s">
        <v>31</v>
      </c>
    </row>
    <row r="778" customFormat="false" ht="15" hidden="false" customHeight="false" outlineLevel="0" collapsed="false">
      <c r="A778" s="0" t="n">
        <v>5775</v>
      </c>
      <c r="B778" s="11" t="n">
        <v>42103</v>
      </c>
      <c r="E778" s="0" t="s">
        <v>25</v>
      </c>
      <c r="F778" s="12" t="n">
        <v>4177</v>
      </c>
      <c r="G778" s="0" t="s">
        <v>1877</v>
      </c>
      <c r="H778" s="0" t="s">
        <v>1878</v>
      </c>
      <c r="J778" s="0" t="s">
        <v>28</v>
      </c>
      <c r="K778" s="0" t="s">
        <v>688</v>
      </c>
      <c r="L778" s="0" t="s">
        <v>689</v>
      </c>
      <c r="M778" s="0" t="s">
        <v>31</v>
      </c>
    </row>
    <row r="779" customFormat="false" ht="15" hidden="false" customHeight="false" outlineLevel="0" collapsed="false">
      <c r="A779" s="0" t="n">
        <v>5776</v>
      </c>
      <c r="B779" s="11" t="n">
        <v>42103</v>
      </c>
      <c r="E779" s="0" t="s">
        <v>25</v>
      </c>
      <c r="F779" s="12" t="n">
        <v>4502</v>
      </c>
      <c r="G779" s="0" t="s">
        <v>1879</v>
      </c>
      <c r="H779" s="0" t="s">
        <v>1880</v>
      </c>
      <c r="J779" s="0" t="s">
        <v>28</v>
      </c>
      <c r="K779" s="0" t="s">
        <v>269</v>
      </c>
      <c r="L779" s="0" t="s">
        <v>270</v>
      </c>
      <c r="M779" s="0" t="s">
        <v>31</v>
      </c>
    </row>
    <row r="780" customFormat="false" ht="15" hidden="false" customHeight="false" outlineLevel="0" collapsed="false">
      <c r="A780" s="0" t="n">
        <v>5777</v>
      </c>
      <c r="B780" s="11" t="n">
        <v>42103</v>
      </c>
      <c r="E780" s="0" t="s">
        <v>25</v>
      </c>
      <c r="F780" s="12" t="n">
        <v>4832</v>
      </c>
      <c r="G780" s="0" t="s">
        <v>1881</v>
      </c>
      <c r="H780" s="0" t="s">
        <v>1882</v>
      </c>
      <c r="J780" s="0" t="s">
        <v>28</v>
      </c>
      <c r="K780" s="0" t="n">
        <v>39741008</v>
      </c>
      <c r="L780" s="0" t="s">
        <v>1883</v>
      </c>
      <c r="M780" s="0" t="s">
        <v>31</v>
      </c>
    </row>
    <row r="781" customFormat="false" ht="15" hidden="false" customHeight="false" outlineLevel="0" collapsed="false">
      <c r="A781" s="0" t="n">
        <v>5778</v>
      </c>
      <c r="B781" s="11" t="n">
        <v>42103</v>
      </c>
      <c r="E781" s="0" t="s">
        <v>25</v>
      </c>
      <c r="F781" s="12" t="n">
        <v>4986</v>
      </c>
      <c r="G781" s="0" t="s">
        <v>1884</v>
      </c>
      <c r="H781" s="0" t="s">
        <v>1885</v>
      </c>
      <c r="J781" s="0" t="s">
        <v>28</v>
      </c>
      <c r="K781" s="0" t="s">
        <v>221</v>
      </c>
      <c r="L781" s="0" t="s">
        <v>222</v>
      </c>
      <c r="M781" s="0" t="s">
        <v>31</v>
      </c>
    </row>
    <row r="782" customFormat="false" ht="15" hidden="false" customHeight="false" outlineLevel="0" collapsed="false">
      <c r="A782" s="0" t="n">
        <v>5779</v>
      </c>
      <c r="B782" s="11" t="n">
        <v>42103</v>
      </c>
      <c r="E782" s="0" t="s">
        <v>25</v>
      </c>
      <c r="F782" s="12" t="n">
        <v>5781</v>
      </c>
      <c r="G782" s="0" t="s">
        <v>1886</v>
      </c>
      <c r="H782" s="0" t="s">
        <v>1887</v>
      </c>
      <c r="J782" s="0" t="s">
        <v>28</v>
      </c>
      <c r="K782" s="0" t="s">
        <v>269</v>
      </c>
      <c r="L782" s="0" t="s">
        <v>270</v>
      </c>
      <c r="M782" s="0" t="s">
        <v>31</v>
      </c>
    </row>
    <row r="783" customFormat="false" ht="15" hidden="false" customHeight="false" outlineLevel="0" collapsed="false">
      <c r="A783" s="0" t="n">
        <v>5780</v>
      </c>
      <c r="B783" s="11" t="n">
        <v>42103</v>
      </c>
      <c r="E783" s="0" t="s">
        <v>25</v>
      </c>
      <c r="F783" s="12" t="n">
        <v>10378</v>
      </c>
      <c r="G783" s="0" t="s">
        <v>1888</v>
      </c>
      <c r="H783" s="0" t="s">
        <v>1889</v>
      </c>
      <c r="J783" s="0" t="s">
        <v>28</v>
      </c>
      <c r="K783" s="0" t="s">
        <v>199</v>
      </c>
      <c r="L783" s="0" t="s">
        <v>200</v>
      </c>
      <c r="M783" s="0" t="s">
        <v>31</v>
      </c>
    </row>
    <row r="784" customFormat="false" ht="15" hidden="false" customHeight="false" outlineLevel="0" collapsed="false">
      <c r="A784" s="0" t="n">
        <v>5781</v>
      </c>
      <c r="B784" s="11" t="n">
        <v>42103</v>
      </c>
      <c r="E784" s="0" t="s">
        <v>25</v>
      </c>
      <c r="F784" s="12" t="n">
        <v>10510</v>
      </c>
      <c r="G784" s="0" t="s">
        <v>1890</v>
      </c>
      <c r="H784" s="0" t="s">
        <v>1891</v>
      </c>
      <c r="J784" s="0" t="s">
        <v>28</v>
      </c>
      <c r="K784" s="0" t="s">
        <v>1297</v>
      </c>
      <c r="L784" s="0" t="s">
        <v>1298</v>
      </c>
      <c r="M784" s="0" t="s">
        <v>31</v>
      </c>
    </row>
    <row r="785" customFormat="false" ht="15" hidden="false" customHeight="false" outlineLevel="0" collapsed="false">
      <c r="A785" s="0" t="n">
        <v>5782</v>
      </c>
      <c r="B785" s="11" t="n">
        <v>42103</v>
      </c>
      <c r="E785" s="0" t="s">
        <v>25</v>
      </c>
      <c r="F785" s="12" t="n">
        <v>11202</v>
      </c>
      <c r="G785" s="0" t="s">
        <v>1892</v>
      </c>
      <c r="H785" s="0" t="s">
        <v>1893</v>
      </c>
      <c r="J785" s="0" t="s">
        <v>28</v>
      </c>
      <c r="K785" s="0" t="s">
        <v>163</v>
      </c>
      <c r="L785" s="0" t="s">
        <v>164</v>
      </c>
      <c r="M785" s="0" t="s">
        <v>31</v>
      </c>
    </row>
    <row r="786" customFormat="false" ht="15" hidden="false" customHeight="false" outlineLevel="0" collapsed="false">
      <c r="A786" s="0" t="n">
        <v>5783</v>
      </c>
      <c r="B786" s="11" t="n">
        <v>42103</v>
      </c>
      <c r="E786" s="0" t="s">
        <v>25</v>
      </c>
      <c r="F786" s="12" t="n">
        <v>25025</v>
      </c>
      <c r="G786" s="0" t="s">
        <v>1894</v>
      </c>
      <c r="H786" s="0" t="s">
        <v>1895</v>
      </c>
      <c r="J786" s="0" t="s">
        <v>28</v>
      </c>
      <c r="K786" s="0" t="s">
        <v>986</v>
      </c>
      <c r="L786" s="0" t="s">
        <v>987</v>
      </c>
      <c r="M786" s="0" t="s">
        <v>31</v>
      </c>
    </row>
    <row r="787" customFormat="false" ht="15" hidden="false" customHeight="false" outlineLevel="0" collapsed="false">
      <c r="A787" s="0" t="n">
        <v>5784</v>
      </c>
      <c r="B787" s="11" t="n">
        <v>42103</v>
      </c>
      <c r="E787" s="0" t="s">
        <v>25</v>
      </c>
      <c r="F787" s="12" t="n">
        <v>28439</v>
      </c>
      <c r="G787" s="0" t="s">
        <v>169</v>
      </c>
      <c r="H787" s="0" t="s">
        <v>170</v>
      </c>
      <c r="J787" s="0" t="s">
        <v>28</v>
      </c>
      <c r="K787" s="0" t="s">
        <v>1896</v>
      </c>
      <c r="L787" s="0" t="s">
        <v>1897</v>
      </c>
      <c r="M787" s="0" t="s">
        <v>31</v>
      </c>
    </row>
    <row r="788" customFormat="false" ht="15" hidden="false" customHeight="false" outlineLevel="0" collapsed="false">
      <c r="A788" s="0" t="n">
        <v>5785</v>
      </c>
      <c r="B788" s="11" t="n">
        <v>42103</v>
      </c>
      <c r="E788" s="0" t="s">
        <v>25</v>
      </c>
      <c r="F788" s="12" t="n">
        <v>31914</v>
      </c>
      <c r="G788" s="0" t="s">
        <v>1898</v>
      </c>
      <c r="H788" s="0" t="s">
        <v>1899</v>
      </c>
      <c r="J788" s="0" t="s">
        <v>28</v>
      </c>
      <c r="K788" s="0" t="s">
        <v>131</v>
      </c>
      <c r="L788" s="0" t="s">
        <v>132</v>
      </c>
      <c r="M788" s="0" t="s">
        <v>31</v>
      </c>
    </row>
    <row r="789" customFormat="false" ht="15" hidden="false" customHeight="false" outlineLevel="0" collapsed="false">
      <c r="A789" s="0" t="n">
        <v>5786</v>
      </c>
      <c r="B789" s="11" t="n">
        <v>42103</v>
      </c>
      <c r="E789" s="0" t="s">
        <v>25</v>
      </c>
      <c r="F789" s="12" t="n">
        <v>33219</v>
      </c>
      <c r="G789" s="0" t="s">
        <v>1900</v>
      </c>
      <c r="H789" s="0" t="s">
        <v>1901</v>
      </c>
      <c r="J789" s="0" t="s">
        <v>28</v>
      </c>
      <c r="K789" s="0" t="s">
        <v>115</v>
      </c>
      <c r="L789" s="0" t="s">
        <v>116</v>
      </c>
      <c r="M789" s="0" t="s">
        <v>31</v>
      </c>
    </row>
    <row r="790" customFormat="false" ht="15" hidden="false" customHeight="false" outlineLevel="0" collapsed="false">
      <c r="A790" s="0" t="n">
        <v>5787</v>
      </c>
      <c r="B790" s="11" t="n">
        <v>42103</v>
      </c>
      <c r="E790" s="0" t="s">
        <v>25</v>
      </c>
      <c r="F790" s="12" t="n">
        <v>36437</v>
      </c>
      <c r="G790" s="0" t="s">
        <v>1902</v>
      </c>
      <c r="H790" s="0" t="s">
        <v>1903</v>
      </c>
      <c r="J790" s="0" t="s">
        <v>28</v>
      </c>
      <c r="K790" s="0" t="s">
        <v>440</v>
      </c>
      <c r="L790" s="0" t="s">
        <v>441</v>
      </c>
      <c r="M790" s="0" t="s">
        <v>31</v>
      </c>
    </row>
    <row r="791" customFormat="false" ht="15" hidden="false" customHeight="false" outlineLevel="0" collapsed="false">
      <c r="A791" s="0" t="n">
        <v>5788</v>
      </c>
      <c r="B791" s="11" t="n">
        <v>42103</v>
      </c>
      <c r="E791" s="0" t="s">
        <v>25</v>
      </c>
      <c r="F791" s="12" t="n">
        <v>41493</v>
      </c>
      <c r="G791" s="0" t="s">
        <v>1904</v>
      </c>
      <c r="H791" s="0" t="s">
        <v>1905</v>
      </c>
      <c r="J791" s="0" t="s">
        <v>28</v>
      </c>
      <c r="K791" s="0" t="s">
        <v>269</v>
      </c>
      <c r="L791" s="0" t="s">
        <v>270</v>
      </c>
      <c r="M791" s="0" t="s">
        <v>31</v>
      </c>
    </row>
    <row r="792" customFormat="false" ht="15" hidden="false" customHeight="false" outlineLevel="0" collapsed="false">
      <c r="A792" s="0" t="n">
        <v>5789</v>
      </c>
      <c r="B792" s="11" t="n">
        <v>42103</v>
      </c>
      <c r="E792" s="0" t="s">
        <v>25</v>
      </c>
      <c r="F792" s="12" t="n">
        <v>60207</v>
      </c>
      <c r="G792" s="0" t="s">
        <v>1906</v>
      </c>
      <c r="H792" s="0" t="s">
        <v>1907</v>
      </c>
      <c r="J792" s="0" t="s">
        <v>28</v>
      </c>
      <c r="K792" s="0" t="s">
        <v>1603</v>
      </c>
      <c r="L792" s="0" t="s">
        <v>1604</v>
      </c>
      <c r="M792" s="0" t="s">
        <v>31</v>
      </c>
    </row>
    <row r="793" customFormat="false" ht="15" hidden="false" customHeight="false" outlineLevel="0" collapsed="false">
      <c r="A793" s="0" t="n">
        <v>5790</v>
      </c>
      <c r="B793" s="11" t="n">
        <v>42103</v>
      </c>
      <c r="E793" s="0" t="s">
        <v>25</v>
      </c>
      <c r="F793" s="12" t="n">
        <v>84959</v>
      </c>
      <c r="G793" s="0" t="s">
        <v>1908</v>
      </c>
      <c r="H793" s="0" t="s">
        <v>1909</v>
      </c>
      <c r="J793" s="0" t="s">
        <v>28</v>
      </c>
      <c r="K793" s="0" t="s">
        <v>623</v>
      </c>
      <c r="L793" s="0" t="s">
        <v>624</v>
      </c>
      <c r="M793" s="0" t="s">
        <v>31</v>
      </c>
    </row>
    <row r="794" customFormat="false" ht="15" hidden="false" customHeight="false" outlineLevel="0" collapsed="false">
      <c r="A794" s="0" t="n">
        <v>5791</v>
      </c>
      <c r="B794" s="11" t="n">
        <v>42103</v>
      </c>
      <c r="E794" s="0" t="s">
        <v>25</v>
      </c>
      <c r="F794" s="12" t="n">
        <v>114289</v>
      </c>
      <c r="G794" s="0" t="s">
        <v>1910</v>
      </c>
      <c r="H794" s="0" t="s">
        <v>1911</v>
      </c>
      <c r="J794" s="0" t="s">
        <v>28</v>
      </c>
      <c r="K794" s="0" t="s">
        <v>1216</v>
      </c>
      <c r="L794" s="0" t="s">
        <v>1217</v>
      </c>
      <c r="M794" s="0" t="s">
        <v>31</v>
      </c>
    </row>
    <row r="795" customFormat="false" ht="15" hidden="false" customHeight="false" outlineLevel="0" collapsed="false">
      <c r="A795" s="0" t="n">
        <v>5792</v>
      </c>
      <c r="B795" s="11" t="n">
        <v>42103</v>
      </c>
      <c r="E795" s="0" t="s">
        <v>25</v>
      </c>
      <c r="F795" s="12" t="n">
        <v>114970</v>
      </c>
      <c r="G795" s="0" t="s">
        <v>1912</v>
      </c>
      <c r="H795" s="0" t="s">
        <v>1913</v>
      </c>
      <c r="J795" s="0" t="s">
        <v>28</v>
      </c>
      <c r="K795" s="0" t="s">
        <v>1826</v>
      </c>
      <c r="L795" s="0" t="s">
        <v>1827</v>
      </c>
      <c r="M795" s="0" t="s">
        <v>31</v>
      </c>
    </row>
    <row r="796" customFormat="false" ht="15" hidden="false" customHeight="false" outlineLevel="0" collapsed="false">
      <c r="A796" s="0" t="n">
        <v>5793</v>
      </c>
      <c r="B796" s="11" t="n">
        <v>42103</v>
      </c>
      <c r="E796" s="0" t="s">
        <v>25</v>
      </c>
      <c r="F796" s="12" t="n">
        <v>194000</v>
      </c>
      <c r="G796" s="0" t="s">
        <v>1914</v>
      </c>
      <c r="H796" s="0" t="s">
        <v>1915</v>
      </c>
      <c r="J796" s="0" t="s">
        <v>28</v>
      </c>
      <c r="K796" s="0" t="s">
        <v>77</v>
      </c>
      <c r="L796" s="0" t="s">
        <v>78</v>
      </c>
      <c r="M796" s="0" t="s">
        <v>31</v>
      </c>
    </row>
    <row r="797" customFormat="false" ht="15" hidden="false" customHeight="false" outlineLevel="0" collapsed="false">
      <c r="A797" s="0" t="n">
        <v>5794</v>
      </c>
      <c r="B797" s="11" t="n">
        <v>42103</v>
      </c>
      <c r="E797" s="0" t="s">
        <v>25</v>
      </c>
      <c r="F797" s="12" t="n">
        <v>221110</v>
      </c>
      <c r="G797" s="0" t="s">
        <v>1916</v>
      </c>
      <c r="H797" s="0" t="s">
        <v>216</v>
      </c>
      <c r="J797" s="0" t="s">
        <v>28</v>
      </c>
      <c r="K797" s="0" t="s">
        <v>217</v>
      </c>
      <c r="L797" s="0" t="s">
        <v>218</v>
      </c>
      <c r="M797" s="0" t="s">
        <v>31</v>
      </c>
    </row>
    <row r="798" customFormat="false" ht="15" hidden="false" customHeight="false" outlineLevel="0" collapsed="false">
      <c r="A798" s="0" t="n">
        <v>5795</v>
      </c>
      <c r="B798" s="11" t="n">
        <v>42103</v>
      </c>
      <c r="E798" s="0" t="s">
        <v>25</v>
      </c>
      <c r="F798" s="12" t="n">
        <v>227518</v>
      </c>
      <c r="G798" s="0" t="s">
        <v>1917</v>
      </c>
      <c r="H798" s="0" t="s">
        <v>220</v>
      </c>
      <c r="J798" s="0" t="s">
        <v>28</v>
      </c>
      <c r="K798" s="0" t="s">
        <v>221</v>
      </c>
      <c r="L798" s="0" t="s">
        <v>222</v>
      </c>
      <c r="M798" s="0" t="s">
        <v>31</v>
      </c>
    </row>
    <row r="799" customFormat="false" ht="15" hidden="false" customHeight="false" outlineLevel="0" collapsed="false">
      <c r="A799" s="0" t="n">
        <v>5796</v>
      </c>
      <c r="B799" s="11" t="n">
        <v>42103</v>
      </c>
      <c r="E799" s="0" t="s">
        <v>25</v>
      </c>
      <c r="F799" s="12" t="n">
        <v>233698</v>
      </c>
      <c r="G799" s="0" t="s">
        <v>1918</v>
      </c>
      <c r="H799" s="0" t="s">
        <v>1919</v>
      </c>
      <c r="J799" s="0" t="s">
        <v>28</v>
      </c>
      <c r="K799" s="0" t="s">
        <v>191</v>
      </c>
      <c r="L799" s="0" t="s">
        <v>192</v>
      </c>
      <c r="M799" s="0" t="s">
        <v>31</v>
      </c>
    </row>
    <row r="800" customFormat="false" ht="15" hidden="false" customHeight="false" outlineLevel="0" collapsed="false">
      <c r="A800" s="0" t="n">
        <v>5797</v>
      </c>
      <c r="B800" s="11" t="n">
        <v>42103</v>
      </c>
      <c r="E800" s="0" t="s">
        <v>25</v>
      </c>
      <c r="F800" s="12" t="n">
        <v>259463</v>
      </c>
      <c r="G800" s="0" t="s">
        <v>1920</v>
      </c>
      <c r="J800" s="0" t="s">
        <v>28</v>
      </c>
      <c r="K800" s="0" t="s">
        <v>115</v>
      </c>
      <c r="L800" s="0" t="s">
        <v>116</v>
      </c>
      <c r="M800" s="0" t="s">
        <v>31</v>
      </c>
    </row>
    <row r="801" customFormat="false" ht="15" hidden="false" customHeight="false" outlineLevel="0" collapsed="false">
      <c r="A801" s="0" t="n">
        <v>5798</v>
      </c>
      <c r="B801" s="11" t="n">
        <v>42103</v>
      </c>
      <c r="E801" s="0" t="s">
        <v>25</v>
      </c>
      <c r="F801" s="12" t="n">
        <v>263034</v>
      </c>
      <c r="G801" s="0" t="s">
        <v>1921</v>
      </c>
      <c r="H801" s="0" t="s">
        <v>1922</v>
      </c>
      <c r="J801" s="0" t="s">
        <v>28</v>
      </c>
      <c r="K801" s="0" t="s">
        <v>1648</v>
      </c>
      <c r="L801" s="0" t="s">
        <v>1649</v>
      </c>
      <c r="M801" s="0" t="s">
        <v>31</v>
      </c>
    </row>
    <row r="802" customFormat="false" ht="15" hidden="false" customHeight="false" outlineLevel="0" collapsed="false">
      <c r="A802" s="0" t="n">
        <v>5799</v>
      </c>
      <c r="B802" s="11" t="n">
        <v>42103</v>
      </c>
      <c r="E802" s="0" t="s">
        <v>25</v>
      </c>
      <c r="F802" s="12" t="n">
        <v>266604</v>
      </c>
      <c r="G802" s="0" t="s">
        <v>1923</v>
      </c>
      <c r="H802" s="0" t="s">
        <v>1924</v>
      </c>
      <c r="J802" s="0" t="s">
        <v>28</v>
      </c>
      <c r="K802" s="0" t="s">
        <v>1925</v>
      </c>
      <c r="L802" s="0" t="s">
        <v>1926</v>
      </c>
      <c r="M802" s="0" t="s">
        <v>31</v>
      </c>
    </row>
    <row r="803" customFormat="false" ht="15" hidden="false" customHeight="false" outlineLevel="0" collapsed="false">
      <c r="A803" s="0" t="n">
        <v>5800</v>
      </c>
      <c r="B803" s="11" t="n">
        <v>42103</v>
      </c>
      <c r="E803" s="0" t="s">
        <v>25</v>
      </c>
      <c r="F803" s="12" t="n">
        <v>283809</v>
      </c>
      <c r="G803" s="0" t="s">
        <v>1927</v>
      </c>
      <c r="H803" s="0" t="s">
        <v>1928</v>
      </c>
      <c r="J803" s="0" t="s">
        <v>28</v>
      </c>
      <c r="K803" s="0" t="s">
        <v>256</v>
      </c>
      <c r="L803" s="0" t="s">
        <v>257</v>
      </c>
      <c r="M803" s="0" t="s">
        <v>31</v>
      </c>
    </row>
    <row r="804" customFormat="false" ht="15" hidden="false" customHeight="false" outlineLevel="0" collapsed="false">
      <c r="A804" s="0" t="n">
        <v>5801</v>
      </c>
      <c r="B804" s="11" t="n">
        <v>42103</v>
      </c>
      <c r="E804" s="0" t="s">
        <v>25</v>
      </c>
      <c r="F804" s="12" t="n">
        <v>283821</v>
      </c>
      <c r="G804" s="0" t="s">
        <v>1929</v>
      </c>
      <c r="H804" s="0" t="s">
        <v>1930</v>
      </c>
      <c r="J804" s="0" t="s">
        <v>28</v>
      </c>
      <c r="K804" s="0" t="s">
        <v>1092</v>
      </c>
      <c r="L804" s="0" t="s">
        <v>1093</v>
      </c>
      <c r="M804" s="0" t="s">
        <v>31</v>
      </c>
    </row>
    <row r="805" customFormat="false" ht="15" hidden="false" customHeight="false" outlineLevel="0" collapsed="false">
      <c r="A805" s="0" t="n">
        <v>5802</v>
      </c>
      <c r="B805" s="11" t="n">
        <v>42103</v>
      </c>
      <c r="E805" s="0" t="s">
        <v>25</v>
      </c>
      <c r="F805" s="12" t="n">
        <v>285184</v>
      </c>
      <c r="G805" s="0" t="s">
        <v>258</v>
      </c>
      <c r="J805" s="0" t="s">
        <v>28</v>
      </c>
      <c r="K805" s="0" t="s">
        <v>41</v>
      </c>
      <c r="L805" s="0" t="s">
        <v>42</v>
      </c>
      <c r="M805" s="0" t="s">
        <v>31</v>
      </c>
    </row>
    <row r="806" customFormat="false" ht="15" hidden="false" customHeight="false" outlineLevel="0" collapsed="false">
      <c r="A806" s="0" t="n">
        <v>5803</v>
      </c>
      <c r="B806" s="11" t="n">
        <v>42103</v>
      </c>
      <c r="E806" s="0" t="s">
        <v>25</v>
      </c>
      <c r="F806" s="12" t="n">
        <v>285241</v>
      </c>
      <c r="G806" s="0" t="s">
        <v>261</v>
      </c>
      <c r="H806" s="0" t="s">
        <v>262</v>
      </c>
      <c r="J806" s="0" t="s">
        <v>28</v>
      </c>
      <c r="K806" s="0" t="s">
        <v>115</v>
      </c>
      <c r="L806" s="0" t="s">
        <v>116</v>
      </c>
      <c r="M806" s="0" t="s">
        <v>31</v>
      </c>
    </row>
    <row r="807" customFormat="false" ht="15" hidden="false" customHeight="false" outlineLevel="0" collapsed="false">
      <c r="A807" s="0" t="n">
        <v>5804</v>
      </c>
      <c r="B807" s="11" t="n">
        <v>42103</v>
      </c>
      <c r="E807" s="0" t="s">
        <v>25</v>
      </c>
      <c r="F807" s="12" t="n">
        <v>285241</v>
      </c>
      <c r="G807" s="0" t="s">
        <v>261</v>
      </c>
      <c r="H807" s="0" t="s">
        <v>262</v>
      </c>
      <c r="J807" s="0" t="s">
        <v>28</v>
      </c>
      <c r="K807" s="0" t="s">
        <v>259</v>
      </c>
      <c r="L807" s="0" t="s">
        <v>260</v>
      </c>
      <c r="M807" s="0" t="s">
        <v>31</v>
      </c>
    </row>
    <row r="808" customFormat="false" ht="15" hidden="false" customHeight="false" outlineLevel="0" collapsed="false">
      <c r="A808" s="0" t="n">
        <v>5805</v>
      </c>
      <c r="B808" s="11" t="n">
        <v>42103</v>
      </c>
      <c r="E808" s="0" t="s">
        <v>25</v>
      </c>
      <c r="F808" s="12" t="n">
        <v>287515</v>
      </c>
      <c r="G808" s="0" t="s">
        <v>265</v>
      </c>
      <c r="H808" s="0" t="s">
        <v>266</v>
      </c>
      <c r="J808" s="0" t="s">
        <v>28</v>
      </c>
      <c r="K808" s="0" t="s">
        <v>259</v>
      </c>
      <c r="L808" s="0" t="s">
        <v>260</v>
      </c>
      <c r="M808" s="0" t="s">
        <v>31</v>
      </c>
    </row>
    <row r="809" customFormat="false" ht="15" hidden="false" customHeight="false" outlineLevel="0" collapsed="false">
      <c r="A809" s="0" t="n">
        <v>5806</v>
      </c>
      <c r="B809" s="11" t="n">
        <v>42103</v>
      </c>
      <c r="E809" s="0" t="s">
        <v>25</v>
      </c>
      <c r="F809" s="12" t="n">
        <v>298869</v>
      </c>
      <c r="G809" s="0" t="s">
        <v>1931</v>
      </c>
      <c r="H809" s="0" t="s">
        <v>1932</v>
      </c>
      <c r="J809" s="0" t="s">
        <v>28</v>
      </c>
      <c r="K809" s="0" t="s">
        <v>1933</v>
      </c>
      <c r="L809" s="0" t="s">
        <v>1934</v>
      </c>
      <c r="M809" s="0" t="s">
        <v>31</v>
      </c>
    </row>
    <row r="810" customFormat="false" ht="15" hidden="false" customHeight="false" outlineLevel="0" collapsed="false">
      <c r="A810" s="0" t="n">
        <v>5807</v>
      </c>
      <c r="B810" s="11" t="n">
        <v>42103</v>
      </c>
      <c r="E810" s="0" t="s">
        <v>25</v>
      </c>
      <c r="F810" s="12" t="n">
        <v>299635</v>
      </c>
      <c r="G810" s="0" t="s">
        <v>1935</v>
      </c>
      <c r="H810" s="0" t="s">
        <v>1936</v>
      </c>
      <c r="J810" s="0" t="s">
        <v>28</v>
      </c>
      <c r="K810" s="0" t="s">
        <v>238</v>
      </c>
      <c r="L810" s="0" t="s">
        <v>239</v>
      </c>
      <c r="M810" s="0" t="s">
        <v>31</v>
      </c>
    </row>
    <row r="811" customFormat="false" ht="15" hidden="false" customHeight="false" outlineLevel="0" collapsed="false">
      <c r="A811" s="0" t="n">
        <v>5808</v>
      </c>
      <c r="B811" s="11" t="n">
        <v>42103</v>
      </c>
      <c r="E811" s="0" t="s">
        <v>25</v>
      </c>
      <c r="F811" s="12" t="n">
        <v>304962</v>
      </c>
      <c r="G811" s="0" t="s">
        <v>1937</v>
      </c>
      <c r="H811" s="0" t="s">
        <v>1938</v>
      </c>
      <c r="J811" s="0" t="s">
        <v>28</v>
      </c>
      <c r="K811" s="0" t="s">
        <v>1171</v>
      </c>
      <c r="L811" s="0" t="s">
        <v>1172</v>
      </c>
      <c r="M811" s="0" t="s">
        <v>31</v>
      </c>
    </row>
    <row r="812" customFormat="false" ht="15" hidden="false" customHeight="false" outlineLevel="0" collapsed="false">
      <c r="A812" s="0" t="n">
        <v>5809</v>
      </c>
      <c r="B812" s="11" t="n">
        <v>42103</v>
      </c>
      <c r="E812" s="0" t="s">
        <v>25</v>
      </c>
      <c r="F812" s="12" t="n">
        <v>306674</v>
      </c>
      <c r="G812" s="0" t="s">
        <v>1939</v>
      </c>
      <c r="H812" s="0" t="s">
        <v>1940</v>
      </c>
      <c r="J812" s="0" t="s">
        <v>28</v>
      </c>
      <c r="K812" s="0" t="s">
        <v>417</v>
      </c>
      <c r="L812" s="0" t="s">
        <v>418</v>
      </c>
      <c r="M812" s="0" t="s">
        <v>31</v>
      </c>
    </row>
    <row r="813" customFormat="false" ht="15" hidden="false" customHeight="false" outlineLevel="0" collapsed="false">
      <c r="A813" s="0" t="n">
        <v>5810</v>
      </c>
      <c r="B813" s="11" t="n">
        <v>42103</v>
      </c>
      <c r="E813" s="0" t="s">
        <v>25</v>
      </c>
      <c r="F813" s="12" t="n">
        <v>307345</v>
      </c>
      <c r="G813" s="0" t="s">
        <v>285</v>
      </c>
      <c r="J813" s="0" t="s">
        <v>28</v>
      </c>
      <c r="K813" s="0" t="s">
        <v>259</v>
      </c>
      <c r="L813" s="0" t="s">
        <v>260</v>
      </c>
      <c r="M813" s="0" t="s">
        <v>31</v>
      </c>
    </row>
    <row r="814" customFormat="false" ht="15" hidden="false" customHeight="false" outlineLevel="0" collapsed="false">
      <c r="A814" s="0" t="n">
        <v>5811</v>
      </c>
      <c r="B814" s="11" t="n">
        <v>42103</v>
      </c>
      <c r="E814" s="0" t="s">
        <v>25</v>
      </c>
      <c r="F814" s="12" t="n">
        <v>314327</v>
      </c>
      <c r="G814" s="0" t="s">
        <v>293</v>
      </c>
      <c r="H814" s="0" t="s">
        <v>294</v>
      </c>
      <c r="J814" s="0" t="s">
        <v>28</v>
      </c>
      <c r="K814" s="0" t="s">
        <v>41</v>
      </c>
      <c r="L814" s="0" t="s">
        <v>42</v>
      </c>
      <c r="M814" s="0" t="s">
        <v>31</v>
      </c>
    </row>
    <row r="815" customFormat="false" ht="15" hidden="false" customHeight="false" outlineLevel="0" collapsed="false">
      <c r="A815" s="0" t="n">
        <v>5812</v>
      </c>
      <c r="B815" s="11" t="n">
        <v>42103</v>
      </c>
      <c r="E815" s="0" t="s">
        <v>25</v>
      </c>
      <c r="F815" s="12" t="n">
        <v>314328</v>
      </c>
      <c r="G815" s="0" t="s">
        <v>295</v>
      </c>
      <c r="H815" s="0" t="s">
        <v>296</v>
      </c>
      <c r="J815" s="0" t="s">
        <v>28</v>
      </c>
      <c r="K815" s="0" t="s">
        <v>41</v>
      </c>
      <c r="L815" s="0" t="s">
        <v>42</v>
      </c>
      <c r="M815" s="0" t="s">
        <v>31</v>
      </c>
    </row>
    <row r="816" customFormat="false" ht="15" hidden="false" customHeight="false" outlineLevel="0" collapsed="false">
      <c r="A816" s="0" t="n">
        <v>5813</v>
      </c>
      <c r="B816" s="11" t="n">
        <v>42103</v>
      </c>
      <c r="E816" s="0" t="s">
        <v>25</v>
      </c>
      <c r="F816" s="12" t="n">
        <v>314333</v>
      </c>
      <c r="G816" s="0" t="s">
        <v>297</v>
      </c>
      <c r="J816" s="0" t="s">
        <v>28</v>
      </c>
      <c r="K816" s="0" t="s">
        <v>41</v>
      </c>
      <c r="L816" s="0" t="s">
        <v>42</v>
      </c>
      <c r="M816" s="0" t="s">
        <v>31</v>
      </c>
    </row>
    <row r="817" customFormat="false" ht="15" hidden="false" customHeight="false" outlineLevel="0" collapsed="false">
      <c r="A817" s="0" t="n">
        <v>5814</v>
      </c>
      <c r="B817" s="11" t="n">
        <v>42103</v>
      </c>
      <c r="E817" s="0" t="s">
        <v>25</v>
      </c>
      <c r="F817" s="12" t="n">
        <v>314336</v>
      </c>
      <c r="G817" s="0" t="s">
        <v>298</v>
      </c>
      <c r="J817" s="0" t="s">
        <v>28</v>
      </c>
      <c r="K817" s="0" t="s">
        <v>583</v>
      </c>
      <c r="L817" s="0" t="s">
        <v>584</v>
      </c>
      <c r="M817" s="0" t="s">
        <v>31</v>
      </c>
    </row>
    <row r="818" customFormat="false" ht="15" hidden="false" customHeight="false" outlineLevel="0" collapsed="false">
      <c r="A818" s="0" t="n">
        <v>5815</v>
      </c>
      <c r="B818" s="11" t="n">
        <v>42103</v>
      </c>
      <c r="E818" s="0" t="s">
        <v>25</v>
      </c>
      <c r="F818" s="12" t="n">
        <v>314342</v>
      </c>
      <c r="G818" s="0" t="s">
        <v>299</v>
      </c>
      <c r="J818" s="0" t="s">
        <v>28</v>
      </c>
      <c r="K818" s="0" t="s">
        <v>41</v>
      </c>
      <c r="L818" s="0" t="s">
        <v>42</v>
      </c>
      <c r="M818" s="0" t="s">
        <v>31</v>
      </c>
    </row>
    <row r="819" customFormat="false" ht="15" hidden="false" customHeight="false" outlineLevel="0" collapsed="false">
      <c r="A819" s="0" t="n">
        <v>5816</v>
      </c>
      <c r="B819" s="11" t="n">
        <v>42103</v>
      </c>
      <c r="E819" s="0" t="s">
        <v>25</v>
      </c>
      <c r="F819" s="12" t="n">
        <v>314343</v>
      </c>
      <c r="G819" s="0" t="s">
        <v>300</v>
      </c>
      <c r="J819" s="0" t="s">
        <v>28</v>
      </c>
      <c r="K819" s="0" t="s">
        <v>41</v>
      </c>
      <c r="L819" s="0" t="s">
        <v>42</v>
      </c>
      <c r="M819" s="0" t="s">
        <v>31</v>
      </c>
    </row>
    <row r="820" customFormat="false" ht="15" hidden="false" customHeight="false" outlineLevel="0" collapsed="false">
      <c r="A820" s="0" t="n">
        <v>5817</v>
      </c>
      <c r="B820" s="11" t="n">
        <v>42103</v>
      </c>
      <c r="E820" s="0" t="s">
        <v>25</v>
      </c>
      <c r="F820" s="12" t="n">
        <v>314344</v>
      </c>
      <c r="G820" s="0" t="s">
        <v>301</v>
      </c>
      <c r="H820" s="0" t="s">
        <v>302</v>
      </c>
      <c r="J820" s="0" t="s">
        <v>28</v>
      </c>
      <c r="K820" s="0" t="s">
        <v>41</v>
      </c>
      <c r="L820" s="0" t="s">
        <v>42</v>
      </c>
      <c r="M820" s="0" t="s">
        <v>31</v>
      </c>
    </row>
    <row r="821" customFormat="false" ht="15" hidden="false" customHeight="false" outlineLevel="0" collapsed="false">
      <c r="A821" s="0" t="n">
        <v>5818</v>
      </c>
      <c r="B821" s="11" t="n">
        <v>42103</v>
      </c>
      <c r="E821" s="0" t="s">
        <v>25</v>
      </c>
      <c r="F821" s="12" t="n">
        <v>314346</v>
      </c>
      <c r="G821" s="0" t="s">
        <v>303</v>
      </c>
      <c r="J821" s="0" t="s">
        <v>28</v>
      </c>
      <c r="K821" s="0" t="s">
        <v>1865</v>
      </c>
      <c r="L821" s="0" t="s">
        <v>1866</v>
      </c>
      <c r="M821" s="0" t="s">
        <v>31</v>
      </c>
    </row>
    <row r="822" customFormat="false" ht="15" hidden="false" customHeight="false" outlineLevel="0" collapsed="false">
      <c r="A822" s="0" t="n">
        <v>5819</v>
      </c>
      <c r="B822" s="11" t="n">
        <v>42103</v>
      </c>
      <c r="E822" s="0" t="s">
        <v>25</v>
      </c>
      <c r="F822" s="12" t="n">
        <v>314351</v>
      </c>
      <c r="G822" s="0" t="s">
        <v>306</v>
      </c>
      <c r="J822" s="0" t="s">
        <v>28</v>
      </c>
      <c r="K822" s="0" t="s">
        <v>41</v>
      </c>
      <c r="L822" s="0" t="s">
        <v>42</v>
      </c>
      <c r="M822" s="0" t="s">
        <v>31</v>
      </c>
    </row>
    <row r="823" customFormat="false" ht="15" hidden="false" customHeight="false" outlineLevel="0" collapsed="false">
      <c r="A823" s="0" t="n">
        <v>5820</v>
      </c>
      <c r="B823" s="11" t="n">
        <v>42103</v>
      </c>
      <c r="E823" s="0" t="s">
        <v>25</v>
      </c>
      <c r="F823" s="12" t="n">
        <v>314354</v>
      </c>
      <c r="G823" s="0" t="s">
        <v>307</v>
      </c>
      <c r="H823" s="0" t="s">
        <v>308</v>
      </c>
      <c r="J823" s="0" t="s">
        <v>28</v>
      </c>
      <c r="K823" s="0" t="s">
        <v>41</v>
      </c>
      <c r="L823" s="0" t="s">
        <v>42</v>
      </c>
      <c r="M823" s="0" t="s">
        <v>31</v>
      </c>
    </row>
    <row r="824" customFormat="false" ht="15" hidden="false" customHeight="false" outlineLevel="0" collapsed="false">
      <c r="A824" s="0" t="n">
        <v>5821</v>
      </c>
      <c r="B824" s="11" t="n">
        <v>42103</v>
      </c>
      <c r="E824" s="0" t="s">
        <v>25</v>
      </c>
      <c r="F824" s="12" t="n">
        <v>314356</v>
      </c>
      <c r="G824" s="0" t="s">
        <v>309</v>
      </c>
      <c r="J824" s="0" t="s">
        <v>28</v>
      </c>
      <c r="K824" s="0" t="s">
        <v>583</v>
      </c>
      <c r="L824" s="0" t="s">
        <v>584</v>
      </c>
      <c r="M824" s="0" t="s">
        <v>31</v>
      </c>
    </row>
    <row r="825" customFormat="false" ht="15" hidden="false" customHeight="false" outlineLevel="0" collapsed="false">
      <c r="A825" s="0" t="n">
        <v>5822</v>
      </c>
      <c r="B825" s="11" t="n">
        <v>42103</v>
      </c>
      <c r="E825" s="0" t="s">
        <v>25</v>
      </c>
      <c r="F825" s="12" t="n">
        <v>314358</v>
      </c>
      <c r="G825" s="0" t="s">
        <v>310</v>
      </c>
      <c r="H825" s="0" t="s">
        <v>311</v>
      </c>
      <c r="J825" s="0" t="s">
        <v>28</v>
      </c>
      <c r="K825" s="0" t="s">
        <v>1941</v>
      </c>
      <c r="L825" s="0" t="s">
        <v>1942</v>
      </c>
      <c r="M825" s="0" t="s">
        <v>31</v>
      </c>
    </row>
    <row r="826" customFormat="false" ht="15" hidden="false" customHeight="false" outlineLevel="0" collapsed="false">
      <c r="A826" s="0" t="n">
        <v>5823</v>
      </c>
      <c r="B826" s="11" t="n">
        <v>42103</v>
      </c>
      <c r="E826" s="0" t="s">
        <v>25</v>
      </c>
      <c r="F826" s="12" t="n">
        <v>314369</v>
      </c>
      <c r="G826" s="0" t="s">
        <v>312</v>
      </c>
      <c r="J826" s="0" t="s">
        <v>28</v>
      </c>
      <c r="K826" s="0" t="s">
        <v>583</v>
      </c>
      <c r="L826" s="0" t="s">
        <v>584</v>
      </c>
      <c r="M826" s="0" t="s">
        <v>31</v>
      </c>
    </row>
    <row r="827" customFormat="false" ht="15" hidden="false" customHeight="false" outlineLevel="0" collapsed="false">
      <c r="A827" s="0" t="n">
        <v>5824</v>
      </c>
      <c r="B827" s="11" t="n">
        <v>42103</v>
      </c>
      <c r="E827" s="0" t="s">
        <v>25</v>
      </c>
      <c r="F827" s="12" t="n">
        <v>314370</v>
      </c>
      <c r="G827" s="0" t="s">
        <v>313</v>
      </c>
      <c r="J827" s="0" t="s">
        <v>28</v>
      </c>
      <c r="K827" s="0" t="s">
        <v>41</v>
      </c>
      <c r="L827" s="0" t="s">
        <v>42</v>
      </c>
      <c r="M827" s="0" t="s">
        <v>31</v>
      </c>
    </row>
    <row r="828" customFormat="false" ht="15" hidden="false" customHeight="false" outlineLevel="0" collapsed="false">
      <c r="A828" s="0" t="n">
        <v>5825</v>
      </c>
      <c r="B828" s="11" t="n">
        <v>42103</v>
      </c>
      <c r="E828" s="0" t="s">
        <v>25</v>
      </c>
      <c r="F828" s="12" t="n">
        <v>314373</v>
      </c>
      <c r="G828" s="0" t="s">
        <v>314</v>
      </c>
      <c r="H828" s="0" t="s">
        <v>315</v>
      </c>
      <c r="J828" s="0" t="s">
        <v>28</v>
      </c>
      <c r="K828" s="0" t="s">
        <v>41</v>
      </c>
      <c r="L828" s="0" t="s">
        <v>42</v>
      </c>
      <c r="M828" s="0" t="s">
        <v>31</v>
      </c>
    </row>
    <row r="829" customFormat="false" ht="15" hidden="false" customHeight="false" outlineLevel="0" collapsed="false">
      <c r="A829" s="0" t="n">
        <v>5826</v>
      </c>
      <c r="B829" s="11" t="n">
        <v>42103</v>
      </c>
      <c r="E829" s="0" t="s">
        <v>25</v>
      </c>
      <c r="F829" s="12" t="n">
        <v>314374</v>
      </c>
      <c r="G829" s="0" t="s">
        <v>316</v>
      </c>
      <c r="H829" s="0" t="s">
        <v>317</v>
      </c>
      <c r="J829" s="0" t="s">
        <v>28</v>
      </c>
      <c r="K829" s="0" t="s">
        <v>41</v>
      </c>
      <c r="L829" s="0" t="s">
        <v>42</v>
      </c>
      <c r="M829" s="0" t="s">
        <v>31</v>
      </c>
    </row>
    <row r="830" customFormat="false" ht="15" hidden="false" customHeight="false" outlineLevel="0" collapsed="false">
      <c r="A830" s="0" t="n">
        <v>5827</v>
      </c>
      <c r="B830" s="11" t="n">
        <v>42103</v>
      </c>
      <c r="E830" s="0" t="s">
        <v>25</v>
      </c>
      <c r="F830" s="12" t="n">
        <v>314375</v>
      </c>
      <c r="G830" s="0" t="s">
        <v>318</v>
      </c>
      <c r="H830" s="0" t="s">
        <v>319</v>
      </c>
      <c r="J830" s="0" t="s">
        <v>28</v>
      </c>
      <c r="K830" s="0" t="s">
        <v>41</v>
      </c>
      <c r="L830" s="0" t="s">
        <v>42</v>
      </c>
      <c r="M830" s="0" t="s">
        <v>31</v>
      </c>
    </row>
    <row r="831" customFormat="false" ht="15" hidden="false" customHeight="false" outlineLevel="0" collapsed="false">
      <c r="A831" s="0" t="n">
        <v>5828</v>
      </c>
      <c r="B831" s="11" t="n">
        <v>42103</v>
      </c>
      <c r="E831" s="0" t="s">
        <v>25</v>
      </c>
      <c r="F831" s="12" t="n">
        <v>314376</v>
      </c>
      <c r="G831" s="0" t="s">
        <v>320</v>
      </c>
      <c r="H831" s="0" t="s">
        <v>321</v>
      </c>
      <c r="J831" s="0" t="s">
        <v>28</v>
      </c>
      <c r="K831" s="0" t="s">
        <v>41</v>
      </c>
      <c r="L831" s="0" t="s">
        <v>42</v>
      </c>
      <c r="M831" s="0" t="s">
        <v>31</v>
      </c>
    </row>
    <row r="832" customFormat="false" ht="15" hidden="false" customHeight="false" outlineLevel="0" collapsed="false">
      <c r="A832" s="0" t="n">
        <v>5829</v>
      </c>
      <c r="B832" s="11" t="n">
        <v>42103</v>
      </c>
      <c r="E832" s="0" t="s">
        <v>25</v>
      </c>
      <c r="F832" s="12" t="n">
        <v>314378</v>
      </c>
      <c r="G832" s="0" t="s">
        <v>1943</v>
      </c>
      <c r="H832" s="0" t="s">
        <v>323</v>
      </c>
      <c r="J832" s="0" t="s">
        <v>28</v>
      </c>
      <c r="K832" s="0" t="s">
        <v>41</v>
      </c>
      <c r="L832" s="0" t="s">
        <v>42</v>
      </c>
      <c r="M832" s="0" t="s">
        <v>31</v>
      </c>
    </row>
    <row r="833" customFormat="false" ht="15" hidden="false" customHeight="false" outlineLevel="0" collapsed="false">
      <c r="A833" s="0" t="n">
        <v>5830</v>
      </c>
      <c r="B833" s="11" t="n">
        <v>42103</v>
      </c>
      <c r="E833" s="0" t="s">
        <v>25</v>
      </c>
      <c r="F833" s="12" t="n">
        <v>314378</v>
      </c>
      <c r="G833" s="0" t="s">
        <v>1943</v>
      </c>
      <c r="H833" s="0" t="s">
        <v>323</v>
      </c>
      <c r="J833" s="0" t="s">
        <v>28</v>
      </c>
      <c r="K833" s="0" t="s">
        <v>41</v>
      </c>
      <c r="L833" s="0" t="s">
        <v>42</v>
      </c>
      <c r="M833" s="0" t="s">
        <v>31</v>
      </c>
    </row>
    <row r="834" customFormat="false" ht="15" hidden="false" customHeight="false" outlineLevel="0" collapsed="false">
      <c r="A834" s="0" t="n">
        <v>5831</v>
      </c>
      <c r="B834" s="11" t="n">
        <v>42103</v>
      </c>
      <c r="E834" s="0" t="s">
        <v>25</v>
      </c>
      <c r="F834" s="12" t="n">
        <v>314379</v>
      </c>
      <c r="G834" s="0" t="s">
        <v>324</v>
      </c>
      <c r="H834" s="0" t="s">
        <v>325</v>
      </c>
      <c r="J834" s="0" t="s">
        <v>28</v>
      </c>
      <c r="K834" s="0" t="s">
        <v>41</v>
      </c>
      <c r="L834" s="0" t="s">
        <v>42</v>
      </c>
      <c r="M834" s="0" t="s">
        <v>31</v>
      </c>
    </row>
    <row r="835" customFormat="false" ht="15" hidden="false" customHeight="false" outlineLevel="0" collapsed="false">
      <c r="A835" s="0" t="n">
        <v>5832</v>
      </c>
      <c r="B835" s="11" t="n">
        <v>42103</v>
      </c>
      <c r="E835" s="0" t="s">
        <v>25</v>
      </c>
      <c r="F835" s="12" t="n">
        <v>314381</v>
      </c>
      <c r="G835" s="0" t="s">
        <v>326</v>
      </c>
      <c r="J835" s="0" t="s">
        <v>28</v>
      </c>
      <c r="K835" s="0" t="s">
        <v>41</v>
      </c>
      <c r="L835" s="0" t="s">
        <v>42</v>
      </c>
      <c r="M835" s="0" t="s">
        <v>31</v>
      </c>
    </row>
    <row r="836" customFormat="false" ht="15" hidden="false" customHeight="false" outlineLevel="0" collapsed="false">
      <c r="A836" s="0" t="n">
        <v>5833</v>
      </c>
      <c r="B836" s="11" t="n">
        <v>42103</v>
      </c>
      <c r="E836" s="0" t="s">
        <v>25</v>
      </c>
      <c r="F836" s="12" t="n">
        <v>314384</v>
      </c>
      <c r="G836" s="0" t="s">
        <v>327</v>
      </c>
      <c r="J836" s="0" t="s">
        <v>28</v>
      </c>
      <c r="K836" s="0" t="s">
        <v>41</v>
      </c>
      <c r="L836" s="0" t="s">
        <v>42</v>
      </c>
      <c r="M836" s="0" t="s">
        <v>31</v>
      </c>
    </row>
    <row r="837" customFormat="false" ht="15" hidden="false" customHeight="false" outlineLevel="0" collapsed="false">
      <c r="A837" s="0" t="n">
        <v>5834</v>
      </c>
      <c r="B837" s="11" t="n">
        <v>42103</v>
      </c>
      <c r="E837" s="0" t="s">
        <v>25</v>
      </c>
      <c r="F837" s="12" t="n">
        <v>314394</v>
      </c>
      <c r="G837" s="0" t="s">
        <v>328</v>
      </c>
      <c r="J837" s="0" t="s">
        <v>28</v>
      </c>
      <c r="K837" s="0" t="s">
        <v>583</v>
      </c>
      <c r="L837" s="0" t="s">
        <v>584</v>
      </c>
      <c r="M837" s="0" t="s">
        <v>31</v>
      </c>
    </row>
    <row r="838" customFormat="false" ht="15" hidden="false" customHeight="false" outlineLevel="0" collapsed="false">
      <c r="A838" s="0" t="n">
        <v>5835</v>
      </c>
      <c r="B838" s="11" t="n">
        <v>42103</v>
      </c>
      <c r="E838" s="0" t="s">
        <v>25</v>
      </c>
      <c r="F838" s="12" t="n">
        <v>314404</v>
      </c>
      <c r="G838" s="0" t="s">
        <v>329</v>
      </c>
      <c r="J838" s="0" t="s">
        <v>28</v>
      </c>
      <c r="K838" s="0" t="s">
        <v>41</v>
      </c>
      <c r="L838" s="0" t="s">
        <v>42</v>
      </c>
      <c r="M838" s="0" t="s">
        <v>31</v>
      </c>
    </row>
    <row r="839" customFormat="false" ht="15" hidden="false" customHeight="false" outlineLevel="0" collapsed="false">
      <c r="A839" s="0" t="n">
        <v>5836</v>
      </c>
      <c r="B839" s="11" t="n">
        <v>42103</v>
      </c>
      <c r="E839" s="0" t="s">
        <v>25</v>
      </c>
      <c r="F839" s="12" t="n">
        <v>314408</v>
      </c>
      <c r="G839" s="0" t="s">
        <v>331</v>
      </c>
      <c r="J839" s="0" t="s">
        <v>28</v>
      </c>
      <c r="K839" s="0" t="s">
        <v>115</v>
      </c>
      <c r="L839" s="0" t="s">
        <v>116</v>
      </c>
      <c r="M839" s="0" t="s">
        <v>31</v>
      </c>
    </row>
    <row r="840" customFormat="false" ht="15" hidden="false" customHeight="false" outlineLevel="0" collapsed="false">
      <c r="A840" s="0" t="n">
        <v>5837</v>
      </c>
      <c r="B840" s="11" t="n">
        <v>42103</v>
      </c>
      <c r="E840" s="0" t="s">
        <v>25</v>
      </c>
      <c r="F840" s="12" t="n">
        <v>314415</v>
      </c>
      <c r="G840" s="0" t="s">
        <v>334</v>
      </c>
      <c r="H840" s="0" t="s">
        <v>335</v>
      </c>
      <c r="J840" s="0" t="s">
        <v>28</v>
      </c>
      <c r="K840" s="0" t="s">
        <v>115</v>
      </c>
      <c r="L840" s="0" t="s">
        <v>116</v>
      </c>
      <c r="M840" s="0" t="s">
        <v>31</v>
      </c>
    </row>
    <row r="841" customFormat="false" ht="15" hidden="false" customHeight="false" outlineLevel="0" collapsed="false">
      <c r="A841" s="0" t="n">
        <v>5838</v>
      </c>
      <c r="B841" s="11" t="n">
        <v>42103</v>
      </c>
      <c r="E841" s="0" t="s">
        <v>25</v>
      </c>
      <c r="F841" s="12" t="n">
        <v>314416</v>
      </c>
      <c r="G841" s="0" t="s">
        <v>336</v>
      </c>
      <c r="H841" s="0" t="s">
        <v>337</v>
      </c>
      <c r="J841" s="0" t="s">
        <v>28</v>
      </c>
      <c r="K841" s="0" t="s">
        <v>115</v>
      </c>
      <c r="L841" s="0" t="s">
        <v>116</v>
      </c>
      <c r="M841" s="0" t="s">
        <v>31</v>
      </c>
    </row>
    <row r="842" customFormat="false" ht="15" hidden="false" customHeight="false" outlineLevel="0" collapsed="false">
      <c r="A842" s="0" t="n">
        <v>5839</v>
      </c>
      <c r="B842" s="11" t="n">
        <v>42103</v>
      </c>
      <c r="E842" s="0" t="s">
        <v>25</v>
      </c>
      <c r="F842" s="12" t="n">
        <v>314423</v>
      </c>
      <c r="G842" s="0" t="s">
        <v>338</v>
      </c>
      <c r="J842" s="0" t="s">
        <v>28</v>
      </c>
      <c r="K842" s="0" t="s">
        <v>115</v>
      </c>
      <c r="L842" s="0" t="s">
        <v>116</v>
      </c>
      <c r="M842" s="0" t="s">
        <v>31</v>
      </c>
    </row>
    <row r="843" customFormat="false" ht="15" hidden="false" customHeight="false" outlineLevel="0" collapsed="false">
      <c r="A843" s="0" t="n">
        <v>5840</v>
      </c>
      <c r="B843" s="11" t="n">
        <v>42103</v>
      </c>
      <c r="E843" s="0" t="s">
        <v>25</v>
      </c>
      <c r="F843" s="12" t="n">
        <v>314424</v>
      </c>
      <c r="G843" s="0" t="s">
        <v>339</v>
      </c>
      <c r="J843" s="0" t="s">
        <v>28</v>
      </c>
      <c r="K843" s="0" t="s">
        <v>115</v>
      </c>
      <c r="L843" s="0" t="s">
        <v>116</v>
      </c>
      <c r="M843" s="0" t="s">
        <v>31</v>
      </c>
    </row>
    <row r="844" customFormat="false" ht="15" hidden="false" customHeight="false" outlineLevel="0" collapsed="false">
      <c r="A844" s="0" t="n">
        <v>5841</v>
      </c>
      <c r="B844" s="11" t="n">
        <v>42103</v>
      </c>
      <c r="E844" s="0" t="s">
        <v>25</v>
      </c>
      <c r="F844" s="12" t="n">
        <v>314426</v>
      </c>
      <c r="G844" s="0" t="s">
        <v>1944</v>
      </c>
      <c r="H844" s="0" t="s">
        <v>1945</v>
      </c>
      <c r="J844" s="0" t="s">
        <v>28</v>
      </c>
      <c r="K844" s="0" t="s">
        <v>115</v>
      </c>
      <c r="L844" s="0" t="s">
        <v>116</v>
      </c>
      <c r="M844" s="0" t="s">
        <v>31</v>
      </c>
    </row>
    <row r="845" customFormat="false" ht="15" hidden="false" customHeight="false" outlineLevel="0" collapsed="false">
      <c r="A845" s="0" t="n">
        <v>5842</v>
      </c>
      <c r="B845" s="11" t="n">
        <v>42103</v>
      </c>
      <c r="E845" s="0" t="s">
        <v>25</v>
      </c>
      <c r="F845" s="12" t="n">
        <v>314434</v>
      </c>
      <c r="G845" s="0" t="s">
        <v>344</v>
      </c>
      <c r="J845" s="0" t="s">
        <v>28</v>
      </c>
      <c r="K845" s="0" t="s">
        <v>115</v>
      </c>
      <c r="L845" s="0" t="s">
        <v>116</v>
      </c>
      <c r="M845" s="0" t="s">
        <v>31</v>
      </c>
    </row>
    <row r="846" customFormat="false" ht="15" hidden="false" customHeight="false" outlineLevel="0" collapsed="false">
      <c r="A846" s="0" t="n">
        <v>5843</v>
      </c>
      <c r="B846" s="11" t="n">
        <v>42103</v>
      </c>
      <c r="E846" s="0" t="s">
        <v>25</v>
      </c>
      <c r="F846" s="12" t="n">
        <v>314443</v>
      </c>
      <c r="G846" s="0" t="s">
        <v>1946</v>
      </c>
      <c r="H846" s="0" t="s">
        <v>1947</v>
      </c>
      <c r="J846" s="0" t="s">
        <v>28</v>
      </c>
      <c r="K846" s="0" t="s">
        <v>115</v>
      </c>
      <c r="L846" s="0" t="s">
        <v>116</v>
      </c>
      <c r="M846" s="0" t="s">
        <v>31</v>
      </c>
    </row>
    <row r="847" customFormat="false" ht="15" hidden="false" customHeight="false" outlineLevel="0" collapsed="false">
      <c r="A847" s="0" t="n">
        <v>5844</v>
      </c>
      <c r="B847" s="11" t="n">
        <v>42103</v>
      </c>
      <c r="E847" s="0" t="s">
        <v>25</v>
      </c>
      <c r="F847" s="12" t="n">
        <v>314455</v>
      </c>
      <c r="G847" s="0" t="s">
        <v>1948</v>
      </c>
      <c r="H847" s="0" t="s">
        <v>1949</v>
      </c>
      <c r="J847" s="0" t="s">
        <v>28</v>
      </c>
      <c r="K847" s="0" t="s">
        <v>115</v>
      </c>
      <c r="L847" s="0" t="s">
        <v>116</v>
      </c>
      <c r="M847" s="0" t="s">
        <v>31</v>
      </c>
    </row>
    <row r="848" customFormat="false" ht="15" hidden="false" customHeight="false" outlineLevel="0" collapsed="false">
      <c r="A848" s="0" t="n">
        <v>5845</v>
      </c>
      <c r="B848" s="11" t="n">
        <v>42103</v>
      </c>
      <c r="E848" s="0" t="s">
        <v>25</v>
      </c>
      <c r="F848" s="12" t="n">
        <v>314456</v>
      </c>
      <c r="G848" s="0" t="s">
        <v>348</v>
      </c>
      <c r="J848" s="0" t="s">
        <v>28</v>
      </c>
      <c r="K848" s="0" t="s">
        <v>41</v>
      </c>
      <c r="L848" s="0" t="s">
        <v>42</v>
      </c>
      <c r="M848" s="0" t="s">
        <v>31</v>
      </c>
    </row>
    <row r="849" customFormat="false" ht="15" hidden="false" customHeight="false" outlineLevel="0" collapsed="false">
      <c r="A849" s="0" t="n">
        <v>5846</v>
      </c>
      <c r="B849" s="11" t="n">
        <v>42103</v>
      </c>
      <c r="E849" s="0" t="s">
        <v>25</v>
      </c>
      <c r="F849" s="12" t="n">
        <v>314462</v>
      </c>
      <c r="G849" s="0" t="s">
        <v>351</v>
      </c>
      <c r="J849" s="0" t="s">
        <v>28</v>
      </c>
      <c r="K849" s="0" t="s">
        <v>41</v>
      </c>
      <c r="L849" s="0" t="s">
        <v>42</v>
      </c>
      <c r="M849" s="0" t="s">
        <v>31</v>
      </c>
    </row>
    <row r="850" customFormat="false" ht="15" hidden="false" customHeight="false" outlineLevel="0" collapsed="false">
      <c r="A850" s="0" t="n">
        <v>5847</v>
      </c>
      <c r="B850" s="11" t="n">
        <v>42103</v>
      </c>
      <c r="E850" s="0" t="s">
        <v>25</v>
      </c>
      <c r="F850" s="12" t="n">
        <v>314465</v>
      </c>
      <c r="G850" s="0" t="s">
        <v>352</v>
      </c>
      <c r="J850" s="0" t="s">
        <v>28</v>
      </c>
      <c r="K850" s="0" t="s">
        <v>41</v>
      </c>
      <c r="L850" s="0" t="s">
        <v>42</v>
      </c>
      <c r="M850" s="0" t="s">
        <v>31</v>
      </c>
    </row>
    <row r="851" customFormat="false" ht="15" hidden="false" customHeight="false" outlineLevel="0" collapsed="false">
      <c r="A851" s="0" t="n">
        <v>5848</v>
      </c>
      <c r="B851" s="11" t="n">
        <v>42103</v>
      </c>
      <c r="E851" s="0" t="s">
        <v>25</v>
      </c>
      <c r="F851" s="12" t="n">
        <v>314470</v>
      </c>
      <c r="G851" s="0" t="s">
        <v>353</v>
      </c>
      <c r="H851" s="0" t="s">
        <v>354</v>
      </c>
      <c r="J851" s="0" t="s">
        <v>28</v>
      </c>
      <c r="K851" s="0" t="s">
        <v>259</v>
      </c>
      <c r="L851" s="0" t="s">
        <v>260</v>
      </c>
      <c r="M851" s="0" t="s">
        <v>31</v>
      </c>
    </row>
    <row r="852" customFormat="false" ht="15" hidden="false" customHeight="false" outlineLevel="0" collapsed="false">
      <c r="A852" s="0" t="n">
        <v>5849</v>
      </c>
      <c r="B852" s="11" t="n">
        <v>42103</v>
      </c>
      <c r="E852" s="0" t="s">
        <v>25</v>
      </c>
      <c r="F852" s="12" t="n">
        <v>314488</v>
      </c>
      <c r="G852" s="0" t="s">
        <v>1950</v>
      </c>
      <c r="H852" s="0" t="s">
        <v>356</v>
      </c>
      <c r="J852" s="0" t="s">
        <v>28</v>
      </c>
      <c r="K852" s="0" t="s">
        <v>41</v>
      </c>
      <c r="L852" s="0" t="s">
        <v>42</v>
      </c>
      <c r="M852" s="0" t="s">
        <v>31</v>
      </c>
    </row>
    <row r="853" customFormat="false" ht="15" hidden="false" customHeight="false" outlineLevel="0" collapsed="false">
      <c r="A853" s="0" t="n">
        <v>5850</v>
      </c>
      <c r="B853" s="11" t="n">
        <v>42103</v>
      </c>
      <c r="E853" s="0" t="s">
        <v>25</v>
      </c>
      <c r="F853" s="12" t="n">
        <v>314488</v>
      </c>
      <c r="G853" s="0" t="s">
        <v>1950</v>
      </c>
      <c r="H853" s="0" t="s">
        <v>356</v>
      </c>
      <c r="J853" s="0" t="s">
        <v>28</v>
      </c>
      <c r="K853" s="0" t="s">
        <v>41</v>
      </c>
      <c r="L853" s="0" t="s">
        <v>42</v>
      </c>
      <c r="M853" s="0" t="s">
        <v>31</v>
      </c>
    </row>
    <row r="854" customFormat="false" ht="15" hidden="false" customHeight="false" outlineLevel="0" collapsed="false">
      <c r="A854" s="0" t="n">
        <v>5851</v>
      </c>
      <c r="B854" s="11" t="n">
        <v>42103</v>
      </c>
      <c r="E854" s="0" t="s">
        <v>25</v>
      </c>
      <c r="F854" s="12" t="n">
        <v>314683</v>
      </c>
      <c r="G854" s="0" t="s">
        <v>1951</v>
      </c>
      <c r="H854" s="0" t="s">
        <v>362</v>
      </c>
      <c r="J854" s="0" t="s">
        <v>28</v>
      </c>
      <c r="K854" s="0" t="s">
        <v>217</v>
      </c>
      <c r="L854" s="0" t="s">
        <v>218</v>
      </c>
      <c r="M854" s="0" t="s">
        <v>31</v>
      </c>
    </row>
    <row r="855" customFormat="false" ht="15" hidden="false" customHeight="false" outlineLevel="0" collapsed="false">
      <c r="A855" s="0" t="n">
        <v>5852</v>
      </c>
      <c r="B855" s="11" t="n">
        <v>42103</v>
      </c>
      <c r="E855" s="0" t="s">
        <v>25</v>
      </c>
      <c r="F855" s="12" t="n">
        <v>314724</v>
      </c>
      <c r="G855" s="0" t="s">
        <v>1952</v>
      </c>
      <c r="H855" s="0" t="s">
        <v>1953</v>
      </c>
      <c r="J855" s="0" t="s">
        <v>28</v>
      </c>
      <c r="K855" s="0" t="s">
        <v>369</v>
      </c>
      <c r="L855" s="0" t="s">
        <v>370</v>
      </c>
      <c r="M855" s="0" t="s">
        <v>31</v>
      </c>
    </row>
    <row r="856" customFormat="false" ht="15" hidden="false" customHeight="false" outlineLevel="0" collapsed="false">
      <c r="A856" s="0" t="n">
        <v>5853</v>
      </c>
      <c r="B856" s="11" t="n">
        <v>42103</v>
      </c>
      <c r="E856" s="0" t="s">
        <v>25</v>
      </c>
      <c r="F856" s="12" t="n">
        <v>314775</v>
      </c>
      <c r="G856" s="0" t="s">
        <v>373</v>
      </c>
      <c r="J856" s="0" t="s">
        <v>28</v>
      </c>
      <c r="K856" s="0" t="s">
        <v>115</v>
      </c>
      <c r="L856" s="0" t="s">
        <v>116</v>
      </c>
      <c r="M856" s="0" t="s">
        <v>31</v>
      </c>
    </row>
    <row r="857" customFormat="false" ht="15" hidden="false" customHeight="false" outlineLevel="0" collapsed="false">
      <c r="A857" s="0" t="n">
        <v>5854</v>
      </c>
      <c r="B857" s="11" t="n">
        <v>42103</v>
      </c>
      <c r="E857" s="0" t="s">
        <v>25</v>
      </c>
      <c r="F857" s="12" t="n">
        <v>314775</v>
      </c>
      <c r="G857" s="0" t="s">
        <v>373</v>
      </c>
      <c r="J857" s="0" t="s">
        <v>28</v>
      </c>
      <c r="K857" s="0" t="s">
        <v>259</v>
      </c>
      <c r="L857" s="0" t="s">
        <v>260</v>
      </c>
      <c r="M857" s="0" t="s">
        <v>31</v>
      </c>
    </row>
    <row r="858" customFormat="false" ht="15" hidden="false" customHeight="false" outlineLevel="0" collapsed="false">
      <c r="A858" s="0" t="n">
        <v>5855</v>
      </c>
      <c r="B858" s="11" t="n">
        <v>42103</v>
      </c>
      <c r="E858" s="0" t="s">
        <v>25</v>
      </c>
      <c r="F858" s="12" t="n">
        <v>314892</v>
      </c>
      <c r="G858" s="0" t="s">
        <v>1954</v>
      </c>
      <c r="J858" s="0" t="s">
        <v>28</v>
      </c>
      <c r="K858" s="0" t="s">
        <v>115</v>
      </c>
      <c r="L858" s="0" t="s">
        <v>116</v>
      </c>
      <c r="M858" s="0" t="s">
        <v>31</v>
      </c>
    </row>
    <row r="859" customFormat="false" ht="15" hidden="false" customHeight="false" outlineLevel="0" collapsed="false">
      <c r="A859" s="0" t="n">
        <v>5856</v>
      </c>
      <c r="B859" s="11" t="n">
        <v>42103</v>
      </c>
      <c r="E859" s="0" t="s">
        <v>25</v>
      </c>
      <c r="F859" s="12" t="n">
        <v>317177</v>
      </c>
      <c r="G859" s="0" t="s">
        <v>1955</v>
      </c>
      <c r="H859" s="0" t="s">
        <v>1956</v>
      </c>
      <c r="J859" s="0" t="s">
        <v>28</v>
      </c>
      <c r="K859" s="0" t="s">
        <v>288</v>
      </c>
      <c r="L859" s="0" t="s">
        <v>289</v>
      </c>
      <c r="M859" s="0" t="s">
        <v>31</v>
      </c>
    </row>
    <row r="860" customFormat="false" ht="15" hidden="false" customHeight="false" outlineLevel="0" collapsed="false">
      <c r="A860" s="0" t="n">
        <v>5857</v>
      </c>
      <c r="B860" s="11" t="n">
        <v>42103</v>
      </c>
      <c r="E860" s="0" t="s">
        <v>25</v>
      </c>
      <c r="F860" s="12" t="n">
        <v>317184</v>
      </c>
      <c r="G860" s="0" t="s">
        <v>1957</v>
      </c>
      <c r="J860" s="0" t="s">
        <v>28</v>
      </c>
      <c r="K860" s="0" t="s">
        <v>115</v>
      </c>
      <c r="L860" s="0" t="s">
        <v>116</v>
      </c>
      <c r="M860" s="0" t="s">
        <v>31</v>
      </c>
    </row>
    <row r="861" customFormat="false" ht="15" hidden="false" customHeight="false" outlineLevel="0" collapsed="false">
      <c r="A861" s="0" t="n">
        <v>5858</v>
      </c>
      <c r="B861" s="11" t="n">
        <v>42103</v>
      </c>
      <c r="E861" s="0" t="s">
        <v>25</v>
      </c>
      <c r="F861" s="12" t="n">
        <v>318224</v>
      </c>
      <c r="G861" s="0" t="s">
        <v>385</v>
      </c>
      <c r="H861" s="0" t="s">
        <v>386</v>
      </c>
      <c r="J861" s="0" t="s">
        <v>28</v>
      </c>
      <c r="K861" s="0" t="s">
        <v>259</v>
      </c>
      <c r="L861" s="0" t="s">
        <v>260</v>
      </c>
      <c r="M861" s="0" t="s">
        <v>31</v>
      </c>
    </row>
    <row r="862" customFormat="false" ht="15" hidden="false" customHeight="false" outlineLevel="0" collapsed="false">
      <c r="A862" s="0" t="n">
        <v>5859</v>
      </c>
      <c r="B862" s="11" t="n">
        <v>42103</v>
      </c>
      <c r="E862" s="0" t="s">
        <v>25</v>
      </c>
      <c r="F862" s="12" t="n">
        <v>337623</v>
      </c>
      <c r="G862" s="0" t="s">
        <v>1958</v>
      </c>
      <c r="H862" s="0" t="s">
        <v>1959</v>
      </c>
      <c r="J862" s="0" t="s">
        <v>28</v>
      </c>
      <c r="K862" s="0" t="s">
        <v>1960</v>
      </c>
      <c r="L862" s="0" t="s">
        <v>1961</v>
      </c>
      <c r="M862" s="0" t="s">
        <v>31</v>
      </c>
    </row>
    <row r="863" customFormat="false" ht="15" hidden="false" customHeight="false" outlineLevel="0" collapsed="false">
      <c r="A863" s="0" t="n">
        <v>5860</v>
      </c>
      <c r="B863" s="11" t="n">
        <v>42103</v>
      </c>
      <c r="E863" s="0" t="s">
        <v>25</v>
      </c>
      <c r="F863" s="12" t="n">
        <v>338817</v>
      </c>
      <c r="G863" s="0" t="s">
        <v>1962</v>
      </c>
      <c r="H863" s="0" t="s">
        <v>1963</v>
      </c>
      <c r="J863" s="0" t="s">
        <v>28</v>
      </c>
      <c r="K863" s="0" t="s">
        <v>1964</v>
      </c>
      <c r="L863" s="0" t="s">
        <v>1965</v>
      </c>
      <c r="M863" s="0" t="s">
        <v>31</v>
      </c>
    </row>
    <row r="864" customFormat="false" ht="15" hidden="false" customHeight="false" outlineLevel="0" collapsed="false">
      <c r="A864" s="0" t="n">
        <v>5861</v>
      </c>
      <c r="B864" s="11" t="n">
        <v>42103</v>
      </c>
      <c r="E864" s="0" t="s">
        <v>25</v>
      </c>
      <c r="F864" s="12" t="n">
        <v>341248</v>
      </c>
      <c r="G864" s="0" t="s">
        <v>1966</v>
      </c>
      <c r="H864" s="0" t="s">
        <v>1967</v>
      </c>
      <c r="J864" s="0" t="s">
        <v>28</v>
      </c>
      <c r="K864" s="0" t="s">
        <v>1968</v>
      </c>
      <c r="L864" s="0" t="s">
        <v>1969</v>
      </c>
      <c r="M864" s="0" t="s">
        <v>31</v>
      </c>
    </row>
    <row r="865" customFormat="false" ht="15" hidden="false" customHeight="false" outlineLevel="0" collapsed="false">
      <c r="A865" s="0" t="n">
        <v>5862</v>
      </c>
      <c r="B865" s="11" t="n">
        <v>42103</v>
      </c>
      <c r="E865" s="0" t="s">
        <v>25</v>
      </c>
      <c r="F865" s="12" t="n">
        <v>343047</v>
      </c>
      <c r="G865" s="0" t="s">
        <v>1970</v>
      </c>
      <c r="H865" s="0" t="s">
        <v>1971</v>
      </c>
      <c r="J865" s="0" t="s">
        <v>28</v>
      </c>
      <c r="K865" s="0" t="s">
        <v>1216</v>
      </c>
      <c r="L865" s="0" t="s">
        <v>1217</v>
      </c>
      <c r="M865" s="0" t="s">
        <v>31</v>
      </c>
    </row>
    <row r="866" customFormat="false" ht="15" hidden="false" customHeight="false" outlineLevel="0" collapsed="false">
      <c r="A866" s="0" t="n">
        <v>5863</v>
      </c>
      <c r="B866" s="11" t="n">
        <v>42103</v>
      </c>
      <c r="E866" s="0" t="s">
        <v>25</v>
      </c>
      <c r="F866" s="12" t="n">
        <v>349978</v>
      </c>
      <c r="G866" s="0" t="s">
        <v>409</v>
      </c>
      <c r="H866" s="0" t="s">
        <v>410</v>
      </c>
      <c r="J866" s="0" t="s">
        <v>28</v>
      </c>
      <c r="K866" s="0" t="s">
        <v>115</v>
      </c>
      <c r="L866" s="0" t="s">
        <v>116</v>
      </c>
      <c r="M866" s="0" t="s">
        <v>31</v>
      </c>
    </row>
    <row r="867" customFormat="false" ht="15" hidden="false" customHeight="false" outlineLevel="0" collapsed="false">
      <c r="A867" s="0" t="n">
        <v>5864</v>
      </c>
      <c r="B867" s="11" t="n">
        <v>42103</v>
      </c>
      <c r="E867" s="0" t="s">
        <v>25</v>
      </c>
      <c r="F867" s="12" t="n">
        <v>358262</v>
      </c>
      <c r="G867" s="0" t="s">
        <v>1972</v>
      </c>
      <c r="H867" s="0" t="s">
        <v>1973</v>
      </c>
      <c r="J867" s="0" t="s">
        <v>28</v>
      </c>
      <c r="K867" s="0" t="s">
        <v>1216</v>
      </c>
      <c r="L867" s="0" t="s">
        <v>1217</v>
      </c>
      <c r="M867" s="0" t="s">
        <v>31</v>
      </c>
    </row>
    <row r="868" customFormat="false" ht="15" hidden="false" customHeight="false" outlineLevel="0" collapsed="false">
      <c r="A868" s="0" t="n">
        <v>5865</v>
      </c>
      <c r="B868" s="11" t="n">
        <v>42103</v>
      </c>
      <c r="E868" s="0" t="s">
        <v>25</v>
      </c>
      <c r="F868" s="12" t="n">
        <v>358274</v>
      </c>
      <c r="G868" s="0" t="s">
        <v>1974</v>
      </c>
      <c r="H868" s="0" t="s">
        <v>1975</v>
      </c>
      <c r="J868" s="0" t="s">
        <v>28</v>
      </c>
      <c r="K868" s="0" t="s">
        <v>1976</v>
      </c>
      <c r="L868" s="0" t="s">
        <v>1977</v>
      </c>
      <c r="M868" s="0" t="s">
        <v>31</v>
      </c>
    </row>
    <row r="869" customFormat="false" ht="15" hidden="false" customHeight="false" outlineLevel="0" collapsed="false">
      <c r="A869" s="0" t="n">
        <v>5866</v>
      </c>
      <c r="B869" s="11" t="n">
        <v>42103</v>
      </c>
      <c r="E869" s="0" t="s">
        <v>25</v>
      </c>
      <c r="F869" s="12" t="n">
        <v>408081</v>
      </c>
      <c r="G869" s="0" t="s">
        <v>1978</v>
      </c>
      <c r="J869" s="0" t="s">
        <v>28</v>
      </c>
      <c r="K869" s="0" t="s">
        <v>288</v>
      </c>
      <c r="L869" s="0" t="s">
        <v>289</v>
      </c>
      <c r="M869" s="0" t="s">
        <v>31</v>
      </c>
    </row>
    <row r="870" customFormat="false" ht="15" hidden="false" customHeight="false" outlineLevel="0" collapsed="false">
      <c r="A870" s="0" t="n">
        <v>5867</v>
      </c>
      <c r="B870" s="11" t="n">
        <v>42103</v>
      </c>
      <c r="E870" s="0" t="s">
        <v>25</v>
      </c>
      <c r="F870" s="12" t="n">
        <v>466974</v>
      </c>
      <c r="G870" s="0" t="s">
        <v>1979</v>
      </c>
      <c r="J870" s="0" t="s">
        <v>28</v>
      </c>
      <c r="K870" s="0" t="s">
        <v>115</v>
      </c>
      <c r="L870" s="0" t="s">
        <v>116</v>
      </c>
      <c r="M870" s="0" t="s">
        <v>31</v>
      </c>
    </row>
    <row r="871" customFormat="false" ht="15" hidden="false" customHeight="false" outlineLevel="0" collapsed="false">
      <c r="A871" s="0" t="n">
        <v>5868</v>
      </c>
      <c r="B871" s="11" t="n">
        <v>42103</v>
      </c>
      <c r="E871" s="0" t="s">
        <v>25</v>
      </c>
      <c r="F871" s="12" t="n">
        <v>495881</v>
      </c>
      <c r="G871" s="0" t="s">
        <v>1980</v>
      </c>
      <c r="H871" s="0" t="s">
        <v>1981</v>
      </c>
      <c r="J871" s="0" t="s">
        <v>28</v>
      </c>
      <c r="K871" s="0" t="s">
        <v>391</v>
      </c>
      <c r="L871" s="0" t="s">
        <v>392</v>
      </c>
      <c r="M871" s="0" t="s">
        <v>31</v>
      </c>
    </row>
    <row r="872" customFormat="false" ht="15" hidden="false" customHeight="false" outlineLevel="0" collapsed="false">
      <c r="A872" s="0" t="n">
        <v>5869</v>
      </c>
      <c r="B872" s="11" t="n">
        <v>42103</v>
      </c>
      <c r="E872" s="0" t="s">
        <v>25</v>
      </c>
      <c r="F872" s="12" t="n">
        <v>589401</v>
      </c>
      <c r="G872" s="0" t="s">
        <v>442</v>
      </c>
      <c r="J872" s="0" t="s">
        <v>28</v>
      </c>
      <c r="K872" s="0" t="s">
        <v>115</v>
      </c>
      <c r="L872" s="0" t="s">
        <v>116</v>
      </c>
      <c r="M872" s="0" t="s">
        <v>31</v>
      </c>
    </row>
    <row r="873" customFormat="false" ht="15" hidden="false" customHeight="false" outlineLevel="0" collapsed="false">
      <c r="A873" s="0" t="n">
        <v>5870</v>
      </c>
      <c r="B873" s="11" t="n">
        <v>42103</v>
      </c>
      <c r="E873" s="0" t="s">
        <v>25</v>
      </c>
      <c r="F873" s="12" t="n">
        <v>591781</v>
      </c>
      <c r="G873" s="0" t="s">
        <v>1982</v>
      </c>
      <c r="H873" s="0" t="s">
        <v>1983</v>
      </c>
      <c r="J873" s="0" t="s">
        <v>28</v>
      </c>
      <c r="K873" s="13" t="s">
        <v>835</v>
      </c>
      <c r="L873" s="14" t="s">
        <v>836</v>
      </c>
      <c r="M873" s="0" t="s">
        <v>31</v>
      </c>
    </row>
    <row r="874" customFormat="false" ht="15" hidden="false" customHeight="false" outlineLevel="0" collapsed="false">
      <c r="A874" s="0" t="n">
        <v>5871</v>
      </c>
      <c r="B874" s="11" t="n">
        <v>42103</v>
      </c>
      <c r="E874" s="0" t="s">
        <v>25</v>
      </c>
      <c r="F874" s="12" t="n">
        <v>593411</v>
      </c>
      <c r="G874" s="0" t="s">
        <v>1984</v>
      </c>
      <c r="H874" s="0" t="s">
        <v>1985</v>
      </c>
      <c r="J874" s="0" t="s">
        <v>28</v>
      </c>
      <c r="K874" s="0" t="s">
        <v>604</v>
      </c>
      <c r="L874" s="0" t="s">
        <v>605</v>
      </c>
      <c r="M874" s="0" t="s">
        <v>31</v>
      </c>
    </row>
    <row r="875" customFormat="false" ht="15" hidden="false" customHeight="false" outlineLevel="0" collapsed="false">
      <c r="A875" s="0" t="n">
        <v>5872</v>
      </c>
      <c r="B875" s="11" t="n">
        <v>42103</v>
      </c>
      <c r="E875" s="0" t="s">
        <v>25</v>
      </c>
      <c r="F875" s="12" t="n">
        <v>596205</v>
      </c>
      <c r="G875" s="0" t="s">
        <v>1986</v>
      </c>
      <c r="H875" s="0" t="s">
        <v>1987</v>
      </c>
      <c r="J875" s="0" t="s">
        <v>28</v>
      </c>
      <c r="K875" s="0" t="s">
        <v>1988</v>
      </c>
      <c r="L875" s="0" t="s">
        <v>1989</v>
      </c>
      <c r="M875" s="0" t="s">
        <v>31</v>
      </c>
    </row>
    <row r="876" customFormat="false" ht="15" hidden="false" customHeight="false" outlineLevel="0" collapsed="false">
      <c r="A876" s="0" t="n">
        <v>5873</v>
      </c>
      <c r="B876" s="11" t="n">
        <v>42103</v>
      </c>
      <c r="E876" s="0" t="s">
        <v>25</v>
      </c>
      <c r="F876" s="12" t="n">
        <v>610083</v>
      </c>
      <c r="G876" s="0" t="s">
        <v>453</v>
      </c>
      <c r="J876" s="0" t="s">
        <v>28</v>
      </c>
      <c r="K876" s="0" t="s">
        <v>115</v>
      </c>
      <c r="L876" s="0" t="s">
        <v>116</v>
      </c>
      <c r="M876" s="0" t="s">
        <v>31</v>
      </c>
    </row>
    <row r="877" customFormat="false" ht="15" hidden="false" customHeight="false" outlineLevel="0" collapsed="false">
      <c r="A877" s="0" t="n">
        <v>5874</v>
      </c>
      <c r="B877" s="11" t="n">
        <v>42103</v>
      </c>
      <c r="E877" s="0" t="s">
        <v>25</v>
      </c>
      <c r="F877" s="12" t="n">
        <v>610083</v>
      </c>
      <c r="G877" s="0" t="s">
        <v>453</v>
      </c>
      <c r="J877" s="0" t="s">
        <v>28</v>
      </c>
      <c r="K877" s="0" t="s">
        <v>259</v>
      </c>
      <c r="L877" s="0" t="s">
        <v>260</v>
      </c>
      <c r="M877" s="0" t="s">
        <v>31</v>
      </c>
    </row>
    <row r="878" customFormat="false" ht="15" hidden="false" customHeight="false" outlineLevel="0" collapsed="false">
      <c r="A878" s="0" t="n">
        <v>5875</v>
      </c>
      <c r="B878" s="11" t="n">
        <v>42103</v>
      </c>
      <c r="E878" s="0" t="s">
        <v>25</v>
      </c>
      <c r="F878" s="12" t="n">
        <v>611409</v>
      </c>
      <c r="G878" s="0" t="s">
        <v>454</v>
      </c>
      <c r="J878" s="0" t="s">
        <v>28</v>
      </c>
      <c r="K878" s="0" t="s">
        <v>259</v>
      </c>
      <c r="L878" s="0" t="s">
        <v>260</v>
      </c>
      <c r="M878" s="0" t="s">
        <v>31</v>
      </c>
    </row>
    <row r="879" customFormat="false" ht="15" hidden="false" customHeight="false" outlineLevel="0" collapsed="false">
      <c r="A879" s="0" t="n">
        <v>5876</v>
      </c>
      <c r="B879" s="11" t="n">
        <v>42103</v>
      </c>
      <c r="E879" s="0" t="s">
        <v>25</v>
      </c>
      <c r="F879" s="12" t="n">
        <v>613391</v>
      </c>
      <c r="G879" s="0" t="s">
        <v>1990</v>
      </c>
      <c r="H879" s="0" t="s">
        <v>1991</v>
      </c>
      <c r="J879" s="0" t="s">
        <v>28</v>
      </c>
      <c r="K879" s="0" t="s">
        <v>451</v>
      </c>
      <c r="L879" s="0" t="s">
        <v>452</v>
      </c>
      <c r="M879" s="0" t="s">
        <v>31</v>
      </c>
    </row>
    <row r="880" customFormat="false" ht="15" hidden="false" customHeight="false" outlineLevel="0" collapsed="false">
      <c r="A880" s="0" t="n">
        <v>5877</v>
      </c>
      <c r="B880" s="11" t="n">
        <v>42103</v>
      </c>
      <c r="E880" s="0" t="s">
        <v>25</v>
      </c>
      <c r="F880" s="12" t="n">
        <v>614391</v>
      </c>
      <c r="G880" s="0" t="s">
        <v>1992</v>
      </c>
      <c r="H880" s="0" t="s">
        <v>1993</v>
      </c>
      <c r="J880" s="0" t="s">
        <v>28</v>
      </c>
      <c r="K880" s="0" t="s">
        <v>597</v>
      </c>
      <c r="L880" s="0" t="s">
        <v>457</v>
      </c>
      <c r="M880" s="0" t="s">
        <v>31</v>
      </c>
    </row>
    <row r="881" customFormat="false" ht="15" hidden="false" customHeight="false" outlineLevel="0" collapsed="false">
      <c r="A881" s="0" t="n">
        <v>5878</v>
      </c>
      <c r="B881" s="11" t="n">
        <v>42103</v>
      </c>
      <c r="E881" s="0" t="s">
        <v>25</v>
      </c>
      <c r="F881" s="12" t="n">
        <v>620216</v>
      </c>
      <c r="G881" s="0" t="s">
        <v>1994</v>
      </c>
      <c r="H881" s="0" t="s">
        <v>1995</v>
      </c>
      <c r="J881" s="0" t="s">
        <v>28</v>
      </c>
      <c r="K881" s="0" t="s">
        <v>1996</v>
      </c>
      <c r="L881" s="0" t="s">
        <v>1997</v>
      </c>
      <c r="M881" s="0" t="s">
        <v>31</v>
      </c>
    </row>
    <row r="882" customFormat="false" ht="15" hidden="false" customHeight="false" outlineLevel="0" collapsed="false">
      <c r="A882" s="0" t="n">
        <v>5879</v>
      </c>
      <c r="B882" s="11" t="n">
        <v>42103</v>
      </c>
      <c r="E882" s="0" t="s">
        <v>25</v>
      </c>
      <c r="F882" s="12" t="n">
        <v>640062</v>
      </c>
      <c r="G882" s="0" t="s">
        <v>1998</v>
      </c>
      <c r="H882" s="0" t="s">
        <v>1999</v>
      </c>
      <c r="J882" s="0" t="s">
        <v>28</v>
      </c>
      <c r="K882" s="0" t="s">
        <v>1421</v>
      </c>
      <c r="L882" s="0" t="s">
        <v>1422</v>
      </c>
      <c r="M882" s="0" t="s">
        <v>31</v>
      </c>
    </row>
    <row r="883" customFormat="false" ht="15" hidden="false" customHeight="false" outlineLevel="0" collapsed="false">
      <c r="A883" s="0" t="n">
        <v>5880</v>
      </c>
      <c r="B883" s="11" t="n">
        <v>42103</v>
      </c>
      <c r="E883" s="0" t="s">
        <v>25</v>
      </c>
      <c r="F883" s="12" t="n">
        <v>644101</v>
      </c>
      <c r="G883" s="0" t="s">
        <v>2000</v>
      </c>
      <c r="H883" s="0" t="s">
        <v>2001</v>
      </c>
      <c r="J883" s="0" t="s">
        <v>28</v>
      </c>
      <c r="K883" s="0" t="s">
        <v>1964</v>
      </c>
      <c r="L883" s="0" t="s">
        <v>1965</v>
      </c>
      <c r="M883" s="0" t="s">
        <v>31</v>
      </c>
    </row>
    <row r="884" customFormat="false" ht="15" hidden="false" customHeight="false" outlineLevel="0" collapsed="false">
      <c r="A884" s="0" t="n">
        <v>5881</v>
      </c>
      <c r="B884" s="11" t="n">
        <v>42103</v>
      </c>
      <c r="E884" s="0" t="s">
        <v>25</v>
      </c>
      <c r="F884" s="12" t="n">
        <v>662019</v>
      </c>
      <c r="G884" s="0" t="s">
        <v>2002</v>
      </c>
      <c r="H884" s="0" t="s">
        <v>2003</v>
      </c>
      <c r="J884" s="0" t="s">
        <v>28</v>
      </c>
      <c r="K884" s="0" t="s">
        <v>2004</v>
      </c>
      <c r="L884" s="0" t="s">
        <v>2005</v>
      </c>
      <c r="M884" s="0" t="s">
        <v>31</v>
      </c>
    </row>
    <row r="885" customFormat="false" ht="15" hidden="false" customHeight="false" outlineLevel="0" collapsed="false">
      <c r="A885" s="0" t="n">
        <v>5882</v>
      </c>
      <c r="B885" s="11" t="n">
        <v>42103</v>
      </c>
      <c r="E885" s="0" t="s">
        <v>25</v>
      </c>
      <c r="F885" s="12" t="n">
        <v>669945</v>
      </c>
      <c r="G885" s="0" t="s">
        <v>2006</v>
      </c>
      <c r="J885" s="0" t="s">
        <v>28</v>
      </c>
      <c r="K885" s="0" t="s">
        <v>2007</v>
      </c>
      <c r="L885" s="0" t="s">
        <v>2008</v>
      </c>
      <c r="M885" s="0" t="s">
        <v>31</v>
      </c>
    </row>
    <row r="886" customFormat="false" ht="15" hidden="false" customHeight="false" outlineLevel="0" collapsed="false">
      <c r="A886" s="0" t="n">
        <v>5883</v>
      </c>
      <c r="B886" s="11" t="n">
        <v>42103</v>
      </c>
      <c r="E886" s="0" t="s">
        <v>25</v>
      </c>
      <c r="F886" s="12" t="n">
        <v>670139</v>
      </c>
      <c r="G886" s="0" t="s">
        <v>474</v>
      </c>
      <c r="J886" s="0" t="s">
        <v>28</v>
      </c>
      <c r="K886" s="0" t="s">
        <v>41</v>
      </c>
      <c r="L886" s="0" t="s">
        <v>42</v>
      </c>
      <c r="M886" s="0" t="s">
        <v>31</v>
      </c>
    </row>
    <row r="887" customFormat="false" ht="15" hidden="false" customHeight="false" outlineLevel="0" collapsed="false">
      <c r="A887" s="0" t="n">
        <v>5885</v>
      </c>
      <c r="B887" s="11" t="n">
        <v>42103</v>
      </c>
      <c r="E887" s="0" t="s">
        <v>25</v>
      </c>
      <c r="F887" s="12" t="n">
        <v>679314</v>
      </c>
      <c r="G887" s="0" t="s">
        <v>2009</v>
      </c>
      <c r="H887" s="0" t="s">
        <v>2010</v>
      </c>
      <c r="J887" s="0" t="s">
        <v>28</v>
      </c>
      <c r="K887" s="0" t="s">
        <v>111</v>
      </c>
      <c r="L887" s="0" t="s">
        <v>112</v>
      </c>
      <c r="M887" s="0" t="s">
        <v>31</v>
      </c>
    </row>
    <row r="888" customFormat="false" ht="15" hidden="false" customHeight="false" outlineLevel="0" collapsed="false">
      <c r="A888" s="0" t="n">
        <v>5886</v>
      </c>
      <c r="B888" s="11" t="n">
        <v>42103</v>
      </c>
      <c r="E888" s="0" t="s">
        <v>25</v>
      </c>
      <c r="F888" s="12" t="n">
        <v>692250</v>
      </c>
      <c r="G888" s="0" t="s">
        <v>476</v>
      </c>
      <c r="J888" s="0" t="s">
        <v>28</v>
      </c>
      <c r="K888" s="0" t="s">
        <v>1941</v>
      </c>
      <c r="L888" s="0" t="s">
        <v>1942</v>
      </c>
      <c r="M888" s="0" t="s">
        <v>31</v>
      </c>
    </row>
    <row r="889" customFormat="false" ht="15" hidden="false" customHeight="false" outlineLevel="0" collapsed="false">
      <c r="A889" s="0" t="n">
        <v>5887</v>
      </c>
      <c r="B889" s="11" t="n">
        <v>42103</v>
      </c>
      <c r="E889" s="0" t="s">
        <v>25</v>
      </c>
      <c r="F889" s="12" t="n">
        <v>692265</v>
      </c>
      <c r="G889" s="0" t="s">
        <v>477</v>
      </c>
      <c r="J889" s="0" t="s">
        <v>28</v>
      </c>
      <c r="K889" s="0" t="s">
        <v>41</v>
      </c>
      <c r="L889" s="0" t="s">
        <v>42</v>
      </c>
      <c r="M889" s="0" t="s">
        <v>31</v>
      </c>
    </row>
    <row r="890" customFormat="false" ht="15" hidden="false" customHeight="false" outlineLevel="0" collapsed="false">
      <c r="A890" s="0" t="n">
        <v>5888</v>
      </c>
      <c r="B890" s="11" t="n">
        <v>42103</v>
      </c>
      <c r="E890" s="0" t="s">
        <v>25</v>
      </c>
      <c r="F890" s="12" t="n">
        <v>692266</v>
      </c>
      <c r="G890" s="0" t="s">
        <v>478</v>
      </c>
      <c r="J890" s="0" t="s">
        <v>28</v>
      </c>
      <c r="K890" s="0" t="s">
        <v>41</v>
      </c>
      <c r="L890" s="0" t="s">
        <v>42</v>
      </c>
      <c r="M890" s="0" t="s">
        <v>31</v>
      </c>
    </row>
    <row r="891" customFormat="false" ht="15" hidden="false" customHeight="false" outlineLevel="0" collapsed="false">
      <c r="A891" s="0" t="n">
        <v>5889</v>
      </c>
      <c r="B891" s="11" t="n">
        <v>42103</v>
      </c>
      <c r="E891" s="0" t="s">
        <v>25</v>
      </c>
      <c r="F891" s="12" t="n">
        <v>692268</v>
      </c>
      <c r="G891" s="0" t="s">
        <v>479</v>
      </c>
      <c r="J891" s="0" t="s">
        <v>28</v>
      </c>
      <c r="K891" s="0" t="s">
        <v>41</v>
      </c>
      <c r="L891" s="0" t="s">
        <v>42</v>
      </c>
      <c r="M891" s="0" t="s">
        <v>31</v>
      </c>
    </row>
    <row r="892" customFormat="false" ht="15" hidden="false" customHeight="false" outlineLevel="0" collapsed="false">
      <c r="A892" s="0" t="n">
        <v>5890</v>
      </c>
      <c r="B892" s="11" t="n">
        <v>42103</v>
      </c>
      <c r="E892" s="0" t="s">
        <v>25</v>
      </c>
      <c r="F892" s="12" t="n">
        <v>692272</v>
      </c>
      <c r="G892" s="0" t="s">
        <v>480</v>
      </c>
      <c r="J892" s="0" t="s">
        <v>28</v>
      </c>
      <c r="K892" s="0" t="s">
        <v>41</v>
      </c>
      <c r="L892" s="0" t="s">
        <v>42</v>
      </c>
      <c r="M892" s="0" t="s">
        <v>31</v>
      </c>
    </row>
    <row r="893" customFormat="false" ht="15" hidden="false" customHeight="false" outlineLevel="0" collapsed="false">
      <c r="A893" s="0" t="n">
        <v>5891</v>
      </c>
      <c r="B893" s="11" t="n">
        <v>42103</v>
      </c>
      <c r="E893" s="0" t="s">
        <v>25</v>
      </c>
      <c r="F893" s="12" t="n">
        <v>692273</v>
      </c>
      <c r="G893" s="0" t="s">
        <v>481</v>
      </c>
      <c r="J893" s="0" t="s">
        <v>28</v>
      </c>
      <c r="K893" s="0" t="s">
        <v>41</v>
      </c>
      <c r="L893" s="0" t="s">
        <v>42</v>
      </c>
      <c r="M893" s="0" t="s">
        <v>31</v>
      </c>
    </row>
    <row r="894" customFormat="false" ht="15" hidden="false" customHeight="false" outlineLevel="0" collapsed="false">
      <c r="A894" s="0" t="n">
        <v>5892</v>
      </c>
      <c r="B894" s="11" t="n">
        <v>42103</v>
      </c>
      <c r="E894" s="0" t="s">
        <v>25</v>
      </c>
      <c r="F894" s="12" t="n">
        <v>692275</v>
      </c>
      <c r="G894" s="0" t="s">
        <v>482</v>
      </c>
      <c r="J894" s="0" t="s">
        <v>28</v>
      </c>
      <c r="K894" s="0" t="s">
        <v>41</v>
      </c>
      <c r="L894" s="0" t="s">
        <v>42</v>
      </c>
      <c r="M894" s="0" t="s">
        <v>31</v>
      </c>
    </row>
    <row r="895" customFormat="false" ht="15" hidden="false" customHeight="false" outlineLevel="0" collapsed="false">
      <c r="A895" s="0" t="n">
        <v>5893</v>
      </c>
      <c r="B895" s="11" t="n">
        <v>42103</v>
      </c>
      <c r="E895" s="0" t="s">
        <v>25</v>
      </c>
      <c r="F895" s="12" t="n">
        <v>692276</v>
      </c>
      <c r="G895" s="0" t="s">
        <v>483</v>
      </c>
      <c r="J895" s="0" t="s">
        <v>28</v>
      </c>
      <c r="K895" s="0" t="s">
        <v>41</v>
      </c>
      <c r="L895" s="0" t="s">
        <v>42</v>
      </c>
      <c r="M895" s="0" t="s">
        <v>31</v>
      </c>
    </row>
    <row r="896" customFormat="false" ht="15" hidden="false" customHeight="false" outlineLevel="0" collapsed="false">
      <c r="A896" s="0" t="n">
        <v>5894</v>
      </c>
      <c r="B896" s="11" t="n">
        <v>42103</v>
      </c>
      <c r="E896" s="0" t="s">
        <v>25</v>
      </c>
      <c r="F896" s="12" t="n">
        <v>692278</v>
      </c>
      <c r="G896" s="0" t="s">
        <v>484</v>
      </c>
      <c r="J896" s="0" t="s">
        <v>28</v>
      </c>
      <c r="K896" s="0" t="s">
        <v>41</v>
      </c>
      <c r="L896" s="0" t="s">
        <v>42</v>
      </c>
      <c r="M896" s="0" t="s">
        <v>31</v>
      </c>
    </row>
    <row r="897" customFormat="false" ht="15" hidden="false" customHeight="false" outlineLevel="0" collapsed="false">
      <c r="A897" s="0" t="n">
        <v>5895</v>
      </c>
      <c r="B897" s="11" t="n">
        <v>42103</v>
      </c>
      <c r="E897" s="0" t="s">
        <v>25</v>
      </c>
      <c r="F897" s="12" t="n">
        <v>692279</v>
      </c>
      <c r="G897" s="0" t="s">
        <v>485</v>
      </c>
      <c r="J897" s="0" t="s">
        <v>28</v>
      </c>
      <c r="K897" s="0" t="s">
        <v>41</v>
      </c>
      <c r="L897" s="0" t="s">
        <v>42</v>
      </c>
      <c r="M897" s="0" t="s">
        <v>31</v>
      </c>
    </row>
    <row r="898" customFormat="false" ht="15" hidden="false" customHeight="false" outlineLevel="0" collapsed="false">
      <c r="A898" s="0" t="n">
        <v>5896</v>
      </c>
      <c r="B898" s="11" t="n">
        <v>42103</v>
      </c>
      <c r="E898" s="0" t="s">
        <v>25</v>
      </c>
      <c r="F898" s="12" t="n">
        <v>692280</v>
      </c>
      <c r="G898" s="0" t="s">
        <v>486</v>
      </c>
      <c r="J898" s="0" t="s">
        <v>28</v>
      </c>
      <c r="K898" s="0" t="s">
        <v>41</v>
      </c>
      <c r="L898" s="0" t="s">
        <v>42</v>
      </c>
      <c r="M898" s="0" t="s">
        <v>31</v>
      </c>
    </row>
    <row r="899" customFormat="false" ht="15" hidden="false" customHeight="false" outlineLevel="0" collapsed="false">
      <c r="A899" s="0" t="n">
        <v>5897</v>
      </c>
      <c r="B899" s="11" t="n">
        <v>42103</v>
      </c>
      <c r="E899" s="0" t="s">
        <v>25</v>
      </c>
      <c r="F899" s="12" t="n">
        <v>692281</v>
      </c>
      <c r="G899" s="0" t="s">
        <v>487</v>
      </c>
      <c r="J899" s="0" t="s">
        <v>28</v>
      </c>
      <c r="K899" s="0" t="s">
        <v>41</v>
      </c>
      <c r="L899" s="0" t="s">
        <v>42</v>
      </c>
      <c r="M899" s="0" t="s">
        <v>31</v>
      </c>
    </row>
    <row r="900" customFormat="false" ht="15" hidden="false" customHeight="false" outlineLevel="0" collapsed="false">
      <c r="A900" s="0" t="n">
        <v>5898</v>
      </c>
      <c r="B900" s="11" t="n">
        <v>42103</v>
      </c>
      <c r="E900" s="0" t="s">
        <v>25</v>
      </c>
      <c r="F900" s="12" t="n">
        <v>692282</v>
      </c>
      <c r="G900" s="0" t="s">
        <v>488</v>
      </c>
      <c r="J900" s="0" t="s">
        <v>28</v>
      </c>
      <c r="K900" s="0" t="s">
        <v>41</v>
      </c>
      <c r="L900" s="0" t="s">
        <v>42</v>
      </c>
      <c r="M900" s="0" t="s">
        <v>31</v>
      </c>
    </row>
    <row r="901" customFormat="false" ht="15" hidden="false" customHeight="false" outlineLevel="0" collapsed="false">
      <c r="A901" s="0" t="n">
        <v>5899</v>
      </c>
      <c r="B901" s="11" t="n">
        <v>42103</v>
      </c>
      <c r="E901" s="0" t="s">
        <v>25</v>
      </c>
      <c r="F901" s="12" t="n">
        <v>692287</v>
      </c>
      <c r="G901" s="0" t="s">
        <v>489</v>
      </c>
      <c r="J901" s="0" t="s">
        <v>28</v>
      </c>
      <c r="K901" s="0" t="s">
        <v>41</v>
      </c>
      <c r="L901" s="0" t="s">
        <v>42</v>
      </c>
      <c r="M901" s="0" t="s">
        <v>31</v>
      </c>
    </row>
    <row r="902" customFormat="false" ht="15" hidden="false" customHeight="false" outlineLevel="0" collapsed="false">
      <c r="A902" s="0" t="n">
        <v>5900</v>
      </c>
      <c r="B902" s="11" t="n">
        <v>42103</v>
      </c>
      <c r="E902" s="0" t="s">
        <v>25</v>
      </c>
      <c r="F902" s="12" t="n">
        <v>692290</v>
      </c>
      <c r="G902" s="0" t="s">
        <v>490</v>
      </c>
      <c r="J902" s="0" t="s">
        <v>28</v>
      </c>
      <c r="K902" s="0" t="s">
        <v>41</v>
      </c>
      <c r="L902" s="0" t="s">
        <v>42</v>
      </c>
      <c r="M902" s="0" t="s">
        <v>31</v>
      </c>
    </row>
    <row r="903" customFormat="false" ht="15" hidden="false" customHeight="false" outlineLevel="0" collapsed="false">
      <c r="A903" s="0" t="n">
        <v>5901</v>
      </c>
      <c r="B903" s="11" t="n">
        <v>42103</v>
      </c>
      <c r="E903" s="0" t="s">
        <v>25</v>
      </c>
      <c r="F903" s="12" t="n">
        <v>692294</v>
      </c>
      <c r="G903" s="0" t="s">
        <v>491</v>
      </c>
      <c r="J903" s="0" t="s">
        <v>28</v>
      </c>
      <c r="K903" s="0" t="s">
        <v>41</v>
      </c>
      <c r="L903" s="0" t="s">
        <v>42</v>
      </c>
      <c r="M903" s="0" t="s">
        <v>31</v>
      </c>
    </row>
    <row r="904" customFormat="false" ht="15" hidden="false" customHeight="false" outlineLevel="0" collapsed="false">
      <c r="A904" s="0" t="n">
        <v>5902</v>
      </c>
      <c r="B904" s="11" t="n">
        <v>42103</v>
      </c>
      <c r="E904" s="0" t="s">
        <v>25</v>
      </c>
      <c r="F904" s="12" t="n">
        <v>692298</v>
      </c>
      <c r="G904" s="0" t="s">
        <v>492</v>
      </c>
      <c r="J904" s="0" t="s">
        <v>28</v>
      </c>
      <c r="K904" s="0" t="s">
        <v>41</v>
      </c>
      <c r="L904" s="0" t="s">
        <v>42</v>
      </c>
      <c r="M904" s="0" t="s">
        <v>31</v>
      </c>
    </row>
    <row r="905" customFormat="false" ht="15" hidden="false" customHeight="false" outlineLevel="0" collapsed="false">
      <c r="A905" s="0" t="n">
        <v>5903</v>
      </c>
      <c r="B905" s="11" t="n">
        <v>42103</v>
      </c>
      <c r="E905" s="0" t="s">
        <v>25</v>
      </c>
      <c r="F905" s="12" t="n">
        <v>692305</v>
      </c>
      <c r="G905" s="0" t="s">
        <v>493</v>
      </c>
      <c r="J905" s="0" t="s">
        <v>28</v>
      </c>
      <c r="K905" s="0" t="s">
        <v>41</v>
      </c>
      <c r="L905" s="0" t="s">
        <v>42</v>
      </c>
      <c r="M905" s="0" t="s">
        <v>31</v>
      </c>
    </row>
    <row r="906" customFormat="false" ht="15" hidden="false" customHeight="false" outlineLevel="0" collapsed="false">
      <c r="A906" s="0" t="n">
        <v>5904</v>
      </c>
      <c r="B906" s="11" t="n">
        <v>42103</v>
      </c>
      <c r="E906" s="0" t="s">
        <v>25</v>
      </c>
      <c r="F906" s="12" t="n">
        <v>692308</v>
      </c>
      <c r="G906" s="0" t="s">
        <v>494</v>
      </c>
      <c r="J906" s="0" t="s">
        <v>28</v>
      </c>
      <c r="K906" s="0" t="s">
        <v>41</v>
      </c>
      <c r="L906" s="0" t="s">
        <v>42</v>
      </c>
      <c r="M906" s="0" t="s">
        <v>31</v>
      </c>
    </row>
    <row r="907" customFormat="false" ht="15" hidden="false" customHeight="false" outlineLevel="0" collapsed="false">
      <c r="A907" s="0" t="n">
        <v>5905</v>
      </c>
      <c r="B907" s="11" t="n">
        <v>42103</v>
      </c>
      <c r="E907" s="0" t="s">
        <v>25</v>
      </c>
      <c r="F907" s="12" t="n">
        <v>692309</v>
      </c>
      <c r="G907" s="0" t="s">
        <v>495</v>
      </c>
      <c r="J907" s="0" t="s">
        <v>28</v>
      </c>
      <c r="K907" s="0" t="s">
        <v>41</v>
      </c>
      <c r="L907" s="0" t="s">
        <v>42</v>
      </c>
      <c r="M907" s="0" t="s">
        <v>31</v>
      </c>
    </row>
    <row r="908" customFormat="false" ht="15" hidden="false" customHeight="false" outlineLevel="0" collapsed="false">
      <c r="A908" s="0" t="n">
        <v>5906</v>
      </c>
      <c r="B908" s="11" t="n">
        <v>42103</v>
      </c>
      <c r="E908" s="0" t="s">
        <v>25</v>
      </c>
      <c r="F908" s="12" t="n">
        <v>692356</v>
      </c>
      <c r="G908" s="0" t="s">
        <v>497</v>
      </c>
      <c r="J908" s="0" t="s">
        <v>28</v>
      </c>
      <c r="K908" s="0" t="s">
        <v>41</v>
      </c>
      <c r="L908" s="0" t="s">
        <v>42</v>
      </c>
      <c r="M908" s="0" t="s">
        <v>31</v>
      </c>
    </row>
    <row r="909" customFormat="false" ht="15" hidden="false" customHeight="false" outlineLevel="0" collapsed="false">
      <c r="A909" s="0" t="n">
        <v>5907</v>
      </c>
      <c r="B909" s="11" t="n">
        <v>42103</v>
      </c>
      <c r="E909" s="0" t="s">
        <v>25</v>
      </c>
      <c r="F909" s="12" t="n">
        <v>693187</v>
      </c>
      <c r="G909" s="0" t="s">
        <v>2011</v>
      </c>
      <c r="J909" s="0" t="s">
        <v>28</v>
      </c>
      <c r="K909" s="0" t="s">
        <v>2012</v>
      </c>
      <c r="L909" s="0" t="s">
        <v>2013</v>
      </c>
      <c r="M909" s="0" t="s">
        <v>31</v>
      </c>
    </row>
    <row r="910" customFormat="false" ht="15" hidden="false" customHeight="false" outlineLevel="0" collapsed="false">
      <c r="A910" s="0" t="n">
        <v>5908</v>
      </c>
      <c r="B910" s="11" t="n">
        <v>42103</v>
      </c>
      <c r="E910" s="0" t="s">
        <v>25</v>
      </c>
      <c r="F910" s="12" t="n">
        <v>709271</v>
      </c>
      <c r="G910" s="0" t="s">
        <v>2014</v>
      </c>
      <c r="H910" s="0" t="s">
        <v>2015</v>
      </c>
      <c r="J910" s="0" t="s">
        <v>28</v>
      </c>
      <c r="K910" s="0" t="s">
        <v>211</v>
      </c>
      <c r="L910" s="0" t="s">
        <v>212</v>
      </c>
      <c r="M910" s="0" t="s">
        <v>31</v>
      </c>
    </row>
    <row r="911" customFormat="false" ht="15" hidden="false" customHeight="false" outlineLevel="0" collapsed="false">
      <c r="A911" s="0" t="n">
        <v>5909</v>
      </c>
      <c r="B911" s="11" t="n">
        <v>42103</v>
      </c>
      <c r="E911" s="0" t="s">
        <v>25</v>
      </c>
      <c r="F911" s="12" t="n">
        <v>712566</v>
      </c>
      <c r="G911" s="0" t="s">
        <v>2016</v>
      </c>
      <c r="H911" s="0" t="s">
        <v>2017</v>
      </c>
      <c r="J911" s="0" t="s">
        <v>28</v>
      </c>
      <c r="K911" s="0" t="s">
        <v>238</v>
      </c>
      <c r="L911" s="0" t="s">
        <v>239</v>
      </c>
      <c r="M911" s="0" t="s">
        <v>31</v>
      </c>
    </row>
    <row r="912" customFormat="false" ht="15" hidden="false" customHeight="false" outlineLevel="0" collapsed="false">
      <c r="A912" s="0" t="n">
        <v>5910</v>
      </c>
      <c r="B912" s="11" t="n">
        <v>42103</v>
      </c>
      <c r="E912" s="0" t="s">
        <v>25</v>
      </c>
      <c r="F912" s="12" t="n">
        <v>719872</v>
      </c>
      <c r="G912" s="0" t="s">
        <v>2018</v>
      </c>
      <c r="H912" s="0" t="s">
        <v>2019</v>
      </c>
      <c r="J912" s="0" t="s">
        <v>28</v>
      </c>
      <c r="K912" s="0" t="s">
        <v>2020</v>
      </c>
      <c r="L912" s="0" t="s">
        <v>2021</v>
      </c>
      <c r="M912" s="0" t="s">
        <v>31</v>
      </c>
    </row>
    <row r="913" customFormat="false" ht="15" hidden="false" customHeight="false" outlineLevel="0" collapsed="false">
      <c r="A913" s="0" t="n">
        <v>5911</v>
      </c>
      <c r="B913" s="11" t="n">
        <v>42103</v>
      </c>
      <c r="E913" s="0" t="s">
        <v>25</v>
      </c>
      <c r="F913" s="12" t="n">
        <v>729596</v>
      </c>
      <c r="G913" s="0" t="s">
        <v>2022</v>
      </c>
      <c r="H913" s="0" t="s">
        <v>2023</v>
      </c>
      <c r="J913" s="0" t="s">
        <v>28</v>
      </c>
      <c r="K913" s="0" t="s">
        <v>1106</v>
      </c>
      <c r="L913" s="0" t="s">
        <v>1107</v>
      </c>
      <c r="M913" s="0" t="s">
        <v>31</v>
      </c>
    </row>
    <row r="914" customFormat="false" ht="15" hidden="false" customHeight="false" outlineLevel="0" collapsed="false">
      <c r="A914" s="0" t="n">
        <v>5912</v>
      </c>
      <c r="B914" s="11" t="n">
        <v>42103</v>
      </c>
      <c r="E914" s="0" t="s">
        <v>25</v>
      </c>
      <c r="F914" s="12" t="n">
        <v>734064</v>
      </c>
      <c r="G914" s="0" t="s">
        <v>518</v>
      </c>
      <c r="H914" s="0" t="s">
        <v>519</v>
      </c>
      <c r="J914" s="0" t="s">
        <v>28</v>
      </c>
      <c r="K914" s="0" t="s">
        <v>1259</v>
      </c>
      <c r="L914" s="0" t="s">
        <v>1260</v>
      </c>
      <c r="M914" s="0" t="s">
        <v>31</v>
      </c>
    </row>
    <row r="915" customFormat="false" ht="15" hidden="false" customHeight="false" outlineLevel="0" collapsed="false">
      <c r="A915" s="0" t="n">
        <v>5913</v>
      </c>
      <c r="B915" s="11" t="n">
        <v>42103</v>
      </c>
      <c r="E915" s="0" t="s">
        <v>25</v>
      </c>
      <c r="F915" s="12" t="n">
        <v>746741</v>
      </c>
      <c r="G915" s="0" t="s">
        <v>2024</v>
      </c>
      <c r="H915" s="0" t="s">
        <v>2025</v>
      </c>
      <c r="J915" s="0" t="s">
        <v>28</v>
      </c>
      <c r="K915" s="0" t="s">
        <v>651</v>
      </c>
      <c r="L915" s="0" t="s">
        <v>652</v>
      </c>
      <c r="M915" s="0" t="s">
        <v>31</v>
      </c>
    </row>
    <row r="916" customFormat="false" ht="15" hidden="false" customHeight="false" outlineLevel="0" collapsed="false">
      <c r="A916" s="0" t="n">
        <v>5914</v>
      </c>
      <c r="B916" s="11" t="n">
        <v>42103</v>
      </c>
      <c r="E916" s="0" t="s">
        <v>25</v>
      </c>
      <c r="F916" s="12" t="n">
        <v>754762</v>
      </c>
      <c r="G916" s="0" t="s">
        <v>2026</v>
      </c>
      <c r="J916" s="0" t="s">
        <v>28</v>
      </c>
      <c r="K916" s="0" t="s">
        <v>2027</v>
      </c>
      <c r="L916" s="0" t="s">
        <v>2028</v>
      </c>
      <c r="M916" s="0" t="s">
        <v>31</v>
      </c>
    </row>
    <row r="917" customFormat="false" ht="15" hidden="false" customHeight="false" outlineLevel="0" collapsed="false">
      <c r="A917" s="0" t="n">
        <v>5915</v>
      </c>
      <c r="B917" s="11" t="n">
        <v>42103</v>
      </c>
      <c r="E917" s="0" t="s">
        <v>25</v>
      </c>
      <c r="F917" s="12" t="n">
        <v>802624</v>
      </c>
      <c r="G917" s="0" t="s">
        <v>2029</v>
      </c>
      <c r="H917" s="0" t="s">
        <v>2030</v>
      </c>
      <c r="J917" s="0" t="s">
        <v>28</v>
      </c>
      <c r="K917" s="0" t="s">
        <v>500</v>
      </c>
      <c r="L917" s="0" t="s">
        <v>501</v>
      </c>
      <c r="M917" s="0" t="s">
        <v>31</v>
      </c>
    </row>
    <row r="918" customFormat="false" ht="15" hidden="false" customHeight="false" outlineLevel="0" collapsed="false">
      <c r="A918" s="0" t="n">
        <v>5916</v>
      </c>
      <c r="B918" s="11" t="n">
        <v>42103</v>
      </c>
      <c r="E918" s="0" t="s">
        <v>25</v>
      </c>
      <c r="F918" s="12" t="n">
        <v>805486</v>
      </c>
      <c r="G918" s="0" t="s">
        <v>2031</v>
      </c>
      <c r="H918" s="0" t="s">
        <v>2032</v>
      </c>
      <c r="J918" s="0" t="s">
        <v>28</v>
      </c>
      <c r="K918" s="0" t="s">
        <v>2033</v>
      </c>
      <c r="L918" s="0" t="s">
        <v>2034</v>
      </c>
      <c r="M918" s="0" t="s">
        <v>31</v>
      </c>
    </row>
    <row r="919" customFormat="false" ht="15" hidden="false" customHeight="false" outlineLevel="0" collapsed="false">
      <c r="A919" s="0" t="n">
        <v>5917</v>
      </c>
      <c r="B919" s="11" t="n">
        <v>42103</v>
      </c>
      <c r="E919" s="0" t="s">
        <v>25</v>
      </c>
      <c r="F919" s="12" t="n">
        <v>809864</v>
      </c>
      <c r="G919" s="0" t="s">
        <v>2035</v>
      </c>
      <c r="H919" s="0" t="s">
        <v>543</v>
      </c>
      <c r="J919" s="0" t="s">
        <v>28</v>
      </c>
      <c r="K919" s="0" t="s">
        <v>544</v>
      </c>
      <c r="L919" s="0" t="s">
        <v>545</v>
      </c>
      <c r="M919" s="0" t="s">
        <v>31</v>
      </c>
    </row>
    <row r="920" customFormat="false" ht="15" hidden="false" customHeight="false" outlineLevel="0" collapsed="false">
      <c r="A920" s="0" t="n">
        <v>5918</v>
      </c>
      <c r="B920" s="11" t="n">
        <v>42103</v>
      </c>
      <c r="E920" s="0" t="s">
        <v>25</v>
      </c>
      <c r="F920" s="12" t="n">
        <v>813648</v>
      </c>
      <c r="G920" s="0" t="s">
        <v>546</v>
      </c>
      <c r="J920" s="0" t="s">
        <v>28</v>
      </c>
      <c r="K920" s="0" t="s">
        <v>259</v>
      </c>
      <c r="L920" s="0" t="s">
        <v>260</v>
      </c>
      <c r="M920" s="0" t="s">
        <v>31</v>
      </c>
    </row>
    <row r="921" customFormat="false" ht="15" hidden="false" customHeight="false" outlineLevel="0" collapsed="false">
      <c r="A921" s="0" t="n">
        <v>5919</v>
      </c>
      <c r="B921" s="11" t="n">
        <v>42103</v>
      </c>
      <c r="E921" s="0" t="s">
        <v>25</v>
      </c>
      <c r="F921" s="12" t="n">
        <v>819300</v>
      </c>
      <c r="G921" s="0" t="s">
        <v>2036</v>
      </c>
      <c r="H921" s="0" t="s">
        <v>2037</v>
      </c>
      <c r="J921" s="0" t="s">
        <v>28</v>
      </c>
      <c r="K921" s="13" t="s">
        <v>211</v>
      </c>
      <c r="L921" s="14" t="s">
        <v>212</v>
      </c>
      <c r="M921" s="0" t="s">
        <v>31</v>
      </c>
    </row>
    <row r="922" customFormat="false" ht="15" hidden="false" customHeight="false" outlineLevel="0" collapsed="false">
      <c r="A922" s="0" t="n">
        <v>5920</v>
      </c>
      <c r="B922" s="11" t="n">
        <v>42103</v>
      </c>
      <c r="E922" s="0" t="s">
        <v>25</v>
      </c>
      <c r="F922" s="12" t="n">
        <v>851870</v>
      </c>
      <c r="G922" s="0" t="s">
        <v>551</v>
      </c>
      <c r="H922" s="0" t="s">
        <v>552</v>
      </c>
      <c r="J922" s="0" t="s">
        <v>28</v>
      </c>
      <c r="K922" s="0" t="s">
        <v>41</v>
      </c>
      <c r="L922" s="0" t="s">
        <v>42</v>
      </c>
      <c r="M922" s="0" t="s">
        <v>31</v>
      </c>
    </row>
    <row r="923" customFormat="false" ht="15" hidden="false" customHeight="false" outlineLevel="0" collapsed="false">
      <c r="A923" s="0" t="n">
        <v>5921</v>
      </c>
      <c r="B923" s="11" t="n">
        <v>42103</v>
      </c>
      <c r="E923" s="0" t="s">
        <v>25</v>
      </c>
      <c r="F923" s="12" t="n">
        <v>851938</v>
      </c>
      <c r="G923" s="0" t="s">
        <v>553</v>
      </c>
      <c r="H923" s="0" t="s">
        <v>554</v>
      </c>
      <c r="J923" s="0" t="s">
        <v>28</v>
      </c>
      <c r="K923" s="0" t="s">
        <v>41</v>
      </c>
      <c r="L923" s="0" t="s">
        <v>42</v>
      </c>
      <c r="M923" s="0" t="s">
        <v>31</v>
      </c>
    </row>
    <row r="924" customFormat="false" ht="15" hidden="false" customHeight="false" outlineLevel="0" collapsed="false">
      <c r="A924" s="0" t="n">
        <v>5922</v>
      </c>
      <c r="B924" s="11" t="n">
        <v>42103</v>
      </c>
      <c r="E924" s="0" t="s">
        <v>25</v>
      </c>
      <c r="F924" s="12" t="n">
        <v>851949</v>
      </c>
      <c r="G924" s="0" t="s">
        <v>555</v>
      </c>
      <c r="H924" s="0" t="s">
        <v>556</v>
      </c>
      <c r="J924" s="0" t="s">
        <v>28</v>
      </c>
      <c r="K924" s="0" t="s">
        <v>41</v>
      </c>
      <c r="L924" s="0" t="s">
        <v>42</v>
      </c>
      <c r="M924" s="0" t="s">
        <v>31</v>
      </c>
    </row>
    <row r="925" customFormat="false" ht="15" hidden="false" customHeight="false" outlineLevel="0" collapsed="false">
      <c r="A925" s="0" t="n">
        <v>5923</v>
      </c>
      <c r="B925" s="11" t="n">
        <v>42103</v>
      </c>
      <c r="E925" s="0" t="s">
        <v>25</v>
      </c>
      <c r="F925" s="12" t="n">
        <v>851994</v>
      </c>
      <c r="G925" s="0" t="s">
        <v>561</v>
      </c>
      <c r="H925" s="0" t="s">
        <v>562</v>
      </c>
      <c r="J925" s="0" t="s">
        <v>28</v>
      </c>
      <c r="K925" s="0" t="s">
        <v>115</v>
      </c>
      <c r="L925" s="0" t="s">
        <v>116</v>
      </c>
      <c r="M925" s="0" t="s">
        <v>31</v>
      </c>
    </row>
    <row r="926" customFormat="false" ht="15" hidden="false" customHeight="false" outlineLevel="0" collapsed="false">
      <c r="A926" s="0" t="n">
        <v>5924</v>
      </c>
      <c r="B926" s="11" t="n">
        <v>42103</v>
      </c>
      <c r="E926" s="0" t="s">
        <v>25</v>
      </c>
      <c r="F926" s="12" t="n">
        <v>852015</v>
      </c>
      <c r="G926" s="0" t="s">
        <v>563</v>
      </c>
      <c r="H926" s="0" t="s">
        <v>564</v>
      </c>
      <c r="J926" s="0" t="s">
        <v>28</v>
      </c>
      <c r="K926" s="0" t="s">
        <v>115</v>
      </c>
      <c r="L926" s="0" t="s">
        <v>116</v>
      </c>
      <c r="M926" s="0" t="s">
        <v>31</v>
      </c>
    </row>
    <row r="927" customFormat="false" ht="15" hidden="false" customHeight="false" outlineLevel="0" collapsed="false">
      <c r="A927" s="0" t="n">
        <v>5925</v>
      </c>
      <c r="B927" s="11" t="n">
        <v>42103</v>
      </c>
      <c r="E927" s="0" t="s">
        <v>25</v>
      </c>
      <c r="F927" s="12" t="n">
        <v>852256</v>
      </c>
      <c r="G927" s="0" t="s">
        <v>565</v>
      </c>
      <c r="H927" s="0" t="s">
        <v>566</v>
      </c>
      <c r="J927" s="0" t="s">
        <v>28</v>
      </c>
      <c r="K927" s="0" t="s">
        <v>583</v>
      </c>
      <c r="L927" s="0" t="s">
        <v>584</v>
      </c>
      <c r="M927" s="0" t="s">
        <v>31</v>
      </c>
    </row>
    <row r="928" customFormat="false" ht="15" hidden="false" customHeight="false" outlineLevel="0" collapsed="false">
      <c r="A928" s="0" t="n">
        <v>5926</v>
      </c>
      <c r="B928" s="11" t="n">
        <v>42103</v>
      </c>
      <c r="E928" s="0" t="s">
        <v>25</v>
      </c>
      <c r="F928" s="12" t="n">
        <v>852272</v>
      </c>
      <c r="G928" s="0" t="s">
        <v>567</v>
      </c>
      <c r="H928" s="0" t="s">
        <v>568</v>
      </c>
      <c r="J928" s="0" t="s">
        <v>28</v>
      </c>
      <c r="K928" s="13" t="s">
        <v>259</v>
      </c>
      <c r="L928" s="14" t="s">
        <v>260</v>
      </c>
      <c r="M928" s="0" t="s">
        <v>31</v>
      </c>
    </row>
    <row r="929" customFormat="false" ht="15" hidden="false" customHeight="false" outlineLevel="0" collapsed="false">
      <c r="A929" s="0" t="n">
        <v>5927</v>
      </c>
      <c r="B929" s="11" t="n">
        <v>42103</v>
      </c>
      <c r="E929" s="0" t="s">
        <v>25</v>
      </c>
      <c r="F929" s="12" t="n">
        <v>852440</v>
      </c>
      <c r="G929" s="0" t="s">
        <v>571</v>
      </c>
      <c r="H929" s="0" t="s">
        <v>572</v>
      </c>
      <c r="J929" s="0" t="s">
        <v>28</v>
      </c>
      <c r="K929" s="0" t="s">
        <v>115</v>
      </c>
      <c r="L929" s="0" t="s">
        <v>116</v>
      </c>
      <c r="M929" s="0" t="s">
        <v>31</v>
      </c>
    </row>
    <row r="930" customFormat="false" ht="15" hidden="false" customHeight="false" outlineLevel="0" collapsed="false">
      <c r="A930" s="0" t="n">
        <v>5928</v>
      </c>
      <c r="B930" s="11" t="n">
        <v>42103</v>
      </c>
      <c r="E930" s="0" t="s">
        <v>25</v>
      </c>
      <c r="F930" s="12" t="n">
        <v>852519</v>
      </c>
      <c r="G930" s="0" t="s">
        <v>2038</v>
      </c>
      <c r="H930" s="0" t="s">
        <v>2039</v>
      </c>
      <c r="J930" s="0" t="s">
        <v>28</v>
      </c>
      <c r="K930" s="0" t="s">
        <v>115</v>
      </c>
      <c r="L930" s="0" t="s">
        <v>116</v>
      </c>
      <c r="M930" s="0" t="s">
        <v>31</v>
      </c>
    </row>
    <row r="931" customFormat="false" ht="15" hidden="false" customHeight="false" outlineLevel="0" collapsed="false">
      <c r="A931" s="0" t="n">
        <v>5929</v>
      </c>
      <c r="B931" s="11" t="n">
        <v>42103</v>
      </c>
      <c r="E931" s="0" t="s">
        <v>25</v>
      </c>
      <c r="F931" s="12" t="n">
        <v>852593</v>
      </c>
      <c r="G931" s="0" t="s">
        <v>573</v>
      </c>
      <c r="H931" s="0" t="s">
        <v>574</v>
      </c>
      <c r="J931" s="0" t="s">
        <v>28</v>
      </c>
      <c r="K931" s="0" t="s">
        <v>41</v>
      </c>
      <c r="L931" s="0" t="s">
        <v>42</v>
      </c>
      <c r="M931" s="0" t="s">
        <v>31</v>
      </c>
    </row>
    <row r="932" customFormat="false" ht="15" hidden="false" customHeight="false" outlineLevel="0" collapsed="false">
      <c r="A932" s="0" t="n">
        <v>5930</v>
      </c>
      <c r="B932" s="11" t="n">
        <v>42103</v>
      </c>
      <c r="E932" s="0" t="s">
        <v>25</v>
      </c>
      <c r="F932" s="12" t="n">
        <v>860189</v>
      </c>
      <c r="G932" s="0" t="s">
        <v>2040</v>
      </c>
      <c r="H932" s="0" t="s">
        <v>2041</v>
      </c>
      <c r="J932" s="0" t="s">
        <v>28</v>
      </c>
      <c r="K932" s="0" t="s">
        <v>577</v>
      </c>
      <c r="L932" s="0" t="s">
        <v>578</v>
      </c>
      <c r="M932" s="0" t="s">
        <v>31</v>
      </c>
    </row>
    <row r="933" customFormat="false" ht="15" hidden="false" customHeight="false" outlineLevel="0" collapsed="false">
      <c r="A933" s="0" t="n">
        <v>5931</v>
      </c>
      <c r="B933" s="11" t="n">
        <v>42103</v>
      </c>
      <c r="E933" s="0" t="s">
        <v>25</v>
      </c>
      <c r="F933" s="12" t="n">
        <v>863035</v>
      </c>
      <c r="G933" s="0" t="s">
        <v>2042</v>
      </c>
      <c r="H933" s="0" t="s">
        <v>2043</v>
      </c>
      <c r="J933" s="0" t="s">
        <v>28</v>
      </c>
      <c r="K933" s="0" t="s">
        <v>873</v>
      </c>
      <c r="L933" s="0" t="s">
        <v>874</v>
      </c>
      <c r="M933" s="0" t="s">
        <v>31</v>
      </c>
    </row>
    <row r="934" customFormat="false" ht="15" hidden="false" customHeight="false" outlineLevel="0" collapsed="false">
      <c r="A934" s="0" t="n">
        <v>5932</v>
      </c>
      <c r="B934" s="11" t="n">
        <v>42103</v>
      </c>
      <c r="E934" s="0" t="s">
        <v>25</v>
      </c>
      <c r="F934" s="12" t="n">
        <v>867357</v>
      </c>
      <c r="G934" s="0" t="s">
        <v>1393</v>
      </c>
      <c r="H934" s="0" t="s">
        <v>1394</v>
      </c>
      <c r="J934" s="0" t="s">
        <v>28</v>
      </c>
      <c r="K934" s="0" t="s">
        <v>115</v>
      </c>
      <c r="L934" s="0" t="s">
        <v>116</v>
      </c>
      <c r="M934" s="0" t="s">
        <v>31</v>
      </c>
    </row>
    <row r="935" customFormat="false" ht="15" hidden="false" customHeight="false" outlineLevel="0" collapsed="false">
      <c r="A935" s="0" t="n">
        <v>5933</v>
      </c>
      <c r="B935" s="11" t="n">
        <v>42103</v>
      </c>
      <c r="E935" s="0" t="s">
        <v>25</v>
      </c>
      <c r="F935" s="12" t="n">
        <v>901845</v>
      </c>
      <c r="G935" s="0" t="s">
        <v>2044</v>
      </c>
      <c r="H935" s="0" t="s">
        <v>588</v>
      </c>
      <c r="J935" s="0" t="s">
        <v>28</v>
      </c>
      <c r="K935" s="0" t="s">
        <v>41</v>
      </c>
      <c r="L935" s="0" t="s">
        <v>42</v>
      </c>
      <c r="M935" s="0" t="s">
        <v>31</v>
      </c>
    </row>
    <row r="936" customFormat="false" ht="15" hidden="false" customHeight="false" outlineLevel="0" collapsed="false">
      <c r="A936" s="0" t="n">
        <v>5934</v>
      </c>
      <c r="B936" s="11" t="n">
        <v>42103</v>
      </c>
      <c r="E936" s="0" t="s">
        <v>25</v>
      </c>
      <c r="F936" s="12" t="n">
        <v>1040005</v>
      </c>
      <c r="G936" s="0" t="s">
        <v>2045</v>
      </c>
      <c r="H936" s="0" t="s">
        <v>2046</v>
      </c>
      <c r="J936" s="0" t="s">
        <v>28</v>
      </c>
      <c r="K936" s="0" t="s">
        <v>29</v>
      </c>
      <c r="L936" s="0" t="s">
        <v>30</v>
      </c>
      <c r="M936" s="0" t="s">
        <v>31</v>
      </c>
    </row>
    <row r="937" customFormat="false" ht="15" hidden="false" customHeight="false" outlineLevel="0" collapsed="false">
      <c r="A937" s="0" t="n">
        <v>5935</v>
      </c>
      <c r="B937" s="11" t="n">
        <v>42103</v>
      </c>
      <c r="E937" s="0" t="s">
        <v>25</v>
      </c>
      <c r="F937" s="12" t="n">
        <v>1091643</v>
      </c>
      <c r="G937" s="0" t="s">
        <v>2047</v>
      </c>
      <c r="H937" s="0" t="s">
        <v>2048</v>
      </c>
      <c r="J937" s="0" t="s">
        <v>28</v>
      </c>
      <c r="K937" s="0" t="s">
        <v>788</v>
      </c>
      <c r="L937" s="0" t="s">
        <v>789</v>
      </c>
      <c r="M937" s="0" t="s">
        <v>31</v>
      </c>
    </row>
    <row r="938" customFormat="false" ht="15" hidden="false" customHeight="false" outlineLevel="0" collapsed="false">
      <c r="A938" s="0" t="n">
        <v>5936</v>
      </c>
      <c r="B938" s="11" t="n">
        <v>42103</v>
      </c>
      <c r="E938" s="0" t="s">
        <v>25</v>
      </c>
      <c r="F938" s="12" t="n">
        <v>1094833</v>
      </c>
      <c r="G938" s="0" t="s">
        <v>2049</v>
      </c>
      <c r="H938" s="0" t="s">
        <v>2050</v>
      </c>
      <c r="J938" s="0" t="s">
        <v>28</v>
      </c>
      <c r="K938" s="0" t="s">
        <v>2051</v>
      </c>
      <c r="L938" s="0" t="s">
        <v>2052</v>
      </c>
      <c r="M938" s="0" t="s">
        <v>31</v>
      </c>
    </row>
    <row r="939" customFormat="false" ht="15" hidden="false" customHeight="false" outlineLevel="0" collapsed="false">
      <c r="A939" s="0" t="n">
        <v>5937</v>
      </c>
      <c r="B939" s="11" t="n">
        <v>42103</v>
      </c>
      <c r="E939" s="0" t="s">
        <v>25</v>
      </c>
      <c r="F939" s="12" t="n">
        <v>1100072</v>
      </c>
      <c r="G939" s="0" t="s">
        <v>598</v>
      </c>
      <c r="H939" s="0" t="s">
        <v>599</v>
      </c>
      <c r="J939" s="0" t="s">
        <v>28</v>
      </c>
      <c r="K939" s="0" t="s">
        <v>1332</v>
      </c>
      <c r="L939" s="0" t="s">
        <v>1333</v>
      </c>
      <c r="M939" s="0" t="s">
        <v>31</v>
      </c>
    </row>
    <row r="940" customFormat="false" ht="15" hidden="false" customHeight="false" outlineLevel="0" collapsed="false">
      <c r="A940" s="0" t="n">
        <v>5938</v>
      </c>
      <c r="B940" s="11" t="n">
        <v>42103</v>
      </c>
      <c r="E940" s="0" t="s">
        <v>25</v>
      </c>
      <c r="F940" s="12" t="n">
        <v>1102129</v>
      </c>
      <c r="G940" s="0" t="s">
        <v>2053</v>
      </c>
      <c r="H940" s="0" t="s">
        <v>2054</v>
      </c>
      <c r="J940" s="0" t="s">
        <v>28</v>
      </c>
      <c r="K940" s="0" t="s">
        <v>57</v>
      </c>
      <c r="L940" s="0" t="s">
        <v>58</v>
      </c>
      <c r="M940" s="0" t="s">
        <v>31</v>
      </c>
    </row>
    <row r="941" customFormat="false" ht="15" hidden="false" customHeight="false" outlineLevel="0" collapsed="false">
      <c r="A941" s="0" t="n">
        <v>5939</v>
      </c>
      <c r="B941" s="11" t="n">
        <v>42103</v>
      </c>
      <c r="E941" s="0" t="s">
        <v>25</v>
      </c>
      <c r="F941" s="12" t="n">
        <v>1102270</v>
      </c>
      <c r="G941" s="0" t="s">
        <v>2055</v>
      </c>
      <c r="H941" s="0" t="s">
        <v>2056</v>
      </c>
      <c r="J941" s="0" t="s">
        <v>28</v>
      </c>
      <c r="K941" s="0" t="s">
        <v>283</v>
      </c>
      <c r="L941" s="0" t="s">
        <v>284</v>
      </c>
      <c r="M941" s="0" t="s">
        <v>31</v>
      </c>
    </row>
    <row r="942" customFormat="false" ht="15" hidden="false" customHeight="false" outlineLevel="0" collapsed="false">
      <c r="A942" s="0" t="n">
        <v>5940</v>
      </c>
      <c r="B942" s="11" t="n">
        <v>42103</v>
      </c>
      <c r="E942" s="0" t="s">
        <v>25</v>
      </c>
      <c r="F942" s="12" t="n">
        <v>1114345</v>
      </c>
      <c r="G942" s="0" t="s">
        <v>2057</v>
      </c>
      <c r="H942" s="0" t="s">
        <v>2058</v>
      </c>
      <c r="J942" s="0" t="s">
        <v>28</v>
      </c>
      <c r="K942" s="0" t="s">
        <v>115</v>
      </c>
      <c r="L942" s="0" t="s">
        <v>116</v>
      </c>
      <c r="M942" s="0" t="s">
        <v>31</v>
      </c>
    </row>
    <row r="943" customFormat="false" ht="15" hidden="false" customHeight="false" outlineLevel="0" collapsed="false">
      <c r="A943" s="0" t="n">
        <v>5941</v>
      </c>
      <c r="B943" s="11" t="n">
        <v>42103</v>
      </c>
      <c r="E943" s="0" t="s">
        <v>25</v>
      </c>
      <c r="F943" s="12" t="n">
        <v>1191757</v>
      </c>
      <c r="G943" s="0" t="s">
        <v>2059</v>
      </c>
      <c r="J943" s="0" t="s">
        <v>28</v>
      </c>
      <c r="K943" s="0" t="s">
        <v>2060</v>
      </c>
      <c r="L943" s="0" t="s">
        <v>2061</v>
      </c>
      <c r="M943" s="0" t="s">
        <v>31</v>
      </c>
    </row>
    <row r="944" customFormat="false" ht="15" hidden="false" customHeight="false" outlineLevel="0" collapsed="false">
      <c r="A944" s="0" t="n">
        <v>5942</v>
      </c>
      <c r="B944" s="11" t="n">
        <v>42103</v>
      </c>
      <c r="E944" s="0" t="s">
        <v>25</v>
      </c>
      <c r="F944" s="12" t="n">
        <v>1191761</v>
      </c>
      <c r="G944" s="0" t="s">
        <v>2062</v>
      </c>
      <c r="J944" s="0" t="s">
        <v>28</v>
      </c>
      <c r="K944" s="0" t="s">
        <v>2060</v>
      </c>
      <c r="L944" s="0" t="s">
        <v>2061</v>
      </c>
      <c r="M944" s="0" t="s">
        <v>31</v>
      </c>
    </row>
    <row r="945" customFormat="false" ht="15" hidden="false" customHeight="false" outlineLevel="0" collapsed="false">
      <c r="A945" s="0" t="n">
        <v>5943</v>
      </c>
      <c r="B945" s="11" t="n">
        <v>42103</v>
      </c>
      <c r="E945" s="0" t="s">
        <v>25</v>
      </c>
      <c r="F945" s="12" t="n">
        <v>1242806</v>
      </c>
      <c r="G945" s="0" t="s">
        <v>2063</v>
      </c>
      <c r="H945" s="0" t="s">
        <v>2064</v>
      </c>
      <c r="J945" s="0" t="s">
        <v>28</v>
      </c>
      <c r="K945" s="0" t="s">
        <v>2065</v>
      </c>
      <c r="L945" s="0" t="s">
        <v>2066</v>
      </c>
      <c r="M945" s="0" t="s">
        <v>31</v>
      </c>
    </row>
    <row r="946" customFormat="false" ht="15" hidden="false" customHeight="false" outlineLevel="0" collapsed="false">
      <c r="A946" s="0" t="n">
        <v>5944</v>
      </c>
      <c r="B946" s="11" t="n">
        <v>42103</v>
      </c>
      <c r="E946" s="0" t="s">
        <v>25</v>
      </c>
      <c r="F946" s="12" t="n">
        <v>1294580</v>
      </c>
      <c r="G946" s="0" t="s">
        <v>2067</v>
      </c>
      <c r="H946" s="0" t="s">
        <v>2068</v>
      </c>
      <c r="J946" s="0" t="s">
        <v>28</v>
      </c>
      <c r="K946" s="0" t="s">
        <v>2065</v>
      </c>
      <c r="L946" s="0" t="s">
        <v>2066</v>
      </c>
      <c r="M946" s="0" t="s">
        <v>31</v>
      </c>
    </row>
    <row r="947" customFormat="false" ht="15" hidden="false" customHeight="false" outlineLevel="0" collapsed="false">
      <c r="A947" s="0" t="n">
        <v>5945</v>
      </c>
      <c r="B947" s="11" t="n">
        <v>42103</v>
      </c>
      <c r="E947" s="0" t="s">
        <v>25</v>
      </c>
      <c r="F947" s="12" t="n">
        <v>1300486</v>
      </c>
      <c r="G947" s="0" t="s">
        <v>2069</v>
      </c>
      <c r="H947" s="0" t="s">
        <v>2070</v>
      </c>
      <c r="J947" s="0" t="s">
        <v>28</v>
      </c>
      <c r="K947" s="0" t="s">
        <v>2071</v>
      </c>
      <c r="L947" s="0" t="s">
        <v>2072</v>
      </c>
      <c r="M947" s="0" t="s">
        <v>31</v>
      </c>
    </row>
    <row r="948" customFormat="false" ht="15" hidden="false" customHeight="false" outlineLevel="0" collapsed="false">
      <c r="A948" s="0" t="n">
        <v>5946</v>
      </c>
      <c r="B948" s="11" t="n">
        <v>42103</v>
      </c>
      <c r="E948" s="0" t="s">
        <v>25</v>
      </c>
      <c r="F948" s="12" t="n">
        <v>1300786</v>
      </c>
      <c r="G948" s="0" t="s">
        <v>2073</v>
      </c>
      <c r="H948" s="0" t="s">
        <v>2074</v>
      </c>
      <c r="J948" s="0" t="s">
        <v>28</v>
      </c>
      <c r="K948" s="0" t="s">
        <v>734</v>
      </c>
      <c r="L948" s="0" t="s">
        <v>735</v>
      </c>
      <c r="M948" s="0" t="s">
        <v>31</v>
      </c>
    </row>
    <row r="949" customFormat="false" ht="15" hidden="false" customHeight="false" outlineLevel="0" collapsed="false">
      <c r="A949" s="0" t="n">
        <v>5947</v>
      </c>
      <c r="B949" s="11" t="n">
        <v>42103</v>
      </c>
      <c r="E949" s="0" t="s">
        <v>25</v>
      </c>
      <c r="F949" s="12" t="n">
        <v>1310300</v>
      </c>
      <c r="G949" s="0" t="s">
        <v>2075</v>
      </c>
      <c r="H949" s="0" t="s">
        <v>2076</v>
      </c>
      <c r="J949" s="0" t="s">
        <v>28</v>
      </c>
      <c r="K949" s="0" t="s">
        <v>115</v>
      </c>
      <c r="L949" s="0" t="s">
        <v>116</v>
      </c>
      <c r="M949" s="0" t="s">
        <v>31</v>
      </c>
    </row>
    <row r="950" customFormat="false" ht="15" hidden="false" customHeight="false" outlineLevel="0" collapsed="false">
      <c r="A950" s="0" t="n">
        <v>5948</v>
      </c>
      <c r="B950" s="11" t="n">
        <v>42103</v>
      </c>
      <c r="E950" s="0" t="s">
        <v>25</v>
      </c>
      <c r="F950" s="12" t="n">
        <v>5653</v>
      </c>
      <c r="G950" s="0" t="s">
        <v>2077</v>
      </c>
      <c r="H950" s="0" t="s">
        <v>2078</v>
      </c>
      <c r="J950" s="0" t="s">
        <v>28</v>
      </c>
      <c r="K950" s="0" t="s">
        <v>57</v>
      </c>
      <c r="L950" s="0" t="s">
        <v>58</v>
      </c>
      <c r="M950" s="0" t="s">
        <v>31</v>
      </c>
    </row>
    <row r="951" customFormat="false" ht="15" hidden="false" customHeight="false" outlineLevel="0" collapsed="false">
      <c r="A951" s="0" t="n">
        <v>5949</v>
      </c>
      <c r="B951" s="11" t="n">
        <v>42103</v>
      </c>
      <c r="E951" s="0" t="s">
        <v>25</v>
      </c>
      <c r="F951" s="12" t="n">
        <v>24605</v>
      </c>
      <c r="G951" s="0" t="s">
        <v>2079</v>
      </c>
      <c r="H951" s="0" t="s">
        <v>2080</v>
      </c>
      <c r="J951" s="0" t="s">
        <v>28</v>
      </c>
      <c r="K951" s="0" t="s">
        <v>269</v>
      </c>
      <c r="L951" s="0" t="s">
        <v>270</v>
      </c>
      <c r="M951" s="0" t="s">
        <v>31</v>
      </c>
    </row>
    <row r="952" customFormat="false" ht="15" hidden="false" customHeight="false" outlineLevel="0" collapsed="false">
      <c r="A952" s="0" t="n">
        <v>5950</v>
      </c>
      <c r="B952" s="11" t="n">
        <v>42103</v>
      </c>
      <c r="E952" s="0" t="s">
        <v>25</v>
      </c>
      <c r="F952" s="12" t="n">
        <v>84108</v>
      </c>
      <c r="G952" s="0" t="s">
        <v>2081</v>
      </c>
      <c r="H952" s="0" t="s">
        <v>2082</v>
      </c>
      <c r="J952" s="0" t="s">
        <v>28</v>
      </c>
      <c r="K952" s="0" t="s">
        <v>816</v>
      </c>
      <c r="L952" s="0" t="s">
        <v>817</v>
      </c>
      <c r="M952" s="0" t="s">
        <v>31</v>
      </c>
    </row>
    <row r="953" customFormat="false" ht="15" hidden="false" customHeight="false" outlineLevel="0" collapsed="false">
      <c r="A953" s="0" t="n">
        <v>5951</v>
      </c>
      <c r="B953" s="11" t="n">
        <v>42103</v>
      </c>
      <c r="E953" s="0" t="s">
        <v>25</v>
      </c>
      <c r="F953" s="12" t="n">
        <v>85762</v>
      </c>
      <c r="G953" s="0" t="s">
        <v>2083</v>
      </c>
      <c r="H953" s="0" t="s">
        <v>2084</v>
      </c>
      <c r="J953" s="0" t="s">
        <v>28</v>
      </c>
      <c r="K953" s="0" t="s">
        <v>1216</v>
      </c>
      <c r="L953" s="0" t="s">
        <v>1217</v>
      </c>
      <c r="M953" s="0" t="s">
        <v>31</v>
      </c>
    </row>
    <row r="954" customFormat="false" ht="15" hidden="false" customHeight="false" outlineLevel="0" collapsed="false">
      <c r="A954" s="0" t="n">
        <v>5952</v>
      </c>
      <c r="B954" s="11" t="n">
        <v>42103</v>
      </c>
      <c r="E954" s="0" t="s">
        <v>25</v>
      </c>
      <c r="F954" s="12" t="n">
        <v>235522</v>
      </c>
      <c r="G954" s="0" t="s">
        <v>2085</v>
      </c>
      <c r="J954" s="0" t="s">
        <v>28</v>
      </c>
      <c r="K954" s="0" t="s">
        <v>259</v>
      </c>
      <c r="L954" s="0" t="s">
        <v>260</v>
      </c>
      <c r="M954" s="0" t="s">
        <v>31</v>
      </c>
    </row>
    <row r="955" customFormat="false" ht="15" hidden="false" customHeight="false" outlineLevel="0" collapsed="false">
      <c r="A955" s="0" t="n">
        <v>5953</v>
      </c>
      <c r="B955" s="11" t="n">
        <v>42103</v>
      </c>
      <c r="E955" s="0" t="s">
        <v>25</v>
      </c>
      <c r="F955" s="12" t="n">
        <v>237057</v>
      </c>
      <c r="G955" s="0" t="s">
        <v>2086</v>
      </c>
      <c r="H955" s="0" t="s">
        <v>2087</v>
      </c>
      <c r="J955" s="0" t="s">
        <v>28</v>
      </c>
      <c r="K955" s="0" t="s">
        <v>81</v>
      </c>
      <c r="L955" s="0" t="s">
        <v>82</v>
      </c>
      <c r="M955" s="0" t="s">
        <v>31</v>
      </c>
    </row>
    <row r="956" customFormat="false" ht="15" hidden="false" customHeight="false" outlineLevel="0" collapsed="false">
      <c r="A956" s="0" t="n">
        <v>5954</v>
      </c>
      <c r="B956" s="11" t="n">
        <v>42103</v>
      </c>
      <c r="E956" s="0" t="s">
        <v>25</v>
      </c>
      <c r="F956" s="12" t="n">
        <v>283753</v>
      </c>
      <c r="G956" s="0" t="s">
        <v>2088</v>
      </c>
      <c r="H956" s="0" t="s">
        <v>251</v>
      </c>
      <c r="J956" s="0" t="s">
        <v>28</v>
      </c>
      <c r="K956" s="0" t="s">
        <v>252</v>
      </c>
      <c r="L956" s="0" t="s">
        <v>253</v>
      </c>
      <c r="M956" s="0" t="s">
        <v>31</v>
      </c>
    </row>
    <row r="957" customFormat="false" ht="15" hidden="false" customHeight="false" outlineLevel="0" collapsed="false">
      <c r="A957" s="0" t="n">
        <v>5955</v>
      </c>
      <c r="B957" s="11" t="n">
        <v>42103</v>
      </c>
      <c r="E957" s="0" t="s">
        <v>25</v>
      </c>
      <c r="F957" s="12" t="n">
        <v>314447</v>
      </c>
      <c r="G957" s="0" t="s">
        <v>345</v>
      </c>
      <c r="J957" s="0" t="s">
        <v>28</v>
      </c>
      <c r="K957" s="0" t="s">
        <v>41</v>
      </c>
      <c r="L957" s="0" t="s">
        <v>42</v>
      </c>
      <c r="M957" s="0" t="s">
        <v>31</v>
      </c>
    </row>
    <row r="958" customFormat="false" ht="15" hidden="false" customHeight="false" outlineLevel="0" collapsed="false">
      <c r="A958" s="0" t="n">
        <v>5956</v>
      </c>
      <c r="B958" s="11" t="n">
        <v>42103</v>
      </c>
      <c r="E958" s="0" t="s">
        <v>25</v>
      </c>
      <c r="F958" s="12" t="n">
        <v>314455</v>
      </c>
      <c r="G958" s="0" t="s">
        <v>1948</v>
      </c>
      <c r="H958" s="0" t="s">
        <v>1949</v>
      </c>
      <c r="J958" s="0" t="s">
        <v>28</v>
      </c>
      <c r="K958" s="0" t="s">
        <v>1865</v>
      </c>
      <c r="L958" s="0" t="s">
        <v>1866</v>
      </c>
      <c r="M958" s="0" t="s">
        <v>31</v>
      </c>
    </row>
    <row r="959" customFormat="false" ht="15" hidden="false" customHeight="false" outlineLevel="0" collapsed="false">
      <c r="A959" s="0" t="n">
        <v>5957</v>
      </c>
      <c r="B959" s="11" t="n">
        <v>42103</v>
      </c>
      <c r="E959" s="0" t="s">
        <v>25</v>
      </c>
      <c r="F959" s="12" t="n">
        <v>326374</v>
      </c>
      <c r="G959" s="0" t="s">
        <v>2089</v>
      </c>
      <c r="H959" s="0" t="s">
        <v>2090</v>
      </c>
      <c r="J959" s="0" t="s">
        <v>28</v>
      </c>
      <c r="K959" s="0" t="s">
        <v>89</v>
      </c>
      <c r="L959" s="0" t="s">
        <v>90</v>
      </c>
      <c r="M959" s="0" t="s">
        <v>31</v>
      </c>
    </row>
    <row r="960" customFormat="false" ht="15" hidden="false" customHeight="false" outlineLevel="0" collapsed="false">
      <c r="A960" s="0" t="n">
        <v>5958</v>
      </c>
      <c r="B960" s="11" t="n">
        <v>42103</v>
      </c>
      <c r="E960" s="0" t="s">
        <v>25</v>
      </c>
      <c r="F960" s="12" t="n">
        <v>466195</v>
      </c>
      <c r="G960" s="0" t="s">
        <v>718</v>
      </c>
      <c r="H960" s="0" t="s">
        <v>719</v>
      </c>
      <c r="J960" s="0" t="s">
        <v>28</v>
      </c>
      <c r="K960" s="0" t="s">
        <v>41</v>
      </c>
      <c r="L960" s="0" t="s">
        <v>42</v>
      </c>
      <c r="M960" s="0" t="s">
        <v>31</v>
      </c>
    </row>
    <row r="961" customFormat="false" ht="15" hidden="false" customHeight="false" outlineLevel="0" collapsed="false">
      <c r="A961" s="0" t="n">
        <v>5959</v>
      </c>
      <c r="B961" s="11" t="n">
        <v>42103</v>
      </c>
      <c r="E961" s="0" t="s">
        <v>25</v>
      </c>
      <c r="F961" s="12" t="n">
        <v>819911</v>
      </c>
      <c r="G961" s="0" t="s">
        <v>2091</v>
      </c>
      <c r="H961" s="0" t="s">
        <v>2092</v>
      </c>
      <c r="J961" s="0" t="s">
        <v>28</v>
      </c>
      <c r="K961" s="0" t="s">
        <v>1231</v>
      </c>
      <c r="L961" s="0" t="s">
        <v>1232</v>
      </c>
      <c r="M961" s="0" t="s">
        <v>31</v>
      </c>
    </row>
    <row r="962" customFormat="false" ht="15" hidden="false" customHeight="false" outlineLevel="0" collapsed="false">
      <c r="A962" s="0" t="n">
        <v>5960</v>
      </c>
      <c r="B962" s="11" t="n">
        <v>42103</v>
      </c>
      <c r="E962" s="0" t="s">
        <v>25</v>
      </c>
      <c r="F962" s="12" t="n">
        <v>896135</v>
      </c>
      <c r="G962" s="0" t="s">
        <v>2093</v>
      </c>
      <c r="H962" s="0" t="s">
        <v>2094</v>
      </c>
      <c r="J962" s="0" t="s">
        <v>28</v>
      </c>
      <c r="K962" s="0" t="s">
        <v>41</v>
      </c>
      <c r="L962" s="0" t="s">
        <v>42</v>
      </c>
      <c r="M962" s="0" t="s">
        <v>31</v>
      </c>
    </row>
    <row r="963" customFormat="false" ht="15" hidden="false" customHeight="false" outlineLevel="0" collapsed="false">
      <c r="A963" s="0" t="n">
        <v>5961</v>
      </c>
      <c r="B963" s="11" t="n">
        <v>42103</v>
      </c>
      <c r="E963" s="0" t="s">
        <v>25</v>
      </c>
      <c r="F963" s="0" t="n">
        <v>11248</v>
      </c>
      <c r="G963" s="0" t="s">
        <v>2095</v>
      </c>
      <c r="H963" s="0" t="s">
        <v>2096</v>
      </c>
      <c r="J963" s="0" t="s">
        <v>28</v>
      </c>
      <c r="K963" s="0" t="s">
        <v>2097</v>
      </c>
      <c r="L963" s="0" t="s">
        <v>2098</v>
      </c>
      <c r="M963" s="0" t="s">
        <v>31</v>
      </c>
    </row>
    <row r="964" customFormat="false" ht="15" hidden="false" customHeight="false" outlineLevel="0" collapsed="false">
      <c r="A964" s="0" t="n">
        <v>5962</v>
      </c>
      <c r="B964" s="11" t="n">
        <v>42103</v>
      </c>
      <c r="E964" s="0" t="s">
        <v>25</v>
      </c>
      <c r="F964" s="12" t="n">
        <v>41127</v>
      </c>
      <c r="G964" s="0" t="s">
        <v>2099</v>
      </c>
      <c r="H964" s="0" t="s">
        <v>2100</v>
      </c>
      <c r="J964" s="0" t="s">
        <v>28</v>
      </c>
      <c r="K964" s="0" t="s">
        <v>277</v>
      </c>
      <c r="L964" s="0" t="s">
        <v>278</v>
      </c>
      <c r="M964" s="0" t="s">
        <v>31</v>
      </c>
    </row>
    <row r="965" customFormat="false" ht="15" hidden="false" customHeight="false" outlineLevel="0" collapsed="false">
      <c r="A965" s="0" t="n">
        <v>5963</v>
      </c>
      <c r="B965" s="11" t="n">
        <v>42103</v>
      </c>
      <c r="E965" s="0" t="s">
        <v>25</v>
      </c>
      <c r="F965" s="12" t="n">
        <v>42355</v>
      </c>
      <c r="G965" s="0" t="s">
        <v>2101</v>
      </c>
      <c r="H965" s="0" t="s">
        <v>2102</v>
      </c>
      <c r="J965" s="0" t="s">
        <v>28</v>
      </c>
      <c r="K965" s="0" t="s">
        <v>440</v>
      </c>
      <c r="L965" s="0" t="s">
        <v>441</v>
      </c>
      <c r="M965" s="0" t="s">
        <v>31</v>
      </c>
    </row>
    <row r="966" customFormat="false" ht="15" hidden="false" customHeight="false" outlineLevel="0" collapsed="false">
      <c r="A966" s="0" t="n">
        <v>5964</v>
      </c>
      <c r="B966" s="11" t="n">
        <v>42103</v>
      </c>
      <c r="E966" s="0" t="s">
        <v>25</v>
      </c>
      <c r="F966" s="12" t="n">
        <v>50975</v>
      </c>
      <c r="G966" s="0" t="s">
        <v>2103</v>
      </c>
      <c r="H966" s="0" t="s">
        <v>2104</v>
      </c>
      <c r="J966" s="0" t="s">
        <v>28</v>
      </c>
      <c r="K966" s="0" t="s">
        <v>698</v>
      </c>
      <c r="L966" s="0" t="s">
        <v>699</v>
      </c>
      <c r="M966" s="0" t="s">
        <v>31</v>
      </c>
    </row>
    <row r="967" customFormat="false" ht="15" hidden="false" customHeight="false" outlineLevel="0" collapsed="false">
      <c r="A967" s="0" t="n">
        <v>5965</v>
      </c>
      <c r="B967" s="11" t="n">
        <v>42103</v>
      </c>
      <c r="E967" s="0" t="s">
        <v>25</v>
      </c>
      <c r="F967" s="12" t="n">
        <v>70561</v>
      </c>
      <c r="G967" s="0" t="s">
        <v>2105</v>
      </c>
      <c r="H967" s="0" t="s">
        <v>2106</v>
      </c>
      <c r="J967" s="0" t="s">
        <v>28</v>
      </c>
      <c r="K967" s="0" t="s">
        <v>1822</v>
      </c>
      <c r="L967" s="0" t="s">
        <v>1823</v>
      </c>
      <c r="M967" s="0" t="s">
        <v>31</v>
      </c>
    </row>
    <row r="968" customFormat="false" ht="15" hidden="false" customHeight="false" outlineLevel="0" collapsed="false">
      <c r="A968" s="0" t="n">
        <v>5966</v>
      </c>
      <c r="B968" s="11" t="n">
        <v>42103</v>
      </c>
      <c r="E968" s="0" t="s">
        <v>25</v>
      </c>
      <c r="F968" s="12" t="n">
        <v>72937</v>
      </c>
      <c r="G968" s="0" t="s">
        <v>2107</v>
      </c>
      <c r="H968" s="0" t="s">
        <v>2108</v>
      </c>
      <c r="J968" s="0" t="s">
        <v>28</v>
      </c>
      <c r="K968" s="0" t="s">
        <v>2109</v>
      </c>
      <c r="L968" s="0" t="s">
        <v>2110</v>
      </c>
      <c r="M968" s="0" t="s">
        <v>31</v>
      </c>
    </row>
    <row r="969" customFormat="false" ht="15" hidden="false" customHeight="false" outlineLevel="0" collapsed="false">
      <c r="A969" s="0" t="n">
        <v>5967</v>
      </c>
      <c r="B969" s="11" t="n">
        <v>42103</v>
      </c>
      <c r="E969" s="0" t="s">
        <v>25</v>
      </c>
      <c r="F969" s="12" t="n">
        <v>91178</v>
      </c>
      <c r="G969" s="0" t="s">
        <v>2111</v>
      </c>
      <c r="H969" s="0" t="s">
        <v>2112</v>
      </c>
      <c r="J969" s="0" t="s">
        <v>28</v>
      </c>
      <c r="K969" s="0" t="s">
        <v>2113</v>
      </c>
      <c r="L969" s="0" t="s">
        <v>2114</v>
      </c>
      <c r="M969" s="0" t="s">
        <v>31</v>
      </c>
    </row>
    <row r="970" customFormat="false" ht="15" hidden="false" customHeight="false" outlineLevel="0" collapsed="false">
      <c r="A970" s="0" t="n">
        <v>5968</v>
      </c>
      <c r="B970" s="11" t="n">
        <v>42103</v>
      </c>
      <c r="E970" s="0" t="s">
        <v>25</v>
      </c>
      <c r="F970" s="12" t="n">
        <v>692325</v>
      </c>
      <c r="G970" s="0" t="s">
        <v>2115</v>
      </c>
      <c r="J970" s="0" t="s">
        <v>28</v>
      </c>
      <c r="K970" s="0" t="s">
        <v>41</v>
      </c>
      <c r="L970" s="0" t="s">
        <v>42</v>
      </c>
      <c r="M970" s="0" t="s">
        <v>31</v>
      </c>
    </row>
    <row r="971" customFormat="false" ht="15" hidden="false" customHeight="false" outlineLevel="0" collapsed="false">
      <c r="A971" s="0" t="n">
        <v>5969</v>
      </c>
      <c r="B971" s="11" t="n">
        <v>42103</v>
      </c>
      <c r="E971" s="0" t="s">
        <v>25</v>
      </c>
      <c r="F971" s="12" t="n">
        <v>11516</v>
      </c>
      <c r="G971" s="0" t="s">
        <v>2116</v>
      </c>
      <c r="H971" s="0" t="s">
        <v>2117</v>
      </c>
      <c r="J971" s="0" t="s">
        <v>28</v>
      </c>
      <c r="K971" s="0" t="s">
        <v>2118</v>
      </c>
      <c r="L971" s="0" t="s">
        <v>2119</v>
      </c>
      <c r="M971" s="0" t="s">
        <v>31</v>
      </c>
    </row>
    <row r="972" customFormat="false" ht="15" hidden="false" customHeight="false" outlineLevel="0" collapsed="false">
      <c r="A972" s="0" t="n">
        <v>5970</v>
      </c>
      <c r="B972" s="11" t="n">
        <v>42103</v>
      </c>
      <c r="E972" s="0" t="s">
        <v>25</v>
      </c>
      <c r="F972" s="12" t="n">
        <v>56946</v>
      </c>
      <c r="G972" s="0" t="s">
        <v>2120</v>
      </c>
      <c r="H972" s="0" t="s">
        <v>2121</v>
      </c>
      <c r="J972" s="0" t="s">
        <v>28</v>
      </c>
      <c r="K972" s="0" t="s">
        <v>1205</v>
      </c>
      <c r="L972" s="0" t="s">
        <v>1206</v>
      </c>
      <c r="M972" s="0" t="s">
        <v>31</v>
      </c>
    </row>
    <row r="973" customFormat="false" ht="15" hidden="false" customHeight="false" outlineLevel="0" collapsed="false">
      <c r="A973" s="0" t="n">
        <v>5971</v>
      </c>
      <c r="B973" s="11" t="n">
        <v>42103</v>
      </c>
      <c r="E973" s="0" t="s">
        <v>25</v>
      </c>
      <c r="F973" s="12" t="n">
        <v>89887</v>
      </c>
      <c r="G973" s="0" t="s">
        <v>2122</v>
      </c>
      <c r="H973" s="0" t="s">
        <v>2123</v>
      </c>
      <c r="J973" s="0" t="s">
        <v>28</v>
      </c>
      <c r="K973" s="0" t="s">
        <v>2060</v>
      </c>
      <c r="L973" s="0" t="s">
        <v>2061</v>
      </c>
      <c r="M973" s="0" t="s">
        <v>31</v>
      </c>
    </row>
    <row r="974" customFormat="false" ht="15" hidden="false" customHeight="false" outlineLevel="0" collapsed="false">
      <c r="A974" s="0" t="n">
        <v>5972</v>
      </c>
      <c r="B974" s="11" t="n">
        <v>42103</v>
      </c>
      <c r="E974" s="0" t="s">
        <v>25</v>
      </c>
      <c r="F974" s="12" t="n">
        <v>228833</v>
      </c>
      <c r="G974" s="0" t="s">
        <v>2124</v>
      </c>
      <c r="H974" s="0" t="s">
        <v>2125</v>
      </c>
      <c r="J974" s="0" t="s">
        <v>28</v>
      </c>
      <c r="K974" s="0" t="s">
        <v>500</v>
      </c>
      <c r="L974" s="0" t="s">
        <v>501</v>
      </c>
      <c r="M974" s="0" t="s">
        <v>31</v>
      </c>
    </row>
    <row r="975" customFormat="false" ht="15" hidden="false" customHeight="false" outlineLevel="0" collapsed="false">
      <c r="A975" s="0" t="n">
        <v>5973</v>
      </c>
      <c r="B975" s="11" t="n">
        <v>42103</v>
      </c>
      <c r="E975" s="0" t="s">
        <v>25</v>
      </c>
      <c r="F975" s="12" t="n">
        <v>1043</v>
      </c>
      <c r="G975" s="0" t="s">
        <v>2126</v>
      </c>
      <c r="H975" s="0" t="s">
        <v>2127</v>
      </c>
      <c r="J975" s="0" t="s">
        <v>28</v>
      </c>
      <c r="K975" s="0" t="s">
        <v>651</v>
      </c>
      <c r="L975" s="0" t="s">
        <v>652</v>
      </c>
      <c r="M975" s="0" t="s">
        <v>31</v>
      </c>
    </row>
    <row r="976" customFormat="false" ht="15" hidden="false" customHeight="false" outlineLevel="0" collapsed="false">
      <c r="A976" s="0" t="n">
        <v>5974</v>
      </c>
      <c r="B976" s="11" t="n">
        <v>42103</v>
      </c>
      <c r="E976" s="0" t="s">
        <v>25</v>
      </c>
      <c r="F976" s="12" t="n">
        <v>7975</v>
      </c>
      <c r="G976" s="0" t="s">
        <v>2128</v>
      </c>
      <c r="H976" s="0" t="s">
        <v>2129</v>
      </c>
      <c r="J976" s="0" t="s">
        <v>28</v>
      </c>
      <c r="K976" s="0" t="s">
        <v>1098</v>
      </c>
      <c r="L976" s="0" t="s">
        <v>1099</v>
      </c>
      <c r="M976" s="0" t="s">
        <v>31</v>
      </c>
    </row>
    <row r="977" customFormat="false" ht="15" hidden="false" customHeight="false" outlineLevel="0" collapsed="false">
      <c r="A977" s="0" t="n">
        <v>5975</v>
      </c>
      <c r="B977" s="11" t="n">
        <v>42103</v>
      </c>
      <c r="E977" s="0" t="s">
        <v>25</v>
      </c>
      <c r="F977" s="12" t="n">
        <v>22656</v>
      </c>
      <c r="G977" s="0" t="s">
        <v>2130</v>
      </c>
      <c r="H977" s="0" t="s">
        <v>2131</v>
      </c>
      <c r="J977" s="0" t="s">
        <v>28</v>
      </c>
      <c r="K977" s="0" t="s">
        <v>89</v>
      </c>
      <c r="L977" s="0" t="s">
        <v>90</v>
      </c>
      <c r="M977" s="0" t="s">
        <v>31</v>
      </c>
    </row>
    <row r="978" customFormat="false" ht="15" hidden="false" customHeight="false" outlineLevel="0" collapsed="false">
      <c r="A978" s="0" t="n">
        <v>5976</v>
      </c>
      <c r="B978" s="11" t="n">
        <v>42103</v>
      </c>
      <c r="E978" s="0" t="s">
        <v>25</v>
      </c>
      <c r="F978" s="12" t="n">
        <v>68442</v>
      </c>
      <c r="G978" s="0" t="s">
        <v>2132</v>
      </c>
      <c r="H978" s="0" t="s">
        <v>2133</v>
      </c>
      <c r="J978" s="0" t="s">
        <v>28</v>
      </c>
      <c r="K978" s="0" t="s">
        <v>395</v>
      </c>
      <c r="L978" s="0" t="s">
        <v>396</v>
      </c>
      <c r="M978" s="0" t="s">
        <v>31</v>
      </c>
    </row>
    <row r="979" customFormat="false" ht="15" hidden="false" customHeight="false" outlineLevel="0" collapsed="false">
      <c r="A979" s="0" t="n">
        <v>5977</v>
      </c>
      <c r="B979" s="11" t="n">
        <v>42103</v>
      </c>
      <c r="E979" s="0" t="s">
        <v>25</v>
      </c>
      <c r="F979" s="12" t="n">
        <v>692321</v>
      </c>
      <c r="G979" s="0" t="s">
        <v>2134</v>
      </c>
      <c r="J979" s="0" t="s">
        <v>28</v>
      </c>
      <c r="K979" s="0" t="s">
        <v>41</v>
      </c>
      <c r="L979" s="0" t="s">
        <v>42</v>
      </c>
      <c r="M979" s="0" t="s">
        <v>31</v>
      </c>
    </row>
    <row r="980" customFormat="false" ht="15" hidden="false" customHeight="false" outlineLevel="0" collapsed="false">
      <c r="A980" s="0" t="n">
        <v>5978</v>
      </c>
      <c r="B980" s="11" t="n">
        <v>42103</v>
      </c>
      <c r="E980" s="0" t="s">
        <v>25</v>
      </c>
      <c r="F980" s="12" t="n">
        <v>2101</v>
      </c>
      <c r="G980" s="0" t="s">
        <v>2135</v>
      </c>
      <c r="H980" s="0" t="s">
        <v>2136</v>
      </c>
      <c r="J980" s="0" t="s">
        <v>28</v>
      </c>
      <c r="K980" s="0" t="s">
        <v>2137</v>
      </c>
      <c r="L980" s="0" t="s">
        <v>2138</v>
      </c>
      <c r="M980" s="0" t="s">
        <v>31</v>
      </c>
    </row>
    <row r="981" customFormat="false" ht="15" hidden="false" customHeight="false" outlineLevel="0" collapsed="false">
      <c r="A981" s="0" t="n">
        <v>5979</v>
      </c>
      <c r="B981" s="11" t="n">
        <v>42103</v>
      </c>
      <c r="E981" s="0" t="s">
        <v>25</v>
      </c>
      <c r="F981" s="12" t="n">
        <v>2409</v>
      </c>
      <c r="G981" s="0" t="s">
        <v>2139</v>
      </c>
      <c r="H981" s="0" t="s">
        <v>2140</v>
      </c>
      <c r="J981" s="0" t="s">
        <v>28</v>
      </c>
      <c r="K981" s="0" t="s">
        <v>714</v>
      </c>
      <c r="L981" s="0" t="s">
        <v>715</v>
      </c>
      <c r="M981" s="0" t="s">
        <v>31</v>
      </c>
    </row>
    <row r="982" customFormat="false" ht="15" hidden="false" customHeight="false" outlineLevel="0" collapsed="false">
      <c r="A982" s="0" t="n">
        <v>5980</v>
      </c>
      <c r="B982" s="11" t="n">
        <v>42103</v>
      </c>
      <c r="E982" s="0" t="s">
        <v>25</v>
      </c>
      <c r="F982" s="12" t="n">
        <v>6813</v>
      </c>
      <c r="G982" s="0" t="s">
        <v>2141</v>
      </c>
      <c r="H982" s="0" t="s">
        <v>2142</v>
      </c>
      <c r="J982" s="0" t="s">
        <v>28</v>
      </c>
      <c r="K982" s="0" t="s">
        <v>530</v>
      </c>
      <c r="L982" s="0" t="s">
        <v>531</v>
      </c>
      <c r="M982" s="0" t="s">
        <v>31</v>
      </c>
    </row>
    <row r="983" customFormat="false" ht="15" hidden="false" customHeight="false" outlineLevel="0" collapsed="false">
      <c r="A983" s="0" t="n">
        <v>5981</v>
      </c>
      <c r="B983" s="11" t="n">
        <v>42103</v>
      </c>
      <c r="E983" s="0" t="s">
        <v>25</v>
      </c>
      <c r="F983" s="12" t="n">
        <v>7531</v>
      </c>
      <c r="G983" s="0" t="s">
        <v>2143</v>
      </c>
      <c r="H983" s="0" t="s">
        <v>2144</v>
      </c>
      <c r="J983" s="0" t="s">
        <v>28</v>
      </c>
      <c r="K983" s="0" t="s">
        <v>897</v>
      </c>
      <c r="L983" s="0" t="s">
        <v>898</v>
      </c>
      <c r="M983" s="0" t="s">
        <v>31</v>
      </c>
    </row>
    <row r="984" customFormat="false" ht="15" hidden="false" customHeight="false" outlineLevel="0" collapsed="false">
      <c r="A984" s="0" t="n">
        <v>5982</v>
      </c>
      <c r="B984" s="11" t="n">
        <v>42103</v>
      </c>
      <c r="E984" s="0" t="s">
        <v>25</v>
      </c>
      <c r="F984" s="12" t="n">
        <v>20352</v>
      </c>
      <c r="G984" s="0" t="s">
        <v>1808</v>
      </c>
      <c r="H984" s="0" t="s">
        <v>1809</v>
      </c>
      <c r="J984" s="0" t="s">
        <v>28</v>
      </c>
      <c r="K984" s="0" t="s">
        <v>1012</v>
      </c>
      <c r="L984" s="0" t="s">
        <v>1013</v>
      </c>
      <c r="M984" s="0" t="s">
        <v>31</v>
      </c>
    </row>
    <row r="985" customFormat="false" ht="15" hidden="false" customHeight="false" outlineLevel="0" collapsed="false">
      <c r="A985" s="0" t="n">
        <v>5983</v>
      </c>
      <c r="B985" s="11" t="n">
        <v>42103</v>
      </c>
      <c r="E985" s="0" t="s">
        <v>25</v>
      </c>
      <c r="F985" s="12" t="n">
        <v>52151</v>
      </c>
      <c r="G985" s="0" t="s">
        <v>2145</v>
      </c>
      <c r="H985" s="0" t="s">
        <v>2146</v>
      </c>
      <c r="J985" s="0" t="s">
        <v>28</v>
      </c>
      <c r="K985" s="0" t="s">
        <v>661</v>
      </c>
      <c r="L985" s="0" t="s">
        <v>662</v>
      </c>
      <c r="M985" s="0" t="s">
        <v>31</v>
      </c>
    </row>
    <row r="986" customFormat="false" ht="15" hidden="false" customHeight="false" outlineLevel="0" collapsed="false">
      <c r="A986" s="0" t="n">
        <v>5984</v>
      </c>
      <c r="B986" s="11" t="n">
        <v>42103</v>
      </c>
      <c r="E986" s="0" t="s">
        <v>25</v>
      </c>
      <c r="F986" s="12" t="n">
        <v>262323</v>
      </c>
      <c r="G986" s="0" t="s">
        <v>2147</v>
      </c>
      <c r="H986" s="0" t="s">
        <v>2148</v>
      </c>
      <c r="J986" s="0" t="s">
        <v>28</v>
      </c>
      <c r="K986" s="0" t="s">
        <v>234</v>
      </c>
      <c r="L986" s="0" t="s">
        <v>235</v>
      </c>
      <c r="M986" s="0" t="s">
        <v>31</v>
      </c>
    </row>
    <row r="987" customFormat="false" ht="15" hidden="false" customHeight="false" outlineLevel="0" collapsed="false">
      <c r="A987" s="0" t="n">
        <v>5985</v>
      </c>
      <c r="B987" s="11" t="n">
        <v>42103</v>
      </c>
      <c r="E987" s="0" t="s">
        <v>25</v>
      </c>
      <c r="F987" s="12" t="n">
        <v>867228</v>
      </c>
      <c r="G987" s="0" t="s">
        <v>2149</v>
      </c>
      <c r="H987" s="0" t="s">
        <v>2150</v>
      </c>
      <c r="J987" s="0" t="s">
        <v>28</v>
      </c>
      <c r="K987" s="0" t="s">
        <v>41</v>
      </c>
      <c r="L987" s="0" t="s">
        <v>42</v>
      </c>
      <c r="M987" s="0" t="s">
        <v>31</v>
      </c>
    </row>
    <row r="988" customFormat="false" ht="15" hidden="false" customHeight="false" outlineLevel="0" collapsed="false">
      <c r="A988" s="0" t="n">
        <v>5986</v>
      </c>
      <c r="B988" s="11" t="n">
        <v>42103</v>
      </c>
      <c r="E988" s="0" t="s">
        <v>25</v>
      </c>
      <c r="F988" s="12" t="n">
        <v>1512</v>
      </c>
      <c r="G988" s="0" t="s">
        <v>2151</v>
      </c>
      <c r="H988" s="0" t="s">
        <v>2152</v>
      </c>
      <c r="J988" s="0" t="s">
        <v>28</v>
      </c>
      <c r="K988" s="0" t="s">
        <v>522</v>
      </c>
      <c r="L988" s="0" t="s">
        <v>523</v>
      </c>
      <c r="M988" s="0" t="s">
        <v>31</v>
      </c>
    </row>
    <row r="989" customFormat="false" ht="15" hidden="false" customHeight="false" outlineLevel="0" collapsed="false">
      <c r="A989" s="0" t="n">
        <v>5987</v>
      </c>
      <c r="B989" s="11" t="n">
        <v>42103</v>
      </c>
      <c r="E989" s="0" t="s">
        <v>25</v>
      </c>
      <c r="F989" s="12" t="n">
        <v>3008</v>
      </c>
      <c r="G989" s="0" t="s">
        <v>2153</v>
      </c>
      <c r="H989" s="0" t="s">
        <v>2154</v>
      </c>
      <c r="J989" s="0" t="s">
        <v>28</v>
      </c>
      <c r="K989" s="0" t="s">
        <v>2155</v>
      </c>
      <c r="L989" s="0" t="s">
        <v>2156</v>
      </c>
      <c r="M989" s="0" t="s">
        <v>31</v>
      </c>
    </row>
    <row r="990" customFormat="false" ht="15" hidden="false" customHeight="false" outlineLevel="0" collapsed="false">
      <c r="A990" s="0" t="n">
        <v>5988</v>
      </c>
      <c r="B990" s="11" t="n">
        <v>42103</v>
      </c>
      <c r="E990" s="0" t="s">
        <v>25</v>
      </c>
      <c r="F990" s="12" t="n">
        <v>57308</v>
      </c>
      <c r="G990" s="0" t="s">
        <v>2157</v>
      </c>
      <c r="H990" s="0" t="s">
        <v>2158</v>
      </c>
      <c r="J990" s="0" t="s">
        <v>28</v>
      </c>
      <c r="K990" s="0" t="s">
        <v>155</v>
      </c>
      <c r="L990" s="0" t="s">
        <v>156</v>
      </c>
      <c r="M990" s="0" t="s">
        <v>31</v>
      </c>
    </row>
    <row r="991" customFormat="false" ht="15" hidden="false" customHeight="false" outlineLevel="0" collapsed="false">
      <c r="A991" s="0" t="n">
        <v>5989</v>
      </c>
      <c r="B991" s="11" t="n">
        <v>42103</v>
      </c>
      <c r="E991" s="0" t="s">
        <v>25</v>
      </c>
      <c r="F991" s="12" t="n">
        <v>692322</v>
      </c>
      <c r="G991" s="0" t="s">
        <v>2159</v>
      </c>
      <c r="J991" s="0" t="s">
        <v>28</v>
      </c>
      <c r="K991" s="0" t="s">
        <v>115</v>
      </c>
      <c r="L991" s="0" t="s">
        <v>116</v>
      </c>
      <c r="M991" s="0" t="s">
        <v>31</v>
      </c>
    </row>
    <row r="992" customFormat="false" ht="15" hidden="false" customHeight="false" outlineLevel="0" collapsed="false">
      <c r="A992" s="0" t="n">
        <v>5990</v>
      </c>
      <c r="B992" s="11" t="n">
        <v>42103</v>
      </c>
      <c r="E992" s="0" t="s">
        <v>25</v>
      </c>
      <c r="F992" s="12" t="n">
        <v>197</v>
      </c>
      <c r="G992" s="0" t="s">
        <v>1049</v>
      </c>
      <c r="H992" s="0" t="s">
        <v>1050</v>
      </c>
      <c r="J992" s="0" t="s">
        <v>28</v>
      </c>
      <c r="K992" s="0" t="s">
        <v>2160</v>
      </c>
      <c r="L992" s="0" t="s">
        <v>2161</v>
      </c>
      <c r="M992" s="0" t="s">
        <v>31</v>
      </c>
    </row>
    <row r="993" customFormat="false" ht="15" hidden="false" customHeight="false" outlineLevel="0" collapsed="false">
      <c r="A993" s="0" t="n">
        <v>5991</v>
      </c>
      <c r="B993" s="11" t="n">
        <v>42103</v>
      </c>
      <c r="E993" s="0" t="s">
        <v>25</v>
      </c>
      <c r="F993" s="12" t="n">
        <v>125933</v>
      </c>
      <c r="G993" s="0" t="s">
        <v>2162</v>
      </c>
      <c r="H993" s="0" t="s">
        <v>2163</v>
      </c>
      <c r="J993" s="0" t="s">
        <v>28</v>
      </c>
      <c r="K993" s="0" t="s">
        <v>41</v>
      </c>
      <c r="L993" s="0" t="s">
        <v>42</v>
      </c>
      <c r="M993" s="0" t="s">
        <v>31</v>
      </c>
    </row>
    <row r="994" customFormat="false" ht="15" hidden="false" customHeight="false" outlineLevel="0" collapsed="false">
      <c r="A994" s="0" t="n">
        <v>5992</v>
      </c>
      <c r="B994" s="11" t="n">
        <v>42103</v>
      </c>
      <c r="E994" s="0" t="s">
        <v>25</v>
      </c>
      <c r="F994" s="12" t="n">
        <v>317202</v>
      </c>
      <c r="G994" s="0" t="s">
        <v>2164</v>
      </c>
      <c r="J994" s="0" t="s">
        <v>28</v>
      </c>
      <c r="K994" s="0" t="s">
        <v>2071</v>
      </c>
      <c r="L994" s="0" t="s">
        <v>2072</v>
      </c>
      <c r="M994" s="0" t="s">
        <v>31</v>
      </c>
    </row>
    <row r="995" customFormat="false" ht="15" hidden="false" customHeight="false" outlineLevel="0" collapsed="false">
      <c r="A995" s="0" t="n">
        <v>5993</v>
      </c>
      <c r="B995" s="11" t="n">
        <v>42103</v>
      </c>
      <c r="E995" s="0" t="s">
        <v>25</v>
      </c>
      <c r="F995" s="12" t="n">
        <v>317584</v>
      </c>
      <c r="G995" s="0" t="s">
        <v>1102</v>
      </c>
      <c r="H995" s="0" t="s">
        <v>1103</v>
      </c>
      <c r="J995" s="0" t="s">
        <v>28</v>
      </c>
      <c r="K995" s="0" t="s">
        <v>115</v>
      </c>
      <c r="L995" s="0" t="s">
        <v>116</v>
      </c>
      <c r="M995" s="0" t="s">
        <v>31</v>
      </c>
    </row>
    <row r="996" customFormat="false" ht="15" hidden="false" customHeight="false" outlineLevel="0" collapsed="false">
      <c r="A996" s="0" t="n">
        <v>5994</v>
      </c>
      <c r="B996" s="11" t="n">
        <v>42103</v>
      </c>
      <c r="E996" s="0" t="s">
        <v>25</v>
      </c>
      <c r="F996" s="12" t="n">
        <v>190521</v>
      </c>
      <c r="G996" s="0" t="s">
        <v>2165</v>
      </c>
      <c r="H996" s="0" t="s">
        <v>2166</v>
      </c>
      <c r="J996" s="0" t="s">
        <v>28</v>
      </c>
      <c r="K996" s="0" t="s">
        <v>283</v>
      </c>
      <c r="L996" s="0" t="s">
        <v>284</v>
      </c>
      <c r="M996" s="0" t="s">
        <v>31</v>
      </c>
    </row>
    <row r="997" customFormat="false" ht="15" hidden="false" customHeight="false" outlineLevel="0" collapsed="false">
      <c r="A997" s="0" t="n">
        <v>5995</v>
      </c>
      <c r="B997" s="11" t="n">
        <v>42103</v>
      </c>
      <c r="E997" s="0" t="s">
        <v>25</v>
      </c>
      <c r="F997" s="12" t="n">
        <v>72435</v>
      </c>
      <c r="G997" s="0" t="s">
        <v>2167</v>
      </c>
      <c r="H997" s="0" t="s">
        <v>2168</v>
      </c>
      <c r="J997" s="0" t="s">
        <v>28</v>
      </c>
      <c r="K997" s="0" t="s">
        <v>2169</v>
      </c>
      <c r="L997" s="0" t="s">
        <v>2170</v>
      </c>
      <c r="M997" s="0" t="s">
        <v>31</v>
      </c>
    </row>
    <row r="998" customFormat="false" ht="15" hidden="false" customHeight="false" outlineLevel="0" collapsed="false">
      <c r="A998" s="0" t="n">
        <v>5996</v>
      </c>
      <c r="B998" s="11" t="n">
        <v>42103</v>
      </c>
      <c r="E998" s="0" t="s">
        <v>25</v>
      </c>
      <c r="F998" s="12" t="n">
        <v>321208</v>
      </c>
      <c r="G998" s="0" t="s">
        <v>2171</v>
      </c>
      <c r="H998" s="0" t="s">
        <v>2172</v>
      </c>
      <c r="J998" s="0" t="s">
        <v>28</v>
      </c>
      <c r="K998" s="0" t="s">
        <v>612</v>
      </c>
      <c r="L998" s="0" t="s">
        <v>613</v>
      </c>
      <c r="M998" s="0" t="s">
        <v>31</v>
      </c>
    </row>
    <row r="999" customFormat="false" ht="15" hidden="false" customHeight="false" outlineLevel="0" collapsed="false">
      <c r="A999" s="0" t="n">
        <v>5997</v>
      </c>
      <c r="B999" s="11" t="n">
        <v>42103</v>
      </c>
      <c r="E999" s="0" t="s">
        <v>25</v>
      </c>
      <c r="F999" s="12" t="n">
        <v>1354504</v>
      </c>
      <c r="G999" s="0" t="s">
        <v>1431</v>
      </c>
      <c r="H999" s="0" t="s">
        <v>1432</v>
      </c>
      <c r="J999" s="0" t="s">
        <v>28</v>
      </c>
      <c r="K999" s="0" t="s">
        <v>115</v>
      </c>
      <c r="L999" s="0" t="s">
        <v>116</v>
      </c>
      <c r="M999" s="0" t="s">
        <v>31</v>
      </c>
    </row>
    <row r="1000" customFormat="false" ht="15" hidden="false" customHeight="false" outlineLevel="0" collapsed="false">
      <c r="A1000" s="0" t="n">
        <v>5998</v>
      </c>
      <c r="B1000" s="11" t="n">
        <v>42103</v>
      </c>
      <c r="E1000" s="0" t="s">
        <v>25</v>
      </c>
      <c r="F1000" s="12" t="n">
        <v>190353</v>
      </c>
      <c r="G1000" s="0" t="s">
        <v>1311</v>
      </c>
      <c r="H1000" s="0" t="s">
        <v>1312</v>
      </c>
      <c r="J1000" s="0" t="s">
        <v>28</v>
      </c>
      <c r="K1000" s="0" t="s">
        <v>2051</v>
      </c>
      <c r="L1000" s="0" t="s">
        <v>2052</v>
      </c>
      <c r="M1000" s="0" t="s">
        <v>31</v>
      </c>
    </row>
    <row r="1001" customFormat="false" ht="15" hidden="false" customHeight="false" outlineLevel="0" collapsed="false">
      <c r="A1001" s="0" t="n">
        <v>5999</v>
      </c>
      <c r="B1001" s="11" t="n">
        <v>42103</v>
      </c>
      <c r="E1001" s="0" t="s">
        <v>25</v>
      </c>
      <c r="F1001" s="12" t="n">
        <v>317583</v>
      </c>
      <c r="G1001" s="0" t="s">
        <v>1764</v>
      </c>
      <c r="J1001" s="0" t="s">
        <v>28</v>
      </c>
      <c r="K1001" s="0" t="s">
        <v>41</v>
      </c>
      <c r="L1001" s="0" t="s">
        <v>42</v>
      </c>
      <c r="M1001" s="0" t="s">
        <v>31</v>
      </c>
    </row>
    <row r="1002" customFormat="false" ht="15" hidden="false" customHeight="false" outlineLevel="0" collapsed="false">
      <c r="A1002" s="0" t="n">
        <v>6000</v>
      </c>
      <c r="B1002" s="11" t="n">
        <v>42103</v>
      </c>
      <c r="E1002" s="0" t="s">
        <v>25</v>
      </c>
      <c r="F1002" s="12" t="n">
        <v>324030</v>
      </c>
      <c r="G1002" s="0" t="s">
        <v>2173</v>
      </c>
      <c r="H1002" s="0" t="s">
        <v>2174</v>
      </c>
      <c r="J1002" s="0" t="s">
        <v>28</v>
      </c>
      <c r="K1002" s="0" t="s">
        <v>115</v>
      </c>
      <c r="L1002" s="0" t="s">
        <v>116</v>
      </c>
      <c r="M1002" s="0" t="s">
        <v>31</v>
      </c>
    </row>
    <row r="1003" customFormat="false" ht="15" hidden="false" customHeight="false" outlineLevel="0" collapsed="false">
      <c r="A1003" s="0" t="n">
        <v>6001</v>
      </c>
      <c r="B1003" s="11" t="n">
        <v>42103</v>
      </c>
      <c r="E1003" s="0" t="s">
        <v>25</v>
      </c>
      <c r="F1003" s="12" t="n">
        <v>325642</v>
      </c>
      <c r="G1003" s="0" t="s">
        <v>2175</v>
      </c>
      <c r="H1003" s="0" t="s">
        <v>2176</v>
      </c>
      <c r="J1003" s="0" t="s">
        <v>28</v>
      </c>
      <c r="K1003" s="0" t="s">
        <v>2177</v>
      </c>
      <c r="L1003" s="0" t="s">
        <v>2178</v>
      </c>
      <c r="M1003" s="0" t="s">
        <v>31</v>
      </c>
    </row>
    <row r="1004" customFormat="false" ht="15" hidden="false" customHeight="false" outlineLevel="0" collapsed="false">
      <c r="A1004" s="0" t="n">
        <v>6002</v>
      </c>
      <c r="B1004" s="11" t="n">
        <v>42103</v>
      </c>
      <c r="E1004" s="0" t="s">
        <v>25</v>
      </c>
      <c r="F1004" s="12" t="n">
        <v>436224</v>
      </c>
      <c r="G1004" s="0" t="s">
        <v>429</v>
      </c>
      <c r="J1004" s="0" t="s">
        <v>28</v>
      </c>
      <c r="K1004" s="0" t="s">
        <v>115</v>
      </c>
      <c r="L1004" s="0" t="s">
        <v>116</v>
      </c>
      <c r="M1004" s="0" t="s">
        <v>31</v>
      </c>
    </row>
    <row r="1005" customFormat="false" ht="15" hidden="false" customHeight="false" outlineLevel="0" collapsed="false">
      <c r="A1005" s="0" t="n">
        <v>6003</v>
      </c>
      <c r="B1005" s="11" t="n">
        <v>42103</v>
      </c>
      <c r="E1005" s="0" t="s">
        <v>25</v>
      </c>
      <c r="F1005" s="12" t="n">
        <v>485840</v>
      </c>
      <c r="G1005" s="0" t="s">
        <v>1613</v>
      </c>
      <c r="J1005" s="0" t="s">
        <v>28</v>
      </c>
      <c r="K1005" s="0" t="s">
        <v>259</v>
      </c>
      <c r="L1005" s="0" t="s">
        <v>260</v>
      </c>
      <c r="M1005" s="0" t="s">
        <v>31</v>
      </c>
    </row>
    <row r="1006" customFormat="false" ht="15" hidden="false" customHeight="false" outlineLevel="0" collapsed="false">
      <c r="A1006" s="0" t="n">
        <v>6004</v>
      </c>
      <c r="B1006" s="11" t="n">
        <v>42103</v>
      </c>
      <c r="E1006" s="0" t="s">
        <v>25</v>
      </c>
      <c r="F1006" s="12" t="n">
        <v>1362737</v>
      </c>
      <c r="G1006" s="0" t="s">
        <v>2179</v>
      </c>
      <c r="H1006" s="0" t="s">
        <v>2180</v>
      </c>
      <c r="J1006" s="0" t="s">
        <v>28</v>
      </c>
      <c r="K1006" s="0" t="s">
        <v>288</v>
      </c>
      <c r="L1006" s="0" t="s">
        <v>289</v>
      </c>
      <c r="M1006" s="0" t="s">
        <v>31</v>
      </c>
    </row>
    <row r="1007" customFormat="false" ht="15" hidden="false" customHeight="false" outlineLevel="0" collapsed="false">
      <c r="A1007" s="0" t="n">
        <v>6005</v>
      </c>
      <c r="B1007" s="11" t="n">
        <v>42103</v>
      </c>
      <c r="E1007" s="0" t="s">
        <v>25</v>
      </c>
      <c r="F1007" s="12" t="n">
        <v>3521</v>
      </c>
      <c r="G1007" s="0" t="s">
        <v>2181</v>
      </c>
      <c r="H1007" s="0" t="s">
        <v>2182</v>
      </c>
      <c r="J1007" s="0" t="s">
        <v>28</v>
      </c>
      <c r="K1007" s="0" t="s">
        <v>451</v>
      </c>
      <c r="L1007" s="0" t="s">
        <v>452</v>
      </c>
      <c r="M1007" s="0" t="s">
        <v>31</v>
      </c>
    </row>
    <row r="1008" customFormat="false" ht="15" hidden="false" customHeight="false" outlineLevel="0" collapsed="false">
      <c r="A1008" s="0" t="n">
        <v>6006</v>
      </c>
      <c r="B1008" s="11" t="n">
        <v>42103</v>
      </c>
      <c r="E1008" s="0" t="s">
        <v>25</v>
      </c>
      <c r="F1008" s="12" t="n">
        <v>8896</v>
      </c>
      <c r="G1008" s="0" t="s">
        <v>2183</v>
      </c>
      <c r="H1008" s="0" t="s">
        <v>2184</v>
      </c>
      <c r="J1008" s="0" t="s">
        <v>28</v>
      </c>
      <c r="K1008" s="0" t="s">
        <v>750</v>
      </c>
      <c r="L1008" s="0" t="s">
        <v>751</v>
      </c>
      <c r="M1008" s="0" t="s">
        <v>31</v>
      </c>
    </row>
    <row r="1009" customFormat="false" ht="15" hidden="false" customHeight="false" outlineLevel="0" collapsed="false">
      <c r="A1009" s="0" t="n">
        <v>6007</v>
      </c>
      <c r="B1009" s="11" t="n">
        <v>42103</v>
      </c>
      <c r="E1009" s="0" t="s">
        <v>25</v>
      </c>
      <c r="F1009" s="12" t="n">
        <v>14845</v>
      </c>
      <c r="G1009" s="0" t="s">
        <v>2185</v>
      </c>
      <c r="H1009" s="0" t="s">
        <v>2186</v>
      </c>
      <c r="J1009" s="0" t="s">
        <v>28</v>
      </c>
      <c r="K1009" s="0" t="s">
        <v>750</v>
      </c>
      <c r="L1009" s="0" t="s">
        <v>751</v>
      </c>
      <c r="M1009" s="0" t="s">
        <v>31</v>
      </c>
    </row>
    <row r="1010" customFormat="false" ht="15" hidden="false" customHeight="false" outlineLevel="0" collapsed="false">
      <c r="A1010" s="0" t="n">
        <v>6008</v>
      </c>
      <c r="B1010" s="11" t="n">
        <v>42103</v>
      </c>
      <c r="E1010" s="0" t="s">
        <v>25</v>
      </c>
      <c r="F1010" s="12" t="n">
        <v>896135</v>
      </c>
      <c r="G1010" s="0" t="s">
        <v>2093</v>
      </c>
      <c r="H1010" s="0" t="s">
        <v>2094</v>
      </c>
      <c r="J1010" s="0" t="s">
        <v>28</v>
      </c>
      <c r="K1010" s="0" t="s">
        <v>115</v>
      </c>
      <c r="L1010" s="0" t="s">
        <v>116</v>
      </c>
      <c r="M1010" s="0" t="s">
        <v>31</v>
      </c>
    </row>
    <row r="1011" customFormat="false" ht="15" hidden="false" customHeight="false" outlineLevel="0" collapsed="false">
      <c r="A1011" s="0" t="n">
        <v>6009</v>
      </c>
      <c r="B1011" s="11" t="n">
        <v>42103</v>
      </c>
      <c r="E1011" s="0" t="s">
        <v>25</v>
      </c>
      <c r="F1011" s="12" t="n">
        <v>5224</v>
      </c>
      <c r="G1011" s="0" t="s">
        <v>79</v>
      </c>
      <c r="H1011" s="0" t="s">
        <v>80</v>
      </c>
      <c r="J1011" s="0" t="s">
        <v>28</v>
      </c>
      <c r="K1011" s="0" t="s">
        <v>2187</v>
      </c>
      <c r="L1011" s="0" t="s">
        <v>2188</v>
      </c>
      <c r="M1011" s="0" t="s">
        <v>31</v>
      </c>
    </row>
    <row r="1012" customFormat="false" ht="15" hidden="false" customHeight="false" outlineLevel="0" collapsed="false">
      <c r="A1012" s="0" t="n">
        <v>6010</v>
      </c>
      <c r="B1012" s="11" t="n">
        <v>42103</v>
      </c>
      <c r="E1012" s="0" t="s">
        <v>25</v>
      </c>
      <c r="F1012" s="12" t="n">
        <v>42372</v>
      </c>
      <c r="G1012" s="0" t="s">
        <v>2189</v>
      </c>
      <c r="H1012" s="0" t="s">
        <v>2190</v>
      </c>
      <c r="J1012" s="0" t="s">
        <v>28</v>
      </c>
      <c r="K1012" s="0" t="s">
        <v>2191</v>
      </c>
      <c r="L1012" s="0" t="s">
        <v>2192</v>
      </c>
      <c r="M1012" s="0" t="s">
        <v>31</v>
      </c>
    </row>
    <row r="1013" customFormat="false" ht="15" hidden="false" customHeight="false" outlineLevel="0" collapsed="false">
      <c r="A1013" s="0" t="n">
        <v>6011</v>
      </c>
      <c r="B1013" s="11" t="n">
        <v>42103</v>
      </c>
      <c r="E1013" s="0" t="s">
        <v>25</v>
      </c>
      <c r="F1013" s="12" t="n">
        <v>52582</v>
      </c>
      <c r="G1013" s="0" t="s">
        <v>2193</v>
      </c>
      <c r="H1013" s="0" t="s">
        <v>2194</v>
      </c>
      <c r="J1013" s="0" t="s">
        <v>28</v>
      </c>
      <c r="K1013" s="0" t="s">
        <v>1338</v>
      </c>
      <c r="L1013" s="0" t="s">
        <v>1339</v>
      </c>
      <c r="M1013" s="0" t="s">
        <v>31</v>
      </c>
    </row>
    <row r="1014" customFormat="false" ht="15" hidden="false" customHeight="false" outlineLevel="0" collapsed="false">
      <c r="A1014" s="0" t="n">
        <v>6012</v>
      </c>
      <c r="B1014" s="11" t="n">
        <v>42103</v>
      </c>
      <c r="E1014" s="0" t="s">
        <v>25</v>
      </c>
      <c r="F1014" s="12" t="n">
        <v>77492</v>
      </c>
      <c r="G1014" s="0" t="s">
        <v>2195</v>
      </c>
      <c r="H1014" s="0" t="s">
        <v>2196</v>
      </c>
      <c r="J1014" s="0" t="s">
        <v>28</v>
      </c>
      <c r="K1014" s="0" t="s">
        <v>61</v>
      </c>
      <c r="L1014" s="0" t="s">
        <v>62</v>
      </c>
      <c r="M1014" s="0" t="s">
        <v>31</v>
      </c>
    </row>
    <row r="1015" customFormat="false" ht="15" hidden="false" customHeight="false" outlineLevel="0" collapsed="false">
      <c r="A1015" s="0" t="n">
        <v>6013</v>
      </c>
      <c r="B1015" s="11" t="n">
        <v>42103</v>
      </c>
      <c r="E1015" s="0" t="s">
        <v>25</v>
      </c>
      <c r="F1015" s="12" t="n">
        <v>852079</v>
      </c>
      <c r="G1015" s="0" t="s">
        <v>2197</v>
      </c>
      <c r="H1015" s="0" t="s">
        <v>2198</v>
      </c>
      <c r="J1015" s="0" t="s">
        <v>28</v>
      </c>
      <c r="K1015" s="0" t="s">
        <v>41</v>
      </c>
      <c r="L1015" s="0" t="s">
        <v>42</v>
      </c>
      <c r="M1015" s="0" t="s">
        <v>31</v>
      </c>
    </row>
    <row r="1016" customFormat="false" ht="15" hidden="false" customHeight="false" outlineLevel="0" collapsed="false">
      <c r="A1016" s="0" t="n">
        <v>6014</v>
      </c>
      <c r="B1016" s="11" t="n">
        <v>42103</v>
      </c>
      <c r="E1016" s="0" t="s">
        <v>25</v>
      </c>
      <c r="F1016" s="12" t="n">
        <v>999450</v>
      </c>
      <c r="G1016" s="0" t="s">
        <v>1852</v>
      </c>
      <c r="H1016" s="0" t="s">
        <v>1853</v>
      </c>
      <c r="J1016" s="0" t="s">
        <v>28</v>
      </c>
      <c r="K1016" s="0" t="s">
        <v>115</v>
      </c>
      <c r="L1016" s="0" t="s">
        <v>116</v>
      </c>
      <c r="M1016" s="0" t="s">
        <v>31</v>
      </c>
    </row>
    <row r="1017" customFormat="false" ht="15" hidden="false" customHeight="false" outlineLevel="0" collapsed="false">
      <c r="A1017" s="0" t="n">
        <v>6015</v>
      </c>
      <c r="B1017" s="11" t="n">
        <v>42103</v>
      </c>
      <c r="E1017" s="0" t="s">
        <v>25</v>
      </c>
      <c r="F1017" s="12" t="n">
        <v>1044584</v>
      </c>
      <c r="G1017" s="0" t="s">
        <v>2199</v>
      </c>
      <c r="H1017" s="0" t="s">
        <v>2200</v>
      </c>
      <c r="J1017" s="0" t="s">
        <v>28</v>
      </c>
      <c r="K1017" s="0" t="s">
        <v>2201</v>
      </c>
      <c r="L1017" s="0" t="s">
        <v>2202</v>
      </c>
      <c r="M1017" s="0" t="s">
        <v>31</v>
      </c>
    </row>
    <row r="1018" customFormat="false" ht="15" hidden="false" customHeight="false" outlineLevel="0" collapsed="false">
      <c r="A1018" s="0" t="n">
        <v>6016</v>
      </c>
      <c r="B1018" s="11" t="n">
        <v>42103</v>
      </c>
      <c r="E1018" s="0" t="s">
        <v>25</v>
      </c>
      <c r="F1018" s="12" t="n">
        <v>285245</v>
      </c>
      <c r="G1018" s="0" t="s">
        <v>263</v>
      </c>
      <c r="H1018" s="0" t="s">
        <v>264</v>
      </c>
      <c r="J1018" s="0" t="s">
        <v>28</v>
      </c>
      <c r="K1018" s="0" t="s">
        <v>259</v>
      </c>
      <c r="L1018" s="0" t="s">
        <v>260</v>
      </c>
      <c r="M1018" s="0" t="s">
        <v>31</v>
      </c>
    </row>
    <row r="1019" customFormat="false" ht="15" hidden="false" customHeight="false" outlineLevel="0" collapsed="false">
      <c r="A1019" s="0" t="n">
        <v>6017</v>
      </c>
      <c r="B1019" s="11" t="n">
        <v>42103</v>
      </c>
      <c r="E1019" s="0" t="s">
        <v>25</v>
      </c>
      <c r="F1019" s="12" t="n">
        <v>314302</v>
      </c>
      <c r="G1019" s="0" t="s">
        <v>2203</v>
      </c>
      <c r="H1019" s="0" t="s">
        <v>2204</v>
      </c>
      <c r="J1019" s="0" t="s">
        <v>28</v>
      </c>
      <c r="K1019" s="0" t="s">
        <v>252</v>
      </c>
      <c r="L1019" s="0" t="s">
        <v>253</v>
      </c>
      <c r="M1019" s="0" t="s">
        <v>31</v>
      </c>
    </row>
    <row r="1020" customFormat="false" ht="15" hidden="false" customHeight="false" outlineLevel="0" collapsed="false">
      <c r="A1020" s="0" t="n">
        <v>6018</v>
      </c>
      <c r="B1020" s="11" t="n">
        <v>42103</v>
      </c>
      <c r="E1020" s="0" t="s">
        <v>25</v>
      </c>
      <c r="F1020" s="12" t="n">
        <v>314326</v>
      </c>
      <c r="G1020" s="0" t="s">
        <v>292</v>
      </c>
      <c r="J1020" s="0" t="s">
        <v>28</v>
      </c>
      <c r="K1020" s="0" t="s">
        <v>41</v>
      </c>
      <c r="L1020" s="0" t="s">
        <v>42</v>
      </c>
      <c r="M1020" s="0" t="s">
        <v>31</v>
      </c>
    </row>
    <row r="1021" customFormat="false" ht="15" hidden="false" customHeight="false" outlineLevel="0" collapsed="false">
      <c r="A1021" s="0" t="n">
        <v>6019</v>
      </c>
      <c r="B1021" s="11" t="n">
        <v>42103</v>
      </c>
      <c r="E1021" s="0" t="s">
        <v>25</v>
      </c>
      <c r="F1021" s="12" t="n">
        <v>314347</v>
      </c>
      <c r="G1021" s="0" t="s">
        <v>304</v>
      </c>
      <c r="H1021" s="0" t="s">
        <v>305</v>
      </c>
      <c r="J1021" s="0" t="s">
        <v>28</v>
      </c>
      <c r="K1021" s="0" t="s">
        <v>41</v>
      </c>
      <c r="L1021" s="0" t="s">
        <v>42</v>
      </c>
      <c r="M1021" s="0" t="s">
        <v>31</v>
      </c>
    </row>
    <row r="1022" customFormat="false" ht="15" hidden="false" customHeight="false" outlineLevel="0" collapsed="false">
      <c r="A1022" s="0" t="n">
        <v>6020</v>
      </c>
      <c r="B1022" s="11" t="n">
        <v>42103</v>
      </c>
      <c r="E1022" s="0" t="s">
        <v>25</v>
      </c>
      <c r="F1022" s="12" t="n">
        <v>352372</v>
      </c>
      <c r="G1022" s="0" t="s">
        <v>2205</v>
      </c>
      <c r="H1022" s="0" t="s">
        <v>2206</v>
      </c>
      <c r="J1022" s="0" t="s">
        <v>28</v>
      </c>
      <c r="K1022" s="0" t="s">
        <v>504</v>
      </c>
      <c r="L1022" s="0" t="s">
        <v>505</v>
      </c>
      <c r="M1022" s="0" t="s">
        <v>31</v>
      </c>
    </row>
    <row r="1023" customFormat="false" ht="15" hidden="false" customHeight="false" outlineLevel="0" collapsed="false">
      <c r="A1023" s="0" t="n">
        <v>6021</v>
      </c>
      <c r="B1023" s="11" t="n">
        <v>42103</v>
      </c>
      <c r="E1023" s="0" t="s">
        <v>25</v>
      </c>
      <c r="F1023" s="12" t="n">
        <v>784649</v>
      </c>
      <c r="G1023" s="0" t="s">
        <v>2207</v>
      </c>
      <c r="H1023" s="0" t="s">
        <v>2208</v>
      </c>
      <c r="J1023" s="0" t="s">
        <v>28</v>
      </c>
      <c r="K1023" s="0" t="s">
        <v>111</v>
      </c>
      <c r="L1023" s="0" t="s">
        <v>112</v>
      </c>
      <c r="M1023" s="0" t="s">
        <v>31</v>
      </c>
    </row>
    <row r="1024" customFormat="false" ht="15" hidden="false" customHeight="false" outlineLevel="0" collapsed="false">
      <c r="A1024" s="0" t="n">
        <v>6022</v>
      </c>
      <c r="B1024" s="11" t="n">
        <v>42103</v>
      </c>
      <c r="E1024" s="0" t="s">
        <v>25</v>
      </c>
      <c r="F1024" s="12" t="n">
        <v>851985</v>
      </c>
      <c r="G1024" s="0" t="s">
        <v>559</v>
      </c>
      <c r="H1024" s="0" t="s">
        <v>560</v>
      </c>
      <c r="J1024" s="0" t="s">
        <v>28</v>
      </c>
      <c r="K1024" s="0" t="s">
        <v>115</v>
      </c>
      <c r="L1024" s="0" t="s">
        <v>116</v>
      </c>
      <c r="M1024" s="0" t="s">
        <v>31</v>
      </c>
    </row>
    <row r="1025" customFormat="false" ht="15" hidden="false" customHeight="false" outlineLevel="0" collapsed="false">
      <c r="A1025" s="0" t="n">
        <v>6023</v>
      </c>
      <c r="B1025" s="11" t="n">
        <v>42103</v>
      </c>
      <c r="E1025" s="0" t="s">
        <v>25</v>
      </c>
      <c r="F1025" s="12" t="n">
        <v>236782</v>
      </c>
      <c r="G1025" s="0" t="s">
        <v>1167</v>
      </c>
      <c r="H1025" s="0" t="s">
        <v>1168</v>
      </c>
      <c r="J1025" s="0" t="s">
        <v>28</v>
      </c>
      <c r="K1025" s="0" t="s">
        <v>41</v>
      </c>
      <c r="L1025" s="0" t="s">
        <v>42</v>
      </c>
      <c r="M1025" s="0" t="s">
        <v>31</v>
      </c>
    </row>
    <row r="1026" customFormat="false" ht="15" hidden="false" customHeight="false" outlineLevel="0" collapsed="false">
      <c r="A1026" s="0" t="n">
        <v>6024</v>
      </c>
      <c r="B1026" s="11" t="n">
        <v>42103</v>
      </c>
      <c r="E1026" s="0" t="s">
        <v>25</v>
      </c>
      <c r="F1026" s="12" t="n">
        <v>314897</v>
      </c>
      <c r="G1026" s="0" t="s">
        <v>379</v>
      </c>
      <c r="J1026" s="0" t="s">
        <v>28</v>
      </c>
      <c r="K1026" s="0" t="s">
        <v>115</v>
      </c>
      <c r="L1026" s="0" t="s">
        <v>116</v>
      </c>
      <c r="M1026" s="0" t="s">
        <v>31</v>
      </c>
    </row>
    <row r="1027" customFormat="false" ht="15" hidden="false" customHeight="false" outlineLevel="0" collapsed="false">
      <c r="A1027" s="0" t="n">
        <v>6025</v>
      </c>
      <c r="B1027" s="11" t="n">
        <v>42103</v>
      </c>
      <c r="E1027" s="0" t="s">
        <v>25</v>
      </c>
      <c r="F1027" s="12" t="n">
        <v>3995</v>
      </c>
      <c r="G1027" s="0" t="s">
        <v>2209</v>
      </c>
      <c r="H1027" s="0" t="s">
        <v>2210</v>
      </c>
      <c r="J1027" s="0" t="s">
        <v>28</v>
      </c>
      <c r="K1027" s="0" t="s">
        <v>1700</v>
      </c>
      <c r="L1027" s="0" t="s">
        <v>1701</v>
      </c>
      <c r="M1027" s="0" t="s">
        <v>31</v>
      </c>
    </row>
    <row r="1028" customFormat="false" ht="15" hidden="false" customHeight="false" outlineLevel="0" collapsed="false">
      <c r="A1028" s="0" t="n">
        <v>6026</v>
      </c>
      <c r="B1028" s="11" t="n">
        <v>42103</v>
      </c>
      <c r="E1028" s="0" t="s">
        <v>25</v>
      </c>
      <c r="F1028" s="12" t="n">
        <v>11258</v>
      </c>
      <c r="G1028" s="0" t="s">
        <v>2211</v>
      </c>
      <c r="H1028" s="0" t="s">
        <v>2212</v>
      </c>
      <c r="J1028" s="0" t="s">
        <v>28</v>
      </c>
      <c r="K1028" s="0" t="s">
        <v>2213</v>
      </c>
      <c r="L1028" s="0" t="s">
        <v>2214</v>
      </c>
      <c r="M1028" s="0" t="s">
        <v>31</v>
      </c>
    </row>
    <row r="1029" customFormat="false" ht="15" hidden="false" customHeight="false" outlineLevel="0" collapsed="false">
      <c r="A1029" s="0" t="n">
        <v>6027</v>
      </c>
      <c r="B1029" s="11" t="n">
        <v>42103</v>
      </c>
      <c r="E1029" s="0" t="s">
        <v>25</v>
      </c>
      <c r="F1029" s="12" t="n">
        <v>1760</v>
      </c>
      <c r="G1029" s="0" t="s">
        <v>2215</v>
      </c>
      <c r="H1029" s="0" t="s">
        <v>2216</v>
      </c>
      <c r="J1029" s="0" t="s">
        <v>28</v>
      </c>
      <c r="K1029" s="0" t="s">
        <v>780</v>
      </c>
      <c r="L1029" s="0" t="s">
        <v>781</v>
      </c>
      <c r="M1029" s="0" t="s">
        <v>31</v>
      </c>
    </row>
    <row r="1030" customFormat="false" ht="15" hidden="false" customHeight="false" outlineLevel="0" collapsed="false">
      <c r="A1030" s="0" t="n">
        <v>6028</v>
      </c>
      <c r="B1030" s="11" t="n">
        <v>42103</v>
      </c>
      <c r="E1030" s="0" t="s">
        <v>25</v>
      </c>
      <c r="F1030" s="12" t="n">
        <v>6851</v>
      </c>
      <c r="G1030" s="0" t="s">
        <v>2217</v>
      </c>
      <c r="H1030" s="0" t="s">
        <v>2218</v>
      </c>
      <c r="J1030" s="0" t="s">
        <v>28</v>
      </c>
      <c r="K1030" s="0" t="s">
        <v>2004</v>
      </c>
      <c r="L1030" s="0" t="s">
        <v>2005</v>
      </c>
      <c r="M1030" s="0" t="s">
        <v>31</v>
      </c>
    </row>
    <row r="1031" customFormat="false" ht="15" hidden="false" customHeight="false" outlineLevel="0" collapsed="false">
      <c r="A1031" s="0" t="n">
        <v>6029</v>
      </c>
      <c r="B1031" s="11" t="n">
        <v>42103</v>
      </c>
      <c r="E1031" s="0" t="s">
        <v>25</v>
      </c>
      <c r="F1031" s="12" t="n">
        <v>42463</v>
      </c>
      <c r="G1031" s="0" t="s">
        <v>2219</v>
      </c>
      <c r="H1031" s="0" t="s">
        <v>2220</v>
      </c>
      <c r="J1031" s="0" t="s">
        <v>28</v>
      </c>
      <c r="K1031" s="0" t="s">
        <v>277</v>
      </c>
      <c r="L1031" s="0" t="s">
        <v>278</v>
      </c>
      <c r="M1031" s="0" t="s">
        <v>31</v>
      </c>
    </row>
    <row r="1032" customFormat="false" ht="15" hidden="false" customHeight="false" outlineLevel="0" collapsed="false">
      <c r="A1032" s="0" t="n">
        <v>6030</v>
      </c>
      <c r="B1032" s="11" t="n">
        <v>42103</v>
      </c>
      <c r="E1032" s="0" t="s">
        <v>25</v>
      </c>
      <c r="F1032" s="12" t="n">
        <v>3393</v>
      </c>
      <c r="G1032" s="0" t="s">
        <v>2221</v>
      </c>
      <c r="H1032" s="0" t="s">
        <v>2222</v>
      </c>
      <c r="J1032" s="0" t="s">
        <v>28</v>
      </c>
      <c r="K1032" s="0" t="s">
        <v>269</v>
      </c>
      <c r="L1032" s="0" t="s">
        <v>270</v>
      </c>
      <c r="M1032" s="0" t="s">
        <v>31</v>
      </c>
    </row>
    <row r="1033" customFormat="false" ht="15" hidden="false" customHeight="false" outlineLevel="0" collapsed="false">
      <c r="A1033" s="0" t="n">
        <v>6031</v>
      </c>
      <c r="B1033" s="11" t="n">
        <v>42103</v>
      </c>
      <c r="E1033" s="0" t="s">
        <v>25</v>
      </c>
      <c r="F1033" s="12" t="n">
        <v>3407</v>
      </c>
      <c r="G1033" s="0" t="s">
        <v>2223</v>
      </c>
      <c r="H1033" s="0" t="s">
        <v>2224</v>
      </c>
      <c r="J1033" s="0" t="s">
        <v>28</v>
      </c>
      <c r="K1033" s="0" t="s">
        <v>2225</v>
      </c>
      <c r="L1033" s="0" t="s">
        <v>2226</v>
      </c>
      <c r="M1033" s="0" t="s">
        <v>31</v>
      </c>
    </row>
    <row r="1034" customFormat="false" ht="15" hidden="false" customHeight="false" outlineLevel="0" collapsed="false">
      <c r="A1034" s="0" t="n">
        <v>6032</v>
      </c>
      <c r="B1034" s="11" t="n">
        <v>42103</v>
      </c>
      <c r="E1034" s="0" t="s">
        <v>25</v>
      </c>
      <c r="F1034" s="12" t="n">
        <v>3995</v>
      </c>
      <c r="G1034" s="0" t="s">
        <v>2209</v>
      </c>
      <c r="H1034" s="0" t="s">
        <v>2210</v>
      </c>
      <c r="J1034" s="0" t="s">
        <v>28</v>
      </c>
      <c r="K1034" s="0" t="s">
        <v>155</v>
      </c>
      <c r="L1034" s="0" t="s">
        <v>156</v>
      </c>
      <c r="M1034" s="0" t="s">
        <v>31</v>
      </c>
    </row>
    <row r="1035" customFormat="false" ht="15" hidden="false" customHeight="false" outlineLevel="0" collapsed="false">
      <c r="A1035" s="0" t="n">
        <v>6033</v>
      </c>
      <c r="B1035" s="11" t="n">
        <v>42103</v>
      </c>
      <c r="E1035" s="0" t="s">
        <v>25</v>
      </c>
      <c r="F1035" s="12" t="n">
        <v>86009</v>
      </c>
      <c r="G1035" s="0" t="s">
        <v>2227</v>
      </c>
      <c r="H1035" s="0" t="s">
        <v>2228</v>
      </c>
      <c r="J1035" s="0" t="s">
        <v>28</v>
      </c>
      <c r="K1035" s="0" t="s">
        <v>246</v>
      </c>
      <c r="L1035" s="0" t="s">
        <v>247</v>
      </c>
      <c r="M1035" s="0" t="s">
        <v>31</v>
      </c>
    </row>
    <row r="1036" customFormat="false" ht="15" hidden="false" customHeight="false" outlineLevel="0" collapsed="false">
      <c r="A1036" s="0" t="n">
        <v>6034</v>
      </c>
      <c r="B1036" s="11" t="n">
        <v>42103</v>
      </c>
      <c r="E1036" s="0" t="s">
        <v>25</v>
      </c>
      <c r="F1036" s="12" t="n">
        <v>321952</v>
      </c>
      <c r="G1036" s="0" t="s">
        <v>2229</v>
      </c>
      <c r="H1036" s="0" t="s">
        <v>2230</v>
      </c>
      <c r="J1036" s="0" t="s">
        <v>28</v>
      </c>
      <c r="K1036" s="0" t="s">
        <v>2155</v>
      </c>
      <c r="L1036" s="0" t="s">
        <v>2156</v>
      </c>
      <c r="M1036" s="0" t="s">
        <v>31</v>
      </c>
    </row>
    <row r="1037" customFormat="false" ht="15" hidden="false" customHeight="false" outlineLevel="0" collapsed="false">
      <c r="A1037" s="0" t="n">
        <v>6035</v>
      </c>
      <c r="B1037" s="11" t="n">
        <v>42103</v>
      </c>
      <c r="E1037" s="0" t="s">
        <v>25</v>
      </c>
      <c r="F1037" s="12" t="n">
        <v>692317</v>
      </c>
      <c r="G1037" s="0" t="s">
        <v>675</v>
      </c>
      <c r="J1037" s="0" t="s">
        <v>28</v>
      </c>
      <c r="K1037" s="0" t="s">
        <v>41</v>
      </c>
      <c r="L1037" s="0" t="s">
        <v>42</v>
      </c>
      <c r="M1037" s="0" t="s">
        <v>31</v>
      </c>
    </row>
    <row r="1038" customFormat="false" ht="15" hidden="false" customHeight="false" outlineLevel="0" collapsed="false">
      <c r="A1038" s="0" t="n">
        <v>6036</v>
      </c>
      <c r="B1038" s="11" t="n">
        <v>42103</v>
      </c>
      <c r="E1038" s="0" t="s">
        <v>25</v>
      </c>
      <c r="F1038" s="12" t="n">
        <v>999438</v>
      </c>
      <c r="G1038" s="0" t="s">
        <v>2231</v>
      </c>
      <c r="H1038" s="0" t="s">
        <v>2232</v>
      </c>
      <c r="J1038" s="0" t="s">
        <v>28</v>
      </c>
      <c r="K1038" s="0" t="s">
        <v>115</v>
      </c>
      <c r="L1038" s="0" t="s">
        <v>116</v>
      </c>
      <c r="M1038" s="0" t="s">
        <v>31</v>
      </c>
    </row>
    <row r="1039" customFormat="false" ht="15" hidden="false" customHeight="false" outlineLevel="0" collapsed="false">
      <c r="A1039" s="0" t="n">
        <v>6037</v>
      </c>
      <c r="B1039" s="11" t="n">
        <v>42103</v>
      </c>
      <c r="E1039" s="0" t="s">
        <v>25</v>
      </c>
      <c r="F1039" s="12" t="n">
        <v>10237</v>
      </c>
      <c r="G1039" s="0" t="s">
        <v>2233</v>
      </c>
      <c r="H1039" s="0" t="s">
        <v>2234</v>
      </c>
      <c r="J1039" s="0" t="s">
        <v>28</v>
      </c>
      <c r="K1039" s="0" t="s">
        <v>269</v>
      </c>
      <c r="L1039" s="0" t="s">
        <v>270</v>
      </c>
      <c r="M1039" s="0" t="s">
        <v>31</v>
      </c>
    </row>
    <row r="1040" customFormat="false" ht="15" hidden="false" customHeight="false" outlineLevel="0" collapsed="false">
      <c r="A1040" s="0" t="n">
        <v>6038</v>
      </c>
      <c r="B1040" s="11" t="n">
        <v>42103</v>
      </c>
      <c r="E1040" s="0" t="s">
        <v>25</v>
      </c>
      <c r="F1040" s="12" t="n">
        <v>19831</v>
      </c>
      <c r="G1040" s="0" t="s">
        <v>2235</v>
      </c>
      <c r="H1040" s="0" t="s">
        <v>2236</v>
      </c>
      <c r="J1040" s="0" t="s">
        <v>28</v>
      </c>
      <c r="K1040" s="0" t="s">
        <v>34</v>
      </c>
      <c r="L1040" s="0" t="s">
        <v>35</v>
      </c>
      <c r="M1040" s="0" t="s">
        <v>31</v>
      </c>
    </row>
    <row r="1041" customFormat="false" ht="15" hidden="false" customHeight="false" outlineLevel="0" collapsed="false">
      <c r="A1041" s="0" t="n">
        <v>6039</v>
      </c>
      <c r="B1041" s="11" t="n">
        <v>42103</v>
      </c>
      <c r="E1041" s="0" t="s">
        <v>25</v>
      </c>
      <c r="F1041" s="12" t="n">
        <v>259266</v>
      </c>
      <c r="G1041" s="0" t="s">
        <v>1429</v>
      </c>
      <c r="H1041" s="0" t="s">
        <v>1430</v>
      </c>
      <c r="J1041" s="0" t="s">
        <v>28</v>
      </c>
      <c r="K1041" s="0" t="s">
        <v>115</v>
      </c>
      <c r="L1041" s="0" t="s">
        <v>116</v>
      </c>
      <c r="M1041" s="0" t="s">
        <v>31</v>
      </c>
    </row>
    <row r="1042" customFormat="false" ht="15" hidden="false" customHeight="false" outlineLevel="0" collapsed="false">
      <c r="A1042" s="0" t="n">
        <v>6040</v>
      </c>
      <c r="B1042" s="11" t="n">
        <v>42103</v>
      </c>
      <c r="E1042" s="0" t="s">
        <v>25</v>
      </c>
      <c r="F1042" s="12" t="n">
        <v>4053</v>
      </c>
      <c r="G1042" s="0" t="s">
        <v>2237</v>
      </c>
      <c r="H1042" s="0" t="s">
        <v>2238</v>
      </c>
      <c r="J1042" s="0" t="s">
        <v>28</v>
      </c>
      <c r="K1042" s="0" t="s">
        <v>1045</v>
      </c>
      <c r="L1042" s="0" t="s">
        <v>1046</v>
      </c>
      <c r="M1042" s="0" t="s">
        <v>31</v>
      </c>
    </row>
    <row r="1043" customFormat="false" ht="15" hidden="false" customHeight="false" outlineLevel="0" collapsed="false">
      <c r="A1043" s="0" t="n">
        <v>6041</v>
      </c>
      <c r="B1043" s="11" t="n">
        <v>42103</v>
      </c>
      <c r="E1043" s="0" t="s">
        <v>25</v>
      </c>
      <c r="F1043" s="12" t="n">
        <v>4077</v>
      </c>
      <c r="G1043" s="0" t="s">
        <v>2239</v>
      </c>
      <c r="H1043" s="0" t="s">
        <v>2240</v>
      </c>
      <c r="J1043" s="0" t="s">
        <v>28</v>
      </c>
      <c r="K1043" s="0" t="s">
        <v>135</v>
      </c>
      <c r="L1043" s="0" t="s">
        <v>136</v>
      </c>
      <c r="M1043" s="0" t="s">
        <v>31</v>
      </c>
    </row>
    <row r="1044" customFormat="false" ht="15" hidden="false" customHeight="false" outlineLevel="0" collapsed="false">
      <c r="A1044" s="0" t="n">
        <v>6042</v>
      </c>
      <c r="B1044" s="11" t="n">
        <v>42103</v>
      </c>
      <c r="E1044" s="0" t="s">
        <v>25</v>
      </c>
      <c r="F1044" s="12" t="n">
        <v>4099</v>
      </c>
      <c r="G1044" s="0" t="s">
        <v>2241</v>
      </c>
      <c r="H1044" s="0" t="s">
        <v>2242</v>
      </c>
      <c r="J1044" s="0" t="s">
        <v>28</v>
      </c>
      <c r="K1044" s="0" t="s">
        <v>992</v>
      </c>
      <c r="L1044" s="0" t="s">
        <v>993</v>
      </c>
      <c r="M1044" s="0" t="s">
        <v>31</v>
      </c>
    </row>
    <row r="1045" customFormat="false" ht="15" hidden="false" customHeight="false" outlineLevel="0" collapsed="false">
      <c r="A1045" s="0" t="n">
        <v>6043</v>
      </c>
      <c r="B1045" s="11" t="n">
        <v>42103</v>
      </c>
      <c r="E1045" s="0" t="s">
        <v>25</v>
      </c>
      <c r="F1045" s="12" t="n">
        <v>6754</v>
      </c>
      <c r="G1045" s="0" t="s">
        <v>2243</v>
      </c>
      <c r="H1045" s="0" t="s">
        <v>2244</v>
      </c>
      <c r="J1045" s="0" t="s">
        <v>28</v>
      </c>
      <c r="K1045" s="0" t="s">
        <v>530</v>
      </c>
      <c r="L1045" s="0" t="s">
        <v>531</v>
      </c>
      <c r="M1045" s="0" t="s">
        <v>31</v>
      </c>
    </row>
    <row r="1046" customFormat="false" ht="15" hidden="false" customHeight="false" outlineLevel="0" collapsed="false">
      <c r="A1046" s="0" t="n">
        <v>6044</v>
      </c>
      <c r="B1046" s="11" t="n">
        <v>42103</v>
      </c>
      <c r="E1046" s="0" t="s">
        <v>25</v>
      </c>
      <c r="F1046" s="12" t="n">
        <v>6135</v>
      </c>
      <c r="G1046" s="0" t="s">
        <v>2245</v>
      </c>
      <c r="H1046" s="0" t="s">
        <v>2246</v>
      </c>
      <c r="J1046" s="0" t="s">
        <v>28</v>
      </c>
      <c r="K1046" s="0" t="s">
        <v>185</v>
      </c>
      <c r="L1046" s="0" t="s">
        <v>186</v>
      </c>
      <c r="M1046" s="0" t="s">
        <v>31</v>
      </c>
    </row>
    <row r="1047" customFormat="false" ht="15" hidden="false" customHeight="false" outlineLevel="0" collapsed="false">
      <c r="A1047" s="0" t="n">
        <v>6045</v>
      </c>
      <c r="B1047" s="11" t="n">
        <v>42103</v>
      </c>
      <c r="E1047" s="0" t="s">
        <v>25</v>
      </c>
      <c r="F1047" s="12" t="n">
        <v>6064</v>
      </c>
      <c r="G1047" s="0" t="s">
        <v>2247</v>
      </c>
      <c r="H1047" s="0" t="s">
        <v>2248</v>
      </c>
      <c r="J1047" s="0" t="s">
        <v>28</v>
      </c>
      <c r="K1047" s="0" t="s">
        <v>1346</v>
      </c>
      <c r="L1047" s="0" t="s">
        <v>1347</v>
      </c>
      <c r="M1047" s="0" t="s">
        <v>31</v>
      </c>
    </row>
    <row r="1048" customFormat="false" ht="15" hidden="false" customHeight="false" outlineLevel="0" collapsed="false">
      <c r="A1048" s="0" t="n">
        <v>6046</v>
      </c>
      <c r="B1048" s="11" t="n">
        <v>42103</v>
      </c>
      <c r="E1048" s="0" t="s">
        <v>25</v>
      </c>
      <c r="F1048" s="12" t="n">
        <v>11246</v>
      </c>
      <c r="G1048" s="0" t="s">
        <v>2249</v>
      </c>
      <c r="H1048" s="0" t="s">
        <v>2250</v>
      </c>
      <c r="J1048" s="0" t="s">
        <v>28</v>
      </c>
      <c r="K1048" s="0" t="s">
        <v>2251</v>
      </c>
      <c r="L1048" s="0" t="s">
        <v>2252</v>
      </c>
      <c r="M1048" s="0" t="s">
        <v>31</v>
      </c>
    </row>
    <row r="1049" customFormat="false" ht="15" hidden="false" customHeight="false" outlineLevel="0" collapsed="false">
      <c r="A1049" s="0" t="n">
        <v>6047</v>
      </c>
      <c r="B1049" s="11" t="n">
        <v>42103</v>
      </c>
      <c r="E1049" s="0" t="s">
        <v>25</v>
      </c>
      <c r="F1049" s="12" t="n">
        <v>37925</v>
      </c>
      <c r="G1049" s="0" t="s">
        <v>2253</v>
      </c>
      <c r="H1049" s="0" t="s">
        <v>2254</v>
      </c>
      <c r="J1049" s="0" t="s">
        <v>28</v>
      </c>
      <c r="K1049" s="0" t="s">
        <v>2255</v>
      </c>
      <c r="L1049" s="0" t="s">
        <v>2256</v>
      </c>
      <c r="M1049" s="0" t="s">
        <v>31</v>
      </c>
    </row>
    <row r="1050" customFormat="false" ht="15" hidden="false" customHeight="false" outlineLevel="0" collapsed="false">
      <c r="A1050" s="0" t="n">
        <v>6048</v>
      </c>
      <c r="B1050" s="11" t="n">
        <v>42103</v>
      </c>
      <c r="E1050" s="0" t="s">
        <v>25</v>
      </c>
      <c r="F1050" s="12" t="n">
        <v>83816</v>
      </c>
      <c r="G1050" s="0" t="s">
        <v>2257</v>
      </c>
      <c r="H1050" s="0" t="s">
        <v>2258</v>
      </c>
      <c r="J1050" s="0" t="s">
        <v>28</v>
      </c>
      <c r="K1050" s="0" t="s">
        <v>283</v>
      </c>
      <c r="L1050" s="0" t="s">
        <v>284</v>
      </c>
      <c r="M1050" s="0" t="s">
        <v>31</v>
      </c>
    </row>
    <row r="1051" customFormat="false" ht="15" hidden="false" customHeight="false" outlineLevel="0" collapsed="false">
      <c r="A1051" s="0" t="n">
        <v>6049</v>
      </c>
      <c r="B1051" s="11" t="n">
        <v>42103</v>
      </c>
      <c r="E1051" s="0" t="s">
        <v>25</v>
      </c>
      <c r="F1051" s="12" t="n">
        <v>84990</v>
      </c>
      <c r="G1051" s="0" t="s">
        <v>2259</v>
      </c>
      <c r="H1051" s="0" t="s">
        <v>2260</v>
      </c>
      <c r="J1051" s="0" t="s">
        <v>28</v>
      </c>
      <c r="K1051" s="0" t="s">
        <v>500</v>
      </c>
      <c r="L1051" s="0" t="s">
        <v>501</v>
      </c>
      <c r="M1051" s="0" t="s">
        <v>31</v>
      </c>
    </row>
    <row r="1052" customFormat="false" ht="15" hidden="false" customHeight="false" outlineLevel="0" collapsed="false">
      <c r="A1052" s="0" t="n">
        <v>6050</v>
      </c>
      <c r="B1052" s="11" t="n">
        <v>42103</v>
      </c>
      <c r="E1052" s="0" t="s">
        <v>25</v>
      </c>
      <c r="F1052" s="12" t="n">
        <v>114934</v>
      </c>
      <c r="G1052" s="0" t="s">
        <v>205</v>
      </c>
      <c r="H1052" s="0" t="s">
        <v>206</v>
      </c>
      <c r="J1052" s="0" t="s">
        <v>28</v>
      </c>
      <c r="K1052" s="0" t="s">
        <v>81</v>
      </c>
      <c r="L1052" s="0" t="s">
        <v>82</v>
      </c>
      <c r="M1052" s="0" t="s">
        <v>31</v>
      </c>
    </row>
    <row r="1053" customFormat="false" ht="15" hidden="false" customHeight="false" outlineLevel="0" collapsed="false">
      <c r="A1053" s="0" t="n">
        <v>6051</v>
      </c>
      <c r="B1053" s="11" t="n">
        <v>42103</v>
      </c>
      <c r="E1053" s="0" t="s">
        <v>25</v>
      </c>
      <c r="F1053" s="12" t="n">
        <v>114979</v>
      </c>
      <c r="G1053" s="0" t="s">
        <v>2261</v>
      </c>
      <c r="H1053" s="0" t="s">
        <v>2262</v>
      </c>
      <c r="J1053" s="0" t="s">
        <v>28</v>
      </c>
      <c r="K1053" s="0" t="s">
        <v>549</v>
      </c>
      <c r="L1053" s="0" t="s">
        <v>550</v>
      </c>
      <c r="M1053" s="0" t="s">
        <v>31</v>
      </c>
    </row>
    <row r="1054" customFormat="false" ht="15" hidden="false" customHeight="false" outlineLevel="0" collapsed="false">
      <c r="A1054" s="0" t="n">
        <v>6052</v>
      </c>
      <c r="B1054" s="11" t="n">
        <v>42103</v>
      </c>
      <c r="E1054" s="0" t="s">
        <v>25</v>
      </c>
      <c r="F1054" s="12" t="n">
        <v>194279</v>
      </c>
      <c r="G1054" s="0" t="s">
        <v>2263</v>
      </c>
      <c r="H1054" s="0" t="s">
        <v>2264</v>
      </c>
      <c r="J1054" s="0" t="s">
        <v>28</v>
      </c>
      <c r="K1054" s="0" t="s">
        <v>57</v>
      </c>
      <c r="L1054" s="0" t="s">
        <v>58</v>
      </c>
      <c r="M1054" s="0" t="s">
        <v>31</v>
      </c>
    </row>
    <row r="1055" customFormat="false" ht="15" hidden="false" customHeight="false" outlineLevel="0" collapsed="false">
      <c r="A1055" s="0" t="n">
        <v>6053</v>
      </c>
      <c r="B1055" s="11" t="n">
        <v>42103</v>
      </c>
      <c r="E1055" s="0" t="s">
        <v>25</v>
      </c>
      <c r="F1055" s="12" t="n">
        <v>221082</v>
      </c>
      <c r="G1055" s="0" t="s">
        <v>213</v>
      </c>
      <c r="H1055" s="0" t="s">
        <v>214</v>
      </c>
      <c r="J1055" s="0" t="s">
        <v>28</v>
      </c>
      <c r="K1055" s="0" t="s">
        <v>259</v>
      </c>
      <c r="L1055" s="0" t="s">
        <v>260</v>
      </c>
      <c r="M1055" s="0" t="s">
        <v>31</v>
      </c>
    </row>
    <row r="1056" customFormat="false" ht="15" hidden="false" customHeight="false" outlineLevel="0" collapsed="false">
      <c r="A1056" s="0" t="n">
        <v>6054</v>
      </c>
      <c r="B1056" s="11" t="n">
        <v>42103</v>
      </c>
      <c r="E1056" s="0" t="s">
        <v>25</v>
      </c>
      <c r="F1056" s="12" t="n">
        <v>228476</v>
      </c>
      <c r="G1056" s="0" t="s">
        <v>2265</v>
      </c>
      <c r="H1056" s="0" t="s">
        <v>2266</v>
      </c>
      <c r="J1056" s="0" t="s">
        <v>28</v>
      </c>
      <c r="K1056" s="0" t="s">
        <v>1231</v>
      </c>
      <c r="L1056" s="0" t="s">
        <v>1232</v>
      </c>
      <c r="M1056" s="0" t="s">
        <v>31</v>
      </c>
    </row>
    <row r="1057" customFormat="false" ht="15" hidden="false" customHeight="false" outlineLevel="0" collapsed="false">
      <c r="A1057" s="0" t="n">
        <v>6055</v>
      </c>
      <c r="B1057" s="11" t="n">
        <v>42103</v>
      </c>
      <c r="E1057" s="0" t="s">
        <v>25</v>
      </c>
      <c r="F1057" s="12" t="n">
        <v>235522</v>
      </c>
      <c r="G1057" s="0" t="s">
        <v>2085</v>
      </c>
      <c r="J1057" s="0" t="s">
        <v>28</v>
      </c>
      <c r="K1057" s="0" t="s">
        <v>115</v>
      </c>
      <c r="L1057" s="0" t="s">
        <v>116</v>
      </c>
      <c r="M1057" s="0" t="s">
        <v>31</v>
      </c>
    </row>
    <row r="1058" customFormat="false" ht="15" hidden="false" customHeight="false" outlineLevel="0" collapsed="false">
      <c r="A1058" s="0" t="n">
        <v>6056</v>
      </c>
      <c r="B1058" s="11" t="n">
        <v>42103</v>
      </c>
      <c r="E1058" s="0" t="s">
        <v>25</v>
      </c>
      <c r="F1058" s="12" t="n">
        <v>235572</v>
      </c>
      <c r="G1058" s="0" t="s">
        <v>2267</v>
      </c>
      <c r="J1058" s="0" t="s">
        <v>28</v>
      </c>
      <c r="K1058" s="0" t="s">
        <v>2033</v>
      </c>
      <c r="L1058" s="0" t="s">
        <v>2034</v>
      </c>
      <c r="M1058" s="0" t="s">
        <v>31</v>
      </c>
    </row>
    <row r="1059" customFormat="false" ht="15" hidden="false" customHeight="false" outlineLevel="0" collapsed="false">
      <c r="A1059" s="0" t="n">
        <v>6057</v>
      </c>
      <c r="B1059" s="11" t="n">
        <v>42103</v>
      </c>
      <c r="E1059" s="0" t="s">
        <v>25</v>
      </c>
      <c r="F1059" s="12" t="n">
        <v>265323</v>
      </c>
      <c r="G1059" s="0" t="s">
        <v>236</v>
      </c>
      <c r="H1059" s="0" t="s">
        <v>237</v>
      </c>
      <c r="J1059" s="0" t="s">
        <v>28</v>
      </c>
      <c r="K1059" s="0" t="s">
        <v>77</v>
      </c>
      <c r="L1059" s="0" t="s">
        <v>78</v>
      </c>
      <c r="M1059" s="0" t="s">
        <v>31</v>
      </c>
    </row>
    <row r="1060" customFormat="false" ht="15" hidden="false" customHeight="false" outlineLevel="0" collapsed="false">
      <c r="A1060" s="0" t="n">
        <v>6058</v>
      </c>
      <c r="B1060" s="11" t="n">
        <v>42103</v>
      </c>
      <c r="E1060" s="0" t="s">
        <v>25</v>
      </c>
      <c r="F1060" s="12" t="n">
        <v>272758</v>
      </c>
      <c r="G1060" s="0" t="s">
        <v>2268</v>
      </c>
      <c r="H1060" s="0" t="s">
        <v>2269</v>
      </c>
      <c r="J1060" s="0" t="s">
        <v>28</v>
      </c>
      <c r="K1060" s="0" t="s">
        <v>288</v>
      </c>
      <c r="L1060" s="0" t="s">
        <v>289</v>
      </c>
      <c r="M1060" s="0" t="s">
        <v>31</v>
      </c>
    </row>
    <row r="1061" customFormat="false" ht="15" hidden="false" customHeight="false" outlineLevel="0" collapsed="false">
      <c r="A1061" s="0" t="n">
        <v>6059</v>
      </c>
      <c r="B1061" s="11" t="n">
        <v>42103</v>
      </c>
      <c r="E1061" s="0" t="s">
        <v>25</v>
      </c>
      <c r="F1061" s="12" t="n">
        <v>274771</v>
      </c>
      <c r="G1061" s="0" t="s">
        <v>2270</v>
      </c>
      <c r="H1061" s="0" t="s">
        <v>2271</v>
      </c>
      <c r="J1061" s="0" t="s">
        <v>28</v>
      </c>
      <c r="K1061" s="0" t="s">
        <v>77</v>
      </c>
      <c r="L1061" s="0" t="s">
        <v>78</v>
      </c>
      <c r="M1061" s="0" t="s">
        <v>31</v>
      </c>
    </row>
    <row r="1062" customFormat="false" ht="15" hidden="false" customHeight="false" outlineLevel="0" collapsed="false">
      <c r="A1062" s="0" t="n">
        <v>6060</v>
      </c>
      <c r="B1062" s="11" t="n">
        <v>42103</v>
      </c>
      <c r="E1062" s="0" t="s">
        <v>25</v>
      </c>
      <c r="F1062" s="12" t="n">
        <v>274786</v>
      </c>
      <c r="G1062" s="0" t="s">
        <v>2272</v>
      </c>
      <c r="H1062" s="0" t="s">
        <v>2273</v>
      </c>
      <c r="J1062" s="0" t="s">
        <v>28</v>
      </c>
      <c r="K1062" s="0" t="s">
        <v>2274</v>
      </c>
      <c r="L1062" s="0" t="s">
        <v>2275</v>
      </c>
      <c r="M1062" s="0" t="s">
        <v>31</v>
      </c>
    </row>
    <row r="1063" customFormat="false" ht="15" hidden="false" customHeight="false" outlineLevel="0" collapsed="false">
      <c r="A1063" s="0" t="n">
        <v>6061</v>
      </c>
      <c r="B1063" s="11" t="n">
        <v>42103</v>
      </c>
      <c r="E1063" s="0" t="s">
        <v>25</v>
      </c>
      <c r="F1063" s="12" t="n">
        <v>283742</v>
      </c>
      <c r="G1063" s="0" t="s">
        <v>2276</v>
      </c>
      <c r="H1063" s="0" t="s">
        <v>2277</v>
      </c>
      <c r="J1063" s="0" t="s">
        <v>28</v>
      </c>
      <c r="K1063" s="0" t="s">
        <v>549</v>
      </c>
      <c r="L1063" s="0" t="s">
        <v>550</v>
      </c>
      <c r="M1063" s="0" t="s">
        <v>31</v>
      </c>
    </row>
    <row r="1064" customFormat="false" ht="15" hidden="false" customHeight="false" outlineLevel="0" collapsed="false">
      <c r="A1064" s="0" t="n">
        <v>6062</v>
      </c>
      <c r="B1064" s="11" t="n">
        <v>42103</v>
      </c>
      <c r="E1064" s="0" t="s">
        <v>25</v>
      </c>
      <c r="F1064" s="12" t="n">
        <v>314405</v>
      </c>
      <c r="G1064" s="0" t="s">
        <v>330</v>
      </c>
      <c r="J1064" s="0" t="s">
        <v>28</v>
      </c>
      <c r="K1064" s="0" t="s">
        <v>115</v>
      </c>
      <c r="L1064" s="0" t="s">
        <v>116</v>
      </c>
      <c r="M1064" s="0" t="s">
        <v>31</v>
      </c>
    </row>
    <row r="1065" customFormat="false" ht="15" hidden="false" customHeight="false" outlineLevel="0" collapsed="false">
      <c r="A1065" s="0" t="n">
        <v>6063</v>
      </c>
      <c r="B1065" s="11" t="n">
        <v>42103</v>
      </c>
      <c r="E1065" s="0" t="s">
        <v>25</v>
      </c>
      <c r="F1065" s="12" t="n">
        <v>314425</v>
      </c>
      <c r="G1065" s="0" t="s">
        <v>340</v>
      </c>
      <c r="H1065" s="0" t="s">
        <v>341</v>
      </c>
      <c r="J1065" s="0" t="s">
        <v>28</v>
      </c>
      <c r="K1065" s="0" t="s">
        <v>115</v>
      </c>
      <c r="L1065" s="0" t="s">
        <v>116</v>
      </c>
      <c r="M1065" s="0" t="s">
        <v>31</v>
      </c>
    </row>
    <row r="1066" customFormat="false" ht="15" hidden="false" customHeight="false" outlineLevel="0" collapsed="false">
      <c r="A1066" s="0" t="n">
        <v>6064</v>
      </c>
      <c r="B1066" s="11" t="n">
        <v>42103</v>
      </c>
      <c r="E1066" s="0" t="s">
        <v>25</v>
      </c>
      <c r="F1066" s="12" t="n">
        <v>314443</v>
      </c>
      <c r="G1066" s="0" t="s">
        <v>1946</v>
      </c>
      <c r="H1066" s="0" t="s">
        <v>1947</v>
      </c>
      <c r="J1066" s="0" t="s">
        <v>28</v>
      </c>
      <c r="K1066" s="0" t="s">
        <v>41</v>
      </c>
      <c r="L1066" s="0" t="s">
        <v>42</v>
      </c>
      <c r="M1066" s="0" t="s">
        <v>31</v>
      </c>
    </row>
    <row r="1067" customFormat="false" ht="15" hidden="false" customHeight="false" outlineLevel="0" collapsed="false">
      <c r="A1067" s="0" t="n">
        <v>6065</v>
      </c>
      <c r="B1067" s="11" t="n">
        <v>42103</v>
      </c>
      <c r="E1067" s="0" t="s">
        <v>25</v>
      </c>
      <c r="F1067" s="12" t="n">
        <v>314454</v>
      </c>
      <c r="G1067" s="0" t="s">
        <v>346</v>
      </c>
      <c r="H1067" s="0" t="s">
        <v>347</v>
      </c>
      <c r="J1067" s="0" t="s">
        <v>28</v>
      </c>
      <c r="K1067" s="0" t="s">
        <v>115</v>
      </c>
      <c r="L1067" s="0" t="s">
        <v>116</v>
      </c>
      <c r="M1067" s="0" t="s">
        <v>31</v>
      </c>
    </row>
    <row r="1068" customFormat="false" ht="15" hidden="false" customHeight="false" outlineLevel="0" collapsed="false">
      <c r="A1068" s="0" t="n">
        <v>6066</v>
      </c>
      <c r="B1068" s="11" t="n">
        <v>42103</v>
      </c>
      <c r="E1068" s="0" t="s">
        <v>25</v>
      </c>
      <c r="F1068" s="12" t="n">
        <v>314619</v>
      </c>
      <c r="G1068" s="0" t="s">
        <v>2278</v>
      </c>
      <c r="H1068" s="0" t="s">
        <v>2279</v>
      </c>
      <c r="J1068" s="0" t="s">
        <v>28</v>
      </c>
      <c r="K1068" s="0" t="s">
        <v>593</v>
      </c>
      <c r="L1068" s="0" t="s">
        <v>594</v>
      </c>
      <c r="M1068" s="0" t="s">
        <v>31</v>
      </c>
    </row>
    <row r="1069" customFormat="false" ht="15" hidden="false" customHeight="false" outlineLevel="0" collapsed="false">
      <c r="A1069" s="0" t="n">
        <v>6067</v>
      </c>
      <c r="B1069" s="11" t="n">
        <v>42103</v>
      </c>
      <c r="E1069" s="0" t="s">
        <v>25</v>
      </c>
      <c r="F1069" s="12" t="n">
        <v>314792</v>
      </c>
      <c r="G1069" s="0" t="s">
        <v>2280</v>
      </c>
      <c r="J1069" s="0" t="s">
        <v>28</v>
      </c>
      <c r="K1069" s="0" t="s">
        <v>375</v>
      </c>
      <c r="L1069" s="0" t="s">
        <v>376</v>
      </c>
      <c r="M1069" s="0" t="s">
        <v>31</v>
      </c>
    </row>
    <row r="1070" customFormat="false" ht="15" hidden="false" customHeight="false" outlineLevel="0" collapsed="false">
      <c r="A1070" s="0" t="n">
        <v>6068</v>
      </c>
      <c r="B1070" s="11" t="n">
        <v>42103</v>
      </c>
      <c r="E1070" s="0" t="s">
        <v>25</v>
      </c>
      <c r="F1070" s="12" t="n">
        <v>314892</v>
      </c>
      <c r="G1070" s="0" t="s">
        <v>1954</v>
      </c>
      <c r="J1070" s="0" t="s">
        <v>28</v>
      </c>
      <c r="K1070" s="0" t="s">
        <v>259</v>
      </c>
      <c r="L1070" s="0" t="s">
        <v>260</v>
      </c>
      <c r="M1070" s="0" t="s">
        <v>31</v>
      </c>
    </row>
    <row r="1071" customFormat="false" ht="15" hidden="false" customHeight="false" outlineLevel="0" collapsed="false">
      <c r="A1071" s="0" t="n">
        <v>6069</v>
      </c>
      <c r="B1071" s="11" t="n">
        <v>42103</v>
      </c>
      <c r="E1071" s="0" t="s">
        <v>25</v>
      </c>
      <c r="F1071" s="12" t="n">
        <v>317181</v>
      </c>
      <c r="G1071" s="0" t="s">
        <v>380</v>
      </c>
      <c r="H1071" s="0" t="s">
        <v>381</v>
      </c>
      <c r="J1071" s="0" t="s">
        <v>28</v>
      </c>
      <c r="K1071" s="0" t="s">
        <v>115</v>
      </c>
      <c r="L1071" s="0" t="s">
        <v>116</v>
      </c>
      <c r="M1071" s="0" t="s">
        <v>31</v>
      </c>
    </row>
    <row r="1072" customFormat="false" ht="15" hidden="false" customHeight="false" outlineLevel="0" collapsed="false">
      <c r="A1072" s="0" t="n">
        <v>6070</v>
      </c>
      <c r="B1072" s="11" t="n">
        <v>42103</v>
      </c>
      <c r="E1072" s="0" t="s">
        <v>25</v>
      </c>
      <c r="F1072" s="12" t="n">
        <v>317184</v>
      </c>
      <c r="G1072" s="0" t="s">
        <v>2281</v>
      </c>
      <c r="J1072" s="0" t="s">
        <v>28</v>
      </c>
      <c r="K1072" s="0" t="s">
        <v>1941</v>
      </c>
      <c r="L1072" s="0" t="s">
        <v>1942</v>
      </c>
      <c r="M1072" s="0" t="s">
        <v>31</v>
      </c>
    </row>
    <row r="1073" customFormat="false" ht="15" hidden="false" customHeight="false" outlineLevel="0" collapsed="false">
      <c r="A1073" s="0" t="n">
        <v>6071</v>
      </c>
      <c r="B1073" s="11" t="n">
        <v>42103</v>
      </c>
      <c r="E1073" s="0" t="s">
        <v>25</v>
      </c>
      <c r="F1073" s="12" t="n">
        <v>317187</v>
      </c>
      <c r="G1073" s="0" t="s">
        <v>382</v>
      </c>
      <c r="J1073" s="0" t="s">
        <v>28</v>
      </c>
      <c r="K1073" s="0" t="s">
        <v>41</v>
      </c>
      <c r="L1073" s="0" t="s">
        <v>42</v>
      </c>
      <c r="M1073" s="0" t="s">
        <v>31</v>
      </c>
    </row>
    <row r="1074" customFormat="false" ht="15" hidden="false" customHeight="false" outlineLevel="0" collapsed="false">
      <c r="A1074" s="0" t="n">
        <v>6072</v>
      </c>
      <c r="B1074" s="11" t="n">
        <v>42103</v>
      </c>
      <c r="E1074" s="0" t="s">
        <v>25</v>
      </c>
      <c r="F1074" s="12" t="n">
        <v>317197</v>
      </c>
      <c r="G1074" s="0" t="s">
        <v>383</v>
      </c>
      <c r="H1074" s="0" t="s">
        <v>384</v>
      </c>
      <c r="J1074" s="0" t="s">
        <v>28</v>
      </c>
      <c r="K1074" s="0" t="s">
        <v>41</v>
      </c>
      <c r="L1074" s="0" t="s">
        <v>42</v>
      </c>
      <c r="M1074" s="0" t="s">
        <v>31</v>
      </c>
    </row>
    <row r="1075" customFormat="false" ht="15" hidden="false" customHeight="false" outlineLevel="0" collapsed="false">
      <c r="A1075" s="0" t="n">
        <v>6073</v>
      </c>
      <c r="B1075" s="11" t="n">
        <v>42103</v>
      </c>
      <c r="E1075" s="0" t="s">
        <v>25</v>
      </c>
      <c r="F1075" s="12" t="n">
        <v>328134</v>
      </c>
      <c r="G1075" s="0" t="s">
        <v>2282</v>
      </c>
      <c r="H1075" s="0" t="s">
        <v>2283</v>
      </c>
      <c r="J1075" s="0" t="s">
        <v>28</v>
      </c>
      <c r="K1075" s="0" t="s">
        <v>391</v>
      </c>
      <c r="L1075" s="0" t="s">
        <v>392</v>
      </c>
      <c r="M1075" s="0" t="s">
        <v>31</v>
      </c>
    </row>
    <row r="1076" customFormat="false" ht="15" hidden="false" customHeight="false" outlineLevel="0" collapsed="false">
      <c r="A1076" s="0" t="n">
        <v>6074</v>
      </c>
      <c r="B1076" s="11" t="n">
        <v>42103</v>
      </c>
      <c r="E1076" s="0" t="s">
        <v>25</v>
      </c>
      <c r="F1076" s="12" t="n">
        <v>359059</v>
      </c>
      <c r="G1076" s="0" t="s">
        <v>2284</v>
      </c>
      <c r="J1076" s="0" t="s">
        <v>28</v>
      </c>
      <c r="K1076" s="0" t="s">
        <v>1106</v>
      </c>
      <c r="L1076" s="0" t="s">
        <v>1107</v>
      </c>
      <c r="M1076" s="0" t="s">
        <v>31</v>
      </c>
    </row>
    <row r="1077" customFormat="false" ht="15" hidden="false" customHeight="false" outlineLevel="0" collapsed="false">
      <c r="A1077" s="0" t="n">
        <v>6075</v>
      </c>
      <c r="B1077" s="11" t="n">
        <v>42103</v>
      </c>
      <c r="E1077" s="0" t="s">
        <v>25</v>
      </c>
      <c r="F1077" s="12" t="n">
        <v>388084</v>
      </c>
      <c r="G1077" s="0" t="s">
        <v>2285</v>
      </c>
      <c r="H1077" s="0" t="s">
        <v>2286</v>
      </c>
      <c r="J1077" s="0" t="s">
        <v>28</v>
      </c>
      <c r="K1077" s="0" t="s">
        <v>221</v>
      </c>
      <c r="L1077" s="0" t="s">
        <v>222</v>
      </c>
      <c r="M1077" s="0" t="s">
        <v>31</v>
      </c>
    </row>
    <row r="1078" customFormat="false" ht="15" hidden="false" customHeight="false" outlineLevel="0" collapsed="false">
      <c r="A1078" s="0" t="n">
        <v>6076</v>
      </c>
      <c r="B1078" s="11" t="n">
        <v>42103</v>
      </c>
      <c r="E1078" s="0" t="s">
        <v>25</v>
      </c>
      <c r="F1078" s="12" t="n">
        <v>401713</v>
      </c>
      <c r="G1078" s="0" t="s">
        <v>2287</v>
      </c>
      <c r="H1078" s="0" t="s">
        <v>2288</v>
      </c>
      <c r="J1078" s="0" t="s">
        <v>28</v>
      </c>
      <c r="K1078" s="0" t="s">
        <v>1964</v>
      </c>
      <c r="L1078" s="0" t="s">
        <v>1965</v>
      </c>
      <c r="M1078" s="0" t="s">
        <v>31</v>
      </c>
    </row>
    <row r="1079" customFormat="false" ht="15" hidden="false" customHeight="false" outlineLevel="0" collapsed="false">
      <c r="A1079" s="0" t="n">
        <v>6077</v>
      </c>
      <c r="B1079" s="11" t="n">
        <v>42103</v>
      </c>
      <c r="E1079" s="0" t="s">
        <v>25</v>
      </c>
      <c r="F1079" s="16" t="n">
        <v>451876</v>
      </c>
      <c r="G1079" s="0" t="s">
        <v>2289</v>
      </c>
      <c r="J1079" s="0" t="s">
        <v>28</v>
      </c>
      <c r="K1079" s="0" t="s">
        <v>2065</v>
      </c>
      <c r="L1079" s="0" t="s">
        <v>2066</v>
      </c>
      <c r="M1079" s="0" t="s">
        <v>31</v>
      </c>
    </row>
    <row r="1080" customFormat="false" ht="15" hidden="false" customHeight="false" outlineLevel="0" collapsed="false">
      <c r="A1080" s="0" t="n">
        <v>6078</v>
      </c>
      <c r="B1080" s="11" t="n">
        <v>42103</v>
      </c>
      <c r="E1080" s="0" t="s">
        <v>25</v>
      </c>
      <c r="F1080" s="12" t="n">
        <v>466193</v>
      </c>
      <c r="G1080" s="0" t="s">
        <v>2290</v>
      </c>
      <c r="H1080" s="0" t="s">
        <v>2291</v>
      </c>
      <c r="J1080" s="0" t="s">
        <v>28</v>
      </c>
      <c r="K1080" s="0" t="s">
        <v>115</v>
      </c>
      <c r="L1080" s="0" t="s">
        <v>116</v>
      </c>
      <c r="M1080" s="0" t="s">
        <v>31</v>
      </c>
    </row>
    <row r="1081" customFormat="false" ht="15" hidden="false" customHeight="false" outlineLevel="0" collapsed="false">
      <c r="A1081" s="0" t="n">
        <v>6079</v>
      </c>
      <c r="B1081" s="11" t="n">
        <v>42103</v>
      </c>
      <c r="E1081" s="0" t="s">
        <v>25</v>
      </c>
      <c r="F1081" s="12" t="n">
        <v>466974</v>
      </c>
      <c r="G1081" s="0" t="s">
        <v>1979</v>
      </c>
      <c r="J1081" s="0" t="s">
        <v>28</v>
      </c>
      <c r="K1081" s="0" t="s">
        <v>583</v>
      </c>
      <c r="L1081" s="0" t="s">
        <v>584</v>
      </c>
      <c r="M1081" s="0" t="s">
        <v>31</v>
      </c>
    </row>
    <row r="1082" customFormat="false" ht="15" hidden="false" customHeight="false" outlineLevel="0" collapsed="false">
      <c r="A1082" s="0" t="n">
        <v>6080</v>
      </c>
      <c r="B1082" s="11" t="n">
        <v>42103</v>
      </c>
      <c r="E1082" s="0" t="s">
        <v>25</v>
      </c>
      <c r="F1082" s="12" t="n">
        <v>474128</v>
      </c>
      <c r="G1082" s="0" t="s">
        <v>2292</v>
      </c>
      <c r="H1082" s="0" t="s">
        <v>2293</v>
      </c>
      <c r="J1082" s="0" t="s">
        <v>28</v>
      </c>
      <c r="K1082" s="0" t="s">
        <v>283</v>
      </c>
      <c r="L1082" s="0" t="s">
        <v>284</v>
      </c>
      <c r="M1082" s="0" t="s">
        <v>31</v>
      </c>
    </row>
    <row r="1083" customFormat="false" ht="15" hidden="false" customHeight="false" outlineLevel="0" collapsed="false">
      <c r="A1083" s="0" t="n">
        <v>6081</v>
      </c>
      <c r="B1083" s="11" t="n">
        <v>42103</v>
      </c>
      <c r="E1083" s="0" t="s">
        <v>25</v>
      </c>
      <c r="F1083" s="12" t="n">
        <v>577051</v>
      </c>
      <c r="G1083" s="0" t="s">
        <v>1207</v>
      </c>
      <c r="J1083" s="0" t="s">
        <v>28</v>
      </c>
      <c r="K1083" s="0" t="s">
        <v>115</v>
      </c>
      <c r="L1083" s="0" t="s">
        <v>116</v>
      </c>
      <c r="M1083" s="0" t="s">
        <v>31</v>
      </c>
    </row>
    <row r="1084" customFormat="false" ht="15" hidden="false" customHeight="false" outlineLevel="0" collapsed="false">
      <c r="A1084" s="0" t="n">
        <v>6082</v>
      </c>
      <c r="B1084" s="11" t="n">
        <v>42103</v>
      </c>
      <c r="E1084" s="0" t="s">
        <v>25</v>
      </c>
      <c r="F1084" s="12" t="n">
        <v>692331</v>
      </c>
      <c r="G1084" s="0" t="s">
        <v>2294</v>
      </c>
      <c r="J1084" s="0" t="s">
        <v>28</v>
      </c>
      <c r="K1084" s="0" t="s">
        <v>115</v>
      </c>
      <c r="L1084" s="0" t="s">
        <v>116</v>
      </c>
      <c r="M1084" s="0" t="s">
        <v>31</v>
      </c>
    </row>
    <row r="1085" customFormat="false" ht="15" hidden="false" customHeight="false" outlineLevel="0" collapsed="false">
      <c r="A1085" s="0" t="n">
        <v>6083</v>
      </c>
      <c r="B1085" s="11" t="n">
        <v>42103</v>
      </c>
      <c r="E1085" s="0" t="s">
        <v>25</v>
      </c>
      <c r="F1085" s="12" t="n">
        <v>798304</v>
      </c>
      <c r="G1085" s="0" t="s">
        <v>2295</v>
      </c>
      <c r="H1085" s="0" t="s">
        <v>2296</v>
      </c>
      <c r="J1085" s="0" t="s">
        <v>28</v>
      </c>
      <c r="K1085" s="0" t="s">
        <v>2297</v>
      </c>
      <c r="L1085" s="0" t="s">
        <v>2298</v>
      </c>
      <c r="M1085" s="0" t="s">
        <v>31</v>
      </c>
    </row>
    <row r="1086" customFormat="false" ht="15" hidden="false" customHeight="false" outlineLevel="0" collapsed="false">
      <c r="A1086" s="0" t="n">
        <v>6084</v>
      </c>
      <c r="B1086" s="11" t="n">
        <v>42103</v>
      </c>
      <c r="E1086" s="0" t="s">
        <v>25</v>
      </c>
      <c r="F1086" s="12" t="n">
        <v>851965</v>
      </c>
      <c r="G1086" s="0" t="s">
        <v>557</v>
      </c>
      <c r="H1086" s="0" t="s">
        <v>558</v>
      </c>
      <c r="J1086" s="0" t="s">
        <v>28</v>
      </c>
      <c r="K1086" s="0" t="s">
        <v>115</v>
      </c>
      <c r="L1086" s="0" t="s">
        <v>116</v>
      </c>
      <c r="M1086" s="0" t="s">
        <v>31</v>
      </c>
    </row>
    <row r="1087" customFormat="false" ht="15" hidden="false" customHeight="false" outlineLevel="0" collapsed="false">
      <c r="A1087" s="0" t="n">
        <v>6085</v>
      </c>
      <c r="B1087" s="11" t="n">
        <v>42103</v>
      </c>
      <c r="E1087" s="0" t="s">
        <v>25</v>
      </c>
      <c r="F1087" s="12" t="n">
        <v>852079</v>
      </c>
      <c r="G1087" s="0" t="s">
        <v>2197</v>
      </c>
      <c r="H1087" s="0" t="s">
        <v>2198</v>
      </c>
      <c r="J1087" s="0" t="s">
        <v>28</v>
      </c>
      <c r="K1087" s="0" t="s">
        <v>115</v>
      </c>
      <c r="L1087" s="0" t="s">
        <v>116</v>
      </c>
      <c r="M1087" s="0" t="s">
        <v>31</v>
      </c>
    </row>
    <row r="1088" customFormat="false" ht="15" hidden="false" customHeight="false" outlineLevel="0" collapsed="false">
      <c r="A1088" s="0" t="n">
        <v>6086</v>
      </c>
      <c r="B1088" s="11" t="n">
        <v>42103</v>
      </c>
      <c r="E1088" s="0" t="s">
        <v>25</v>
      </c>
      <c r="F1088" s="12" t="n">
        <v>852697</v>
      </c>
      <c r="G1088" s="0" t="s">
        <v>2299</v>
      </c>
      <c r="H1088" s="0" t="s">
        <v>2300</v>
      </c>
      <c r="J1088" s="0" t="s">
        <v>28</v>
      </c>
      <c r="K1088" s="0" t="s">
        <v>115</v>
      </c>
      <c r="L1088" s="0" t="s">
        <v>116</v>
      </c>
      <c r="M1088" s="0" t="s">
        <v>31</v>
      </c>
    </row>
    <row r="1089" customFormat="false" ht="15" hidden="false" customHeight="false" outlineLevel="0" collapsed="false">
      <c r="A1089" s="0" t="n">
        <v>6087</v>
      </c>
      <c r="B1089" s="11" t="n">
        <v>42103</v>
      </c>
      <c r="E1089" s="0" t="s">
        <v>25</v>
      </c>
      <c r="F1089" s="12" t="n">
        <v>867321</v>
      </c>
      <c r="G1089" s="0" t="s">
        <v>585</v>
      </c>
      <c r="H1089" s="0" t="s">
        <v>586</v>
      </c>
      <c r="J1089" s="0" t="s">
        <v>28</v>
      </c>
      <c r="K1089" s="0" t="s">
        <v>115</v>
      </c>
      <c r="L1089" s="0" t="s">
        <v>116</v>
      </c>
      <c r="M1089" s="0" t="s">
        <v>31</v>
      </c>
    </row>
    <row r="1090" customFormat="false" ht="15" hidden="false" customHeight="false" outlineLevel="0" collapsed="false">
      <c r="A1090" s="0" t="n">
        <v>6088</v>
      </c>
      <c r="B1090" s="11" t="n">
        <v>42103</v>
      </c>
      <c r="E1090" s="0" t="s">
        <v>25</v>
      </c>
      <c r="F1090" s="12" t="n">
        <v>867357</v>
      </c>
      <c r="G1090" s="0" t="s">
        <v>2301</v>
      </c>
      <c r="H1090" s="0" t="s">
        <v>1394</v>
      </c>
      <c r="J1090" s="0" t="s">
        <v>28</v>
      </c>
      <c r="K1090" s="0" t="s">
        <v>41</v>
      </c>
      <c r="L1090" s="0" t="s">
        <v>42</v>
      </c>
      <c r="M1090" s="0" t="s">
        <v>31</v>
      </c>
    </row>
    <row r="1091" customFormat="false" ht="15" hidden="false" customHeight="false" outlineLevel="0" collapsed="false">
      <c r="A1091" s="0" t="n">
        <v>6089</v>
      </c>
      <c r="B1091" s="11" t="n">
        <v>42103</v>
      </c>
      <c r="E1091" s="0" t="s">
        <v>25</v>
      </c>
      <c r="F1091" s="12" t="n">
        <v>978312</v>
      </c>
      <c r="G1091" s="0" t="s">
        <v>589</v>
      </c>
      <c r="J1091" s="0" t="s">
        <v>28</v>
      </c>
      <c r="K1091" s="0" t="s">
        <v>41</v>
      </c>
      <c r="L1091" s="0" t="s">
        <v>42</v>
      </c>
      <c r="M1091" s="0" t="s">
        <v>31</v>
      </c>
    </row>
    <row r="1092" customFormat="false" ht="15" hidden="false" customHeight="false" outlineLevel="0" collapsed="false">
      <c r="A1092" s="0" t="n">
        <v>6090</v>
      </c>
      <c r="B1092" s="11" t="n">
        <v>42103</v>
      </c>
      <c r="E1092" s="0" t="s">
        <v>25</v>
      </c>
      <c r="F1092" s="12" t="n">
        <v>1091836</v>
      </c>
      <c r="G1092" s="0" t="s">
        <v>2302</v>
      </c>
      <c r="H1092" s="0" t="s">
        <v>2303</v>
      </c>
      <c r="J1092" s="0" t="s">
        <v>28</v>
      </c>
      <c r="K1092" s="0" t="s">
        <v>1342</v>
      </c>
      <c r="L1092" s="0" t="s">
        <v>1343</v>
      </c>
      <c r="M1092" s="0" t="s">
        <v>31</v>
      </c>
    </row>
    <row r="1093" customFormat="false" ht="15" hidden="false" customHeight="false" outlineLevel="0" collapsed="false">
      <c r="A1093" s="0" t="n">
        <v>6091</v>
      </c>
      <c r="B1093" s="11" t="n">
        <v>42103</v>
      </c>
      <c r="E1093" s="0" t="s">
        <v>25</v>
      </c>
      <c r="F1093" s="12" t="n">
        <v>1112990</v>
      </c>
      <c r="G1093" s="0" t="s">
        <v>2304</v>
      </c>
      <c r="H1093" s="0" t="s">
        <v>2305</v>
      </c>
      <c r="J1093" s="0" t="s">
        <v>28</v>
      </c>
      <c r="K1093" s="0" t="s">
        <v>131</v>
      </c>
      <c r="L1093" s="0" t="s">
        <v>132</v>
      </c>
      <c r="M1093" s="0" t="s">
        <v>31</v>
      </c>
    </row>
    <row r="1094" customFormat="false" ht="15" hidden="false" customHeight="false" outlineLevel="0" collapsed="false">
      <c r="A1094" s="0" t="n">
        <v>6092</v>
      </c>
      <c r="B1094" s="11" t="n">
        <v>42103</v>
      </c>
      <c r="E1094" s="0" t="s">
        <v>25</v>
      </c>
      <c r="F1094" s="12" t="n">
        <v>1114345</v>
      </c>
      <c r="G1094" s="0" t="s">
        <v>2057</v>
      </c>
      <c r="H1094" s="0" t="s">
        <v>2058</v>
      </c>
      <c r="J1094" s="0" t="s">
        <v>28</v>
      </c>
      <c r="K1094" s="0" t="s">
        <v>41</v>
      </c>
      <c r="L1094" s="0" t="s">
        <v>42</v>
      </c>
      <c r="M1094" s="0" t="s">
        <v>31</v>
      </c>
    </row>
    <row r="1095" customFormat="false" ht="15" hidden="false" customHeight="false" outlineLevel="0" collapsed="false">
      <c r="A1095" s="0" t="n">
        <v>6093</v>
      </c>
      <c r="B1095" s="11" t="n">
        <v>42103</v>
      </c>
      <c r="E1095" s="0" t="s">
        <v>25</v>
      </c>
      <c r="F1095" s="12" t="n">
        <v>1235556</v>
      </c>
      <c r="G1095" s="0" t="s">
        <v>620</v>
      </c>
      <c r="J1095" s="0" t="s">
        <v>28</v>
      </c>
      <c r="K1095" s="0" t="s">
        <v>115</v>
      </c>
      <c r="L1095" s="0" t="s">
        <v>116</v>
      </c>
      <c r="M1095" s="0" t="s">
        <v>31</v>
      </c>
    </row>
    <row r="1096" customFormat="false" ht="15" hidden="false" customHeight="false" outlineLevel="0" collapsed="false">
      <c r="A1096" s="0" t="n">
        <v>6094</v>
      </c>
      <c r="B1096" s="11" t="n">
        <v>42103</v>
      </c>
      <c r="E1096" s="0" t="s">
        <v>25</v>
      </c>
      <c r="F1096" s="12" t="n">
        <v>1242987</v>
      </c>
      <c r="G1096" s="0" t="s">
        <v>2306</v>
      </c>
      <c r="H1096" s="0" t="s">
        <v>2307</v>
      </c>
      <c r="J1096" s="0" t="s">
        <v>28</v>
      </c>
      <c r="K1096" s="0" t="s">
        <v>234</v>
      </c>
      <c r="L1096" s="0" t="s">
        <v>235</v>
      </c>
      <c r="M1096" s="0" t="s">
        <v>31</v>
      </c>
    </row>
    <row r="1097" customFormat="false" ht="15" hidden="false" customHeight="false" outlineLevel="0" collapsed="false">
      <c r="A1097" s="0" t="n">
        <v>6095</v>
      </c>
      <c r="B1097" s="11" t="n">
        <v>42103</v>
      </c>
      <c r="E1097" s="0" t="s">
        <v>25</v>
      </c>
      <c r="F1097" s="12" t="n">
        <v>1300701</v>
      </c>
      <c r="G1097" s="0" t="s">
        <v>627</v>
      </c>
      <c r="H1097" s="0" t="s">
        <v>628</v>
      </c>
      <c r="J1097" s="0" t="s">
        <v>28</v>
      </c>
      <c r="K1097" s="0" t="s">
        <v>825</v>
      </c>
      <c r="L1097" s="0" t="s">
        <v>826</v>
      </c>
      <c r="M1097" s="0" t="s">
        <v>31</v>
      </c>
    </row>
    <row r="1098" customFormat="false" ht="15" hidden="false" customHeight="false" outlineLevel="0" collapsed="false">
      <c r="A1098" s="0" t="n">
        <v>6096</v>
      </c>
      <c r="B1098" s="11" t="n">
        <v>42103</v>
      </c>
      <c r="E1098" s="0" t="s">
        <v>25</v>
      </c>
      <c r="F1098" s="12" t="n">
        <v>1306286</v>
      </c>
      <c r="G1098" s="0" t="s">
        <v>2308</v>
      </c>
      <c r="H1098" s="0" t="s">
        <v>2309</v>
      </c>
      <c r="J1098" s="0" t="s">
        <v>28</v>
      </c>
      <c r="K1098" s="0" t="s">
        <v>2020</v>
      </c>
      <c r="L1098" s="0" t="s">
        <v>2021</v>
      </c>
      <c r="M1098" s="0" t="s">
        <v>31</v>
      </c>
    </row>
    <row r="1099" customFormat="false" ht="15" hidden="false" customHeight="false" outlineLevel="0" collapsed="false">
      <c r="A1099" s="0" t="n">
        <v>6097</v>
      </c>
      <c r="B1099" s="11" t="n">
        <v>42103</v>
      </c>
      <c r="E1099" s="0" t="s">
        <v>25</v>
      </c>
      <c r="F1099" s="12" t="n">
        <v>1306937</v>
      </c>
      <c r="G1099" s="0" t="s">
        <v>633</v>
      </c>
      <c r="H1099" s="0" t="s">
        <v>634</v>
      </c>
      <c r="J1099" s="0" t="s">
        <v>28</v>
      </c>
      <c r="K1099" s="0" t="s">
        <v>41</v>
      </c>
      <c r="L1099" s="0" t="s">
        <v>42</v>
      </c>
      <c r="M1099" s="0" t="s">
        <v>31</v>
      </c>
    </row>
    <row r="1100" customFormat="false" ht="15" hidden="false" customHeight="false" outlineLevel="0" collapsed="false">
      <c r="A1100" s="0" t="n">
        <v>6098</v>
      </c>
      <c r="B1100" s="11" t="n">
        <v>42103</v>
      </c>
      <c r="E1100" s="0" t="s">
        <v>25</v>
      </c>
      <c r="F1100" s="12" t="n">
        <v>1307404</v>
      </c>
      <c r="G1100" s="0" t="s">
        <v>2310</v>
      </c>
      <c r="H1100" s="0" t="s">
        <v>2311</v>
      </c>
      <c r="J1100" s="0" t="s">
        <v>28</v>
      </c>
      <c r="K1100" s="0" t="s">
        <v>623</v>
      </c>
      <c r="L1100" s="0" t="s">
        <v>624</v>
      </c>
      <c r="M1100" s="0" t="s">
        <v>31</v>
      </c>
    </row>
    <row r="1101" customFormat="false" ht="15" hidden="false" customHeight="false" outlineLevel="0" collapsed="false">
      <c r="A1101" s="0" t="n">
        <v>6099</v>
      </c>
      <c r="B1101" s="11" t="n">
        <v>42103</v>
      </c>
      <c r="E1101" s="0" t="s">
        <v>25</v>
      </c>
      <c r="F1101" s="12" t="n">
        <v>1311629</v>
      </c>
      <c r="G1101" s="0" t="s">
        <v>641</v>
      </c>
      <c r="H1101" s="0" t="s">
        <v>642</v>
      </c>
      <c r="J1101" s="0" t="s">
        <v>28</v>
      </c>
      <c r="K1101" s="0" t="s">
        <v>41</v>
      </c>
      <c r="L1101" s="0" t="s">
        <v>42</v>
      </c>
      <c r="M1101" s="0" t="s">
        <v>31</v>
      </c>
    </row>
    <row r="1102" customFormat="false" ht="15" hidden="false" customHeight="false" outlineLevel="0" collapsed="false">
      <c r="A1102" s="0" t="n">
        <v>6100</v>
      </c>
      <c r="B1102" s="11" t="n">
        <v>42103</v>
      </c>
      <c r="E1102" s="0" t="s">
        <v>25</v>
      </c>
      <c r="F1102" s="12" t="n">
        <v>1315115</v>
      </c>
      <c r="G1102" s="0" t="s">
        <v>643</v>
      </c>
      <c r="H1102" s="0" t="s">
        <v>644</v>
      </c>
      <c r="J1102" s="0" t="s">
        <v>28</v>
      </c>
      <c r="K1102" s="0" t="s">
        <v>259</v>
      </c>
      <c r="L1102" s="0" t="s">
        <v>260</v>
      </c>
      <c r="M1102" s="0" t="s">
        <v>31</v>
      </c>
    </row>
    <row r="1103" customFormat="false" ht="15" hidden="false" customHeight="false" outlineLevel="0" collapsed="false">
      <c r="A1103" s="0" t="n">
        <v>6101</v>
      </c>
      <c r="B1103" s="11" t="n">
        <v>42103</v>
      </c>
      <c r="E1103" s="0" t="s">
        <v>25</v>
      </c>
      <c r="F1103" s="12" t="n">
        <v>124323</v>
      </c>
      <c r="G1103" s="0" t="s">
        <v>756</v>
      </c>
      <c r="H1103" s="0" t="s">
        <v>757</v>
      </c>
      <c r="J1103" s="0" t="s">
        <v>28</v>
      </c>
      <c r="K1103" s="0" t="s">
        <v>115</v>
      </c>
      <c r="L1103" s="0" t="s">
        <v>116</v>
      </c>
      <c r="M1103" s="0" t="s">
        <v>31</v>
      </c>
    </row>
    <row r="1104" customFormat="false" ht="15" hidden="false" customHeight="false" outlineLevel="0" collapsed="false">
      <c r="A1104" s="0" t="n">
        <v>6102</v>
      </c>
      <c r="B1104" s="11" t="n">
        <v>42103</v>
      </c>
      <c r="E1104" s="0" t="s">
        <v>25</v>
      </c>
      <c r="F1104" s="12" t="n">
        <v>6472</v>
      </c>
      <c r="G1104" s="0" t="s">
        <v>2312</v>
      </c>
      <c r="H1104" s="0" t="s">
        <v>2313</v>
      </c>
      <c r="J1104" s="0" t="s">
        <v>28</v>
      </c>
      <c r="K1104" s="0" t="s">
        <v>277</v>
      </c>
      <c r="L1104" s="0" t="s">
        <v>278</v>
      </c>
      <c r="M1104" s="0" t="s">
        <v>31</v>
      </c>
    </row>
    <row r="1105" customFormat="false" ht="15" hidden="false" customHeight="false" outlineLevel="0" collapsed="false">
      <c r="A1105" s="0" t="n">
        <v>6103</v>
      </c>
      <c r="B1105" s="11" t="n">
        <v>42103</v>
      </c>
      <c r="E1105" s="0" t="s">
        <v>25</v>
      </c>
      <c r="F1105" s="12" t="n">
        <v>4719</v>
      </c>
      <c r="G1105" s="0" t="s">
        <v>2314</v>
      </c>
      <c r="H1105" s="0" t="s">
        <v>2315</v>
      </c>
      <c r="J1105" s="0" t="s">
        <v>28</v>
      </c>
      <c r="K1105" s="0" t="s">
        <v>2316</v>
      </c>
      <c r="L1105" s="0" t="s">
        <v>2317</v>
      </c>
      <c r="M1105" s="0" t="s">
        <v>31</v>
      </c>
    </row>
    <row r="1106" customFormat="false" ht="15" hidden="false" customHeight="false" outlineLevel="0" collapsed="false">
      <c r="A1106" s="0" t="n">
        <v>6104</v>
      </c>
      <c r="B1106" s="11" t="n">
        <v>42103</v>
      </c>
      <c r="E1106" s="0" t="s">
        <v>25</v>
      </c>
      <c r="F1106" s="12" t="n">
        <v>3755</v>
      </c>
      <c r="G1106" s="0" t="s">
        <v>804</v>
      </c>
      <c r="H1106" s="0" t="s">
        <v>805</v>
      </c>
      <c r="J1106" s="0" t="s">
        <v>28</v>
      </c>
      <c r="K1106" s="0" t="s">
        <v>460</v>
      </c>
      <c r="L1106" s="0" t="s">
        <v>461</v>
      </c>
      <c r="M1106" s="0" t="s">
        <v>31</v>
      </c>
    </row>
    <row r="1107" customFormat="false" ht="15" hidden="false" customHeight="false" outlineLevel="0" collapsed="false">
      <c r="A1107" s="0" t="n">
        <v>6105</v>
      </c>
      <c r="B1107" s="11" t="n">
        <v>42103</v>
      </c>
      <c r="E1107" s="0" t="s">
        <v>25</v>
      </c>
      <c r="F1107" s="12" t="n">
        <v>4127</v>
      </c>
      <c r="G1107" s="0" t="s">
        <v>2318</v>
      </c>
      <c r="H1107" s="0" t="s">
        <v>2319</v>
      </c>
      <c r="J1107" s="0" t="s">
        <v>28</v>
      </c>
      <c r="K1107" s="0" t="s">
        <v>45</v>
      </c>
      <c r="L1107" s="0" t="s">
        <v>46</v>
      </c>
      <c r="M1107" s="0" t="s">
        <v>31</v>
      </c>
    </row>
    <row r="1108" customFormat="false" ht="15" hidden="false" customHeight="false" outlineLevel="0" collapsed="false">
      <c r="A1108" s="0" t="n">
        <v>6106</v>
      </c>
      <c r="B1108" s="11" t="n">
        <v>42103</v>
      </c>
      <c r="E1108" s="0" t="s">
        <v>25</v>
      </c>
      <c r="F1108" s="12" t="n">
        <v>5956</v>
      </c>
      <c r="G1108" s="0" t="s">
        <v>2320</v>
      </c>
      <c r="H1108" s="0" t="s">
        <v>2321</v>
      </c>
      <c r="J1108" s="0" t="s">
        <v>28</v>
      </c>
      <c r="K1108" s="0" t="s">
        <v>127</v>
      </c>
      <c r="L1108" s="0" t="s">
        <v>128</v>
      </c>
      <c r="M1108" s="0" t="s">
        <v>31</v>
      </c>
    </row>
    <row r="1109" customFormat="false" ht="15" hidden="false" customHeight="false" outlineLevel="0" collapsed="false">
      <c r="A1109" s="0" t="n">
        <v>6107</v>
      </c>
      <c r="B1109" s="11" t="n">
        <v>42103</v>
      </c>
      <c r="E1109" s="0" t="s">
        <v>25</v>
      </c>
      <c r="F1109" s="12" t="n">
        <v>6069</v>
      </c>
      <c r="G1109" s="0" t="s">
        <v>1405</v>
      </c>
      <c r="H1109" s="0" t="s">
        <v>1406</v>
      </c>
      <c r="J1109" s="0" t="s">
        <v>28</v>
      </c>
      <c r="K1109" s="0" t="s">
        <v>2322</v>
      </c>
      <c r="L1109" s="0" t="s">
        <v>2323</v>
      </c>
      <c r="M1109" s="0" t="s">
        <v>31</v>
      </c>
    </row>
    <row r="1110" customFormat="false" ht="15" hidden="false" customHeight="false" outlineLevel="0" collapsed="false">
      <c r="A1110" s="0" t="n">
        <v>6108</v>
      </c>
      <c r="B1110" s="11" t="n">
        <v>42103</v>
      </c>
      <c r="E1110" s="0" t="s">
        <v>25</v>
      </c>
      <c r="F1110" s="12" t="n">
        <v>8703</v>
      </c>
      <c r="G1110" s="0" t="s">
        <v>2324</v>
      </c>
      <c r="H1110" s="0" t="s">
        <v>2325</v>
      </c>
      <c r="J1110" s="0" t="s">
        <v>28</v>
      </c>
      <c r="K1110" s="0" t="s">
        <v>2316</v>
      </c>
      <c r="L1110" s="0" t="s">
        <v>2317</v>
      </c>
      <c r="M1110" s="0" t="s">
        <v>31</v>
      </c>
    </row>
    <row r="1111" customFormat="false" ht="15" hidden="false" customHeight="false" outlineLevel="0" collapsed="false">
      <c r="A1111" s="0" t="n">
        <v>6109</v>
      </c>
      <c r="B1111" s="11" t="n">
        <v>42103</v>
      </c>
      <c r="E1111" s="0" t="s">
        <v>25</v>
      </c>
      <c r="F1111" s="12" t="n">
        <v>25727</v>
      </c>
      <c r="G1111" s="0" t="s">
        <v>2326</v>
      </c>
      <c r="J1111" s="0" t="s">
        <v>28</v>
      </c>
      <c r="K1111" s="0" t="s">
        <v>115</v>
      </c>
      <c r="L1111" s="0" t="s">
        <v>116</v>
      </c>
      <c r="M1111" s="0" t="s">
        <v>31</v>
      </c>
    </row>
    <row r="1112" customFormat="false" ht="15" hidden="false" customHeight="false" outlineLevel="0" collapsed="false">
      <c r="A1112" s="0" t="n">
        <v>6110</v>
      </c>
      <c r="B1112" s="11" t="n">
        <v>42103</v>
      </c>
      <c r="E1112" s="0" t="s">
        <v>25</v>
      </c>
      <c r="F1112" s="12" t="n">
        <v>35296</v>
      </c>
      <c r="G1112" s="0" t="s">
        <v>2327</v>
      </c>
      <c r="H1112" s="0" t="s">
        <v>2328</v>
      </c>
      <c r="J1112" s="0" t="s">
        <v>28</v>
      </c>
      <c r="K1112" s="0" t="s">
        <v>678</v>
      </c>
      <c r="L1112" s="0" t="s">
        <v>679</v>
      </c>
      <c r="M1112" s="0" t="s">
        <v>31</v>
      </c>
    </row>
    <row r="1113" customFormat="false" ht="15" hidden="false" customHeight="false" outlineLevel="0" collapsed="false">
      <c r="A1113" s="0" t="n">
        <v>6111</v>
      </c>
      <c r="B1113" s="11" t="n">
        <v>42103</v>
      </c>
      <c r="E1113" s="0" t="s">
        <v>25</v>
      </c>
      <c r="F1113" s="12" t="n">
        <v>1116632</v>
      </c>
      <c r="G1113" s="0" t="s">
        <v>2329</v>
      </c>
      <c r="H1113" s="0" t="s">
        <v>2330</v>
      </c>
      <c r="J1113" s="0" t="s">
        <v>28</v>
      </c>
      <c r="K1113" s="0" t="s">
        <v>451</v>
      </c>
      <c r="L1113" s="0" t="s">
        <v>452</v>
      </c>
      <c r="M1113" s="0" t="s">
        <v>31</v>
      </c>
    </row>
    <row r="1114" customFormat="false" ht="15" hidden="false" customHeight="false" outlineLevel="0" collapsed="false">
      <c r="A1114" s="0" t="n">
        <v>6112</v>
      </c>
      <c r="B1114" s="11" t="n">
        <v>42103</v>
      </c>
      <c r="E1114" s="0" t="s">
        <v>25</v>
      </c>
      <c r="F1114" s="12" t="n">
        <v>10829</v>
      </c>
      <c r="G1114" s="0" t="s">
        <v>2331</v>
      </c>
      <c r="H1114" s="0" t="s">
        <v>2332</v>
      </c>
      <c r="J1114" s="0" t="s">
        <v>28</v>
      </c>
      <c r="K1114" s="0" t="s">
        <v>2191</v>
      </c>
      <c r="L1114" s="0" t="s">
        <v>2192</v>
      </c>
      <c r="M1114" s="0" t="s">
        <v>31</v>
      </c>
    </row>
    <row r="1115" customFormat="false" ht="15" hidden="false" customHeight="false" outlineLevel="0" collapsed="false">
      <c r="A1115" s="0" t="n">
        <v>6113</v>
      </c>
      <c r="B1115" s="11" t="n">
        <v>42103</v>
      </c>
      <c r="E1115" s="0" t="s">
        <v>25</v>
      </c>
      <c r="F1115" s="12" t="n">
        <v>325646</v>
      </c>
      <c r="G1115" s="0" t="s">
        <v>2333</v>
      </c>
      <c r="H1115" s="0" t="s">
        <v>2334</v>
      </c>
      <c r="J1115" s="0" t="s">
        <v>28</v>
      </c>
      <c r="K1115" s="0" t="s">
        <v>2335</v>
      </c>
      <c r="L1115" s="0" t="s">
        <v>2336</v>
      </c>
      <c r="M1115" s="0" t="s">
        <v>31</v>
      </c>
    </row>
    <row r="1116" customFormat="false" ht="15" hidden="false" customHeight="false" outlineLevel="0" collapsed="false">
      <c r="A1116" s="0" t="n">
        <v>6114</v>
      </c>
      <c r="B1116" s="11" t="n">
        <v>42103</v>
      </c>
      <c r="E1116" s="0" t="s">
        <v>25</v>
      </c>
      <c r="F1116" s="12" t="n">
        <v>3389</v>
      </c>
      <c r="G1116" s="0" t="s">
        <v>2337</v>
      </c>
      <c r="H1116" s="0" t="s">
        <v>2338</v>
      </c>
      <c r="J1116" s="0" t="s">
        <v>28</v>
      </c>
      <c r="K1116" s="0" t="s">
        <v>825</v>
      </c>
      <c r="L1116" s="0" t="s">
        <v>826</v>
      </c>
      <c r="M1116" s="0" t="s">
        <v>31</v>
      </c>
    </row>
    <row r="1117" customFormat="false" ht="15" hidden="false" customHeight="false" outlineLevel="0" collapsed="false">
      <c r="A1117" s="0" t="n">
        <v>6115</v>
      </c>
      <c r="B1117" s="11" t="n">
        <v>42103</v>
      </c>
      <c r="E1117" s="0" t="s">
        <v>25</v>
      </c>
      <c r="F1117" s="12" t="n">
        <v>4910</v>
      </c>
      <c r="G1117" s="0" t="s">
        <v>2339</v>
      </c>
      <c r="H1117" s="0" t="s">
        <v>2340</v>
      </c>
      <c r="J1117" s="0" t="s">
        <v>28</v>
      </c>
      <c r="K1117" s="0" t="s">
        <v>115</v>
      </c>
      <c r="L1117" s="0" t="s">
        <v>116</v>
      </c>
      <c r="M1117" s="0" t="s">
        <v>31</v>
      </c>
    </row>
    <row r="1118" customFormat="false" ht="15" hidden="false" customHeight="false" outlineLevel="0" collapsed="false">
      <c r="A1118" s="0" t="n">
        <v>6116</v>
      </c>
      <c r="B1118" s="11" t="n">
        <v>42103</v>
      </c>
      <c r="E1118" s="0" t="s">
        <v>25</v>
      </c>
      <c r="F1118" s="12" t="n">
        <v>115238</v>
      </c>
      <c r="G1118" s="0" t="s">
        <v>2341</v>
      </c>
      <c r="H1118" s="0" t="s">
        <v>2342</v>
      </c>
      <c r="J1118" s="0" t="s">
        <v>28</v>
      </c>
      <c r="K1118" s="0" t="s">
        <v>2343</v>
      </c>
      <c r="L1118" s="0" t="s">
        <v>2344</v>
      </c>
      <c r="M1118" s="0" t="s">
        <v>31</v>
      </c>
    </row>
    <row r="1119" customFormat="false" ht="15" hidden="false" customHeight="false" outlineLevel="0" collapsed="false">
      <c r="A1119" s="0" t="n">
        <v>6117</v>
      </c>
      <c r="B1119" s="11" t="n">
        <v>42103</v>
      </c>
      <c r="E1119" s="0" t="s">
        <v>25</v>
      </c>
      <c r="F1119" s="12" t="n">
        <v>196102</v>
      </c>
      <c r="G1119" s="0" t="s">
        <v>2345</v>
      </c>
      <c r="H1119" s="0" t="s">
        <v>2346</v>
      </c>
      <c r="J1119" s="0" t="s">
        <v>28</v>
      </c>
      <c r="K1119" s="0" t="s">
        <v>597</v>
      </c>
      <c r="L1119" s="0" t="s">
        <v>457</v>
      </c>
      <c r="M1119" s="0" t="s">
        <v>31</v>
      </c>
    </row>
    <row r="1120" customFormat="false" ht="15" hidden="false" customHeight="false" outlineLevel="0" collapsed="false">
      <c r="A1120" s="0" t="n">
        <v>6118</v>
      </c>
      <c r="B1120" s="11" t="n">
        <v>42103</v>
      </c>
      <c r="E1120" s="0" t="s">
        <v>25</v>
      </c>
      <c r="F1120" s="12" t="n">
        <v>259268</v>
      </c>
      <c r="G1120" s="0" t="s">
        <v>2347</v>
      </c>
      <c r="H1120" s="0" t="s">
        <v>2348</v>
      </c>
      <c r="J1120" s="0" t="s">
        <v>28</v>
      </c>
      <c r="K1120" s="0" t="s">
        <v>288</v>
      </c>
      <c r="L1120" s="0" t="s">
        <v>289</v>
      </c>
      <c r="M1120" s="0" t="s">
        <v>31</v>
      </c>
    </row>
    <row r="1121" customFormat="false" ht="15" hidden="false" customHeight="false" outlineLevel="0" collapsed="false">
      <c r="A1121" s="0" t="n">
        <v>6119</v>
      </c>
      <c r="B1121" s="11" t="n">
        <v>42103</v>
      </c>
      <c r="E1121" s="0" t="s">
        <v>25</v>
      </c>
      <c r="F1121" s="12" t="n">
        <v>322167</v>
      </c>
      <c r="G1121" s="0" t="s">
        <v>2349</v>
      </c>
      <c r="H1121" s="0" t="s">
        <v>2350</v>
      </c>
      <c r="J1121" s="0" t="s">
        <v>28</v>
      </c>
      <c r="K1121" s="0" t="s">
        <v>966</v>
      </c>
      <c r="L1121" s="0" t="s">
        <v>967</v>
      </c>
      <c r="M1121" s="0" t="s">
        <v>31</v>
      </c>
    </row>
    <row r="1122" customFormat="false" ht="15" hidden="false" customHeight="false" outlineLevel="0" collapsed="false">
      <c r="A1122" s="0" t="n">
        <v>6120</v>
      </c>
      <c r="B1122" s="11" t="n">
        <v>42103</v>
      </c>
      <c r="E1122" s="0" t="s">
        <v>25</v>
      </c>
      <c r="F1122" s="12" t="n">
        <v>27291</v>
      </c>
      <c r="G1122" s="0" t="s">
        <v>2351</v>
      </c>
      <c r="H1122" s="0" t="s">
        <v>2352</v>
      </c>
      <c r="J1122" s="0" t="s">
        <v>28</v>
      </c>
      <c r="K1122" s="0" t="s">
        <v>2353</v>
      </c>
      <c r="L1122" s="0" t="s">
        <v>2354</v>
      </c>
      <c r="M1122" s="0" t="s">
        <v>31</v>
      </c>
    </row>
    <row r="1123" customFormat="false" ht="15" hidden="false" customHeight="false" outlineLevel="0" collapsed="false">
      <c r="A1123" s="0" t="n">
        <v>6121</v>
      </c>
      <c r="B1123" s="11" t="n">
        <v>42103</v>
      </c>
      <c r="E1123" s="0" t="s">
        <v>25</v>
      </c>
      <c r="F1123" s="12" t="n">
        <v>37418</v>
      </c>
      <c r="G1123" s="0" t="s">
        <v>2355</v>
      </c>
      <c r="H1123" s="0" t="s">
        <v>2356</v>
      </c>
      <c r="J1123" s="0" t="s">
        <v>28</v>
      </c>
      <c r="K1123" s="0" t="s">
        <v>943</v>
      </c>
      <c r="L1123" s="0" t="s">
        <v>944</v>
      </c>
      <c r="M1123" s="0" t="s">
        <v>31</v>
      </c>
    </row>
    <row r="1124" customFormat="false" ht="15" hidden="false" customHeight="false" outlineLevel="0" collapsed="false">
      <c r="A1124" s="0" t="n">
        <v>6122</v>
      </c>
      <c r="B1124" s="11" t="n">
        <v>42103</v>
      </c>
      <c r="E1124" s="0" t="s">
        <v>25</v>
      </c>
      <c r="F1124" s="12" t="n">
        <v>40169</v>
      </c>
      <c r="G1124" s="0" t="s">
        <v>2357</v>
      </c>
      <c r="H1124" s="0" t="s">
        <v>2358</v>
      </c>
      <c r="J1124" s="0" t="s">
        <v>28</v>
      </c>
      <c r="K1124" s="0" t="s">
        <v>191</v>
      </c>
      <c r="L1124" s="0" t="s">
        <v>192</v>
      </c>
      <c r="M1124" s="0" t="s">
        <v>31</v>
      </c>
    </row>
    <row r="1125" customFormat="false" ht="15" hidden="false" customHeight="false" outlineLevel="0" collapsed="false">
      <c r="A1125" s="0" t="n">
        <v>6123</v>
      </c>
      <c r="B1125" s="11" t="n">
        <v>42103</v>
      </c>
      <c r="E1125" s="0" t="s">
        <v>25</v>
      </c>
      <c r="F1125" s="12" t="n">
        <v>44281</v>
      </c>
      <c r="G1125" s="0" t="s">
        <v>2359</v>
      </c>
      <c r="H1125" s="0" t="s">
        <v>2360</v>
      </c>
      <c r="J1125" s="0" t="s">
        <v>28</v>
      </c>
      <c r="K1125" s="0" t="s">
        <v>1020</v>
      </c>
      <c r="L1125" s="0" t="s">
        <v>1021</v>
      </c>
      <c r="M1125" s="0" t="s">
        <v>31</v>
      </c>
    </row>
    <row r="1126" customFormat="false" ht="15" hidden="false" customHeight="false" outlineLevel="0" collapsed="false">
      <c r="A1126" s="0" t="n">
        <v>6124</v>
      </c>
      <c r="B1126" s="11" t="n">
        <v>42103</v>
      </c>
      <c r="E1126" s="0" t="s">
        <v>25</v>
      </c>
      <c r="F1126" s="12" t="n">
        <v>34706</v>
      </c>
      <c r="G1126" s="0" t="s">
        <v>2361</v>
      </c>
      <c r="H1126" s="0" t="s">
        <v>2362</v>
      </c>
      <c r="J1126" s="0" t="s">
        <v>28</v>
      </c>
      <c r="K1126" s="0" t="s">
        <v>115</v>
      </c>
      <c r="L1126" s="0" t="s">
        <v>116</v>
      </c>
      <c r="M1126" s="0" t="s">
        <v>31</v>
      </c>
    </row>
    <row r="1127" customFormat="false" ht="15" hidden="false" customHeight="false" outlineLevel="0" collapsed="false">
      <c r="A1127" s="0" t="n">
        <v>6125</v>
      </c>
      <c r="B1127" s="11" t="n">
        <v>42103</v>
      </c>
      <c r="E1127" s="0" t="s">
        <v>25</v>
      </c>
      <c r="F1127" s="12" t="n">
        <v>60307</v>
      </c>
      <c r="G1127" s="0" t="s">
        <v>2363</v>
      </c>
      <c r="H1127" s="0" t="s">
        <v>2364</v>
      </c>
      <c r="J1127" s="0" t="s">
        <v>28</v>
      </c>
      <c r="K1127" s="0" t="s">
        <v>2109</v>
      </c>
      <c r="L1127" s="0" t="s">
        <v>2110</v>
      </c>
      <c r="M1127" s="0" t="s">
        <v>31</v>
      </c>
    </row>
    <row r="1128" customFormat="false" ht="15" hidden="false" customHeight="false" outlineLevel="0" collapsed="false">
      <c r="A1128" s="0" t="n">
        <v>6126</v>
      </c>
      <c r="B1128" s="11" t="n">
        <v>42103</v>
      </c>
      <c r="E1128" s="0" t="s">
        <v>25</v>
      </c>
      <c r="F1128" s="12" t="n">
        <v>2396</v>
      </c>
      <c r="G1128" s="0" t="s">
        <v>2365</v>
      </c>
      <c r="H1128" s="0" t="s">
        <v>2366</v>
      </c>
      <c r="J1128" s="0" t="s">
        <v>28</v>
      </c>
      <c r="K1128" s="0" t="s">
        <v>714</v>
      </c>
      <c r="L1128" s="0" t="s">
        <v>715</v>
      </c>
      <c r="M1128" s="0" t="s">
        <v>31</v>
      </c>
    </row>
    <row r="1129" customFormat="false" ht="15" hidden="false" customHeight="false" outlineLevel="0" collapsed="false">
      <c r="A1129" s="0" t="n">
        <v>6127</v>
      </c>
      <c r="B1129" s="11" t="n">
        <v>42103</v>
      </c>
      <c r="E1129" s="0" t="s">
        <v>25</v>
      </c>
      <c r="F1129" s="12" t="n">
        <v>3446</v>
      </c>
      <c r="G1129" s="0" t="s">
        <v>2367</v>
      </c>
      <c r="H1129" s="0" t="s">
        <v>2368</v>
      </c>
      <c r="J1129" s="0" t="s">
        <v>28</v>
      </c>
      <c r="K1129" s="0" t="s">
        <v>460</v>
      </c>
      <c r="L1129" s="0" t="s">
        <v>461</v>
      </c>
      <c r="M1129" s="0" t="s">
        <v>31</v>
      </c>
    </row>
    <row r="1130" customFormat="false" ht="15" hidden="false" customHeight="false" outlineLevel="0" collapsed="false">
      <c r="A1130" s="0" t="n">
        <v>6128</v>
      </c>
      <c r="B1130" s="11" t="n">
        <v>42103</v>
      </c>
      <c r="E1130" s="0" t="s">
        <v>25</v>
      </c>
      <c r="F1130" s="12" t="n">
        <v>6111</v>
      </c>
      <c r="G1130" s="0" t="s">
        <v>1494</v>
      </c>
      <c r="H1130" s="0" t="s">
        <v>1495</v>
      </c>
      <c r="J1130" s="0" t="s">
        <v>28</v>
      </c>
      <c r="K1130" s="0" t="s">
        <v>115</v>
      </c>
      <c r="L1130" s="0" t="s">
        <v>116</v>
      </c>
      <c r="M1130" s="0" t="s">
        <v>31</v>
      </c>
    </row>
    <row r="1131" customFormat="false" ht="15" hidden="false" customHeight="false" outlineLevel="0" collapsed="false">
      <c r="A1131" s="0" t="n">
        <v>6129</v>
      </c>
      <c r="B1131" s="11" t="n">
        <v>42103</v>
      </c>
      <c r="E1131" s="0" t="s">
        <v>25</v>
      </c>
      <c r="F1131" s="12" t="n">
        <v>16728</v>
      </c>
      <c r="G1131" s="0" t="s">
        <v>2369</v>
      </c>
      <c r="H1131" s="0" t="s">
        <v>2370</v>
      </c>
      <c r="J1131" s="0" t="s">
        <v>28</v>
      </c>
      <c r="K1131" s="0" t="s">
        <v>1332</v>
      </c>
      <c r="L1131" s="0" t="s">
        <v>1333</v>
      </c>
      <c r="M1131" s="0" t="s">
        <v>31</v>
      </c>
    </row>
    <row r="1132" customFormat="false" ht="15" hidden="false" customHeight="false" outlineLevel="0" collapsed="false">
      <c r="A1132" s="0" t="n">
        <v>6130</v>
      </c>
      <c r="B1132" s="11" t="n">
        <v>42103</v>
      </c>
      <c r="E1132" s="0" t="s">
        <v>25</v>
      </c>
      <c r="F1132" s="12" t="n">
        <v>19478</v>
      </c>
      <c r="G1132" s="0" t="s">
        <v>2371</v>
      </c>
      <c r="H1132" s="0" t="s">
        <v>2372</v>
      </c>
      <c r="J1132" s="0" t="s">
        <v>28</v>
      </c>
      <c r="K1132" s="0" t="s">
        <v>2373</v>
      </c>
      <c r="L1132" s="0" t="s">
        <v>2374</v>
      </c>
      <c r="M1132" s="0" t="s">
        <v>31</v>
      </c>
    </row>
    <row r="1133" customFormat="false" ht="15" hidden="false" customHeight="false" outlineLevel="0" collapsed="false">
      <c r="A1133" s="0" t="n">
        <v>6131</v>
      </c>
      <c r="B1133" s="11" t="n">
        <v>42103</v>
      </c>
      <c r="E1133" s="0" t="s">
        <v>25</v>
      </c>
      <c r="F1133" s="12" t="n">
        <v>19484</v>
      </c>
      <c r="G1133" s="0" t="s">
        <v>2375</v>
      </c>
      <c r="H1133" s="0" t="s">
        <v>2376</v>
      </c>
      <c r="J1133" s="0" t="s">
        <v>28</v>
      </c>
      <c r="K1133" s="0" t="s">
        <v>1012</v>
      </c>
      <c r="L1133" s="0" t="s">
        <v>1013</v>
      </c>
      <c r="M1133" s="0" t="s">
        <v>31</v>
      </c>
    </row>
    <row r="1134" customFormat="false" ht="15" hidden="false" customHeight="false" outlineLevel="0" collapsed="false">
      <c r="A1134" s="0" t="n">
        <v>6132</v>
      </c>
      <c r="B1134" s="11" t="n">
        <v>42103</v>
      </c>
      <c r="E1134" s="0" t="s">
        <v>25</v>
      </c>
      <c r="F1134" s="12" t="n">
        <v>19737</v>
      </c>
      <c r="G1134" s="0" t="s">
        <v>2377</v>
      </c>
      <c r="H1134" s="0" t="s">
        <v>2378</v>
      </c>
      <c r="J1134" s="0" t="s">
        <v>28</v>
      </c>
      <c r="K1134" s="0" t="s">
        <v>269</v>
      </c>
      <c r="L1134" s="0" t="s">
        <v>270</v>
      </c>
      <c r="M1134" s="0" t="s">
        <v>31</v>
      </c>
    </row>
    <row r="1135" customFormat="false" ht="15" hidden="false" customHeight="false" outlineLevel="0" collapsed="false">
      <c r="A1135" s="0" t="n">
        <v>6133</v>
      </c>
      <c r="B1135" s="11" t="n">
        <v>42103</v>
      </c>
      <c r="E1135" s="0" t="s">
        <v>25</v>
      </c>
      <c r="F1135" s="12" t="n">
        <v>26746</v>
      </c>
      <c r="G1135" s="0" t="s">
        <v>2379</v>
      </c>
      <c r="H1135" s="0" t="s">
        <v>2380</v>
      </c>
      <c r="J1135" s="0" t="s">
        <v>28</v>
      </c>
      <c r="K1135" s="0" t="s">
        <v>2381</v>
      </c>
      <c r="L1135" s="0" t="s">
        <v>2382</v>
      </c>
      <c r="M1135" s="0" t="s">
        <v>31</v>
      </c>
    </row>
    <row r="1136" customFormat="false" ht="15" hidden="false" customHeight="false" outlineLevel="0" collapsed="false">
      <c r="A1136" s="0" t="n">
        <v>6134</v>
      </c>
      <c r="B1136" s="11" t="n">
        <v>42103</v>
      </c>
      <c r="E1136" s="0" t="s">
        <v>25</v>
      </c>
      <c r="F1136" s="12" t="n">
        <v>37798</v>
      </c>
      <c r="G1136" s="0" t="s">
        <v>2383</v>
      </c>
      <c r="H1136" s="0" t="s">
        <v>2384</v>
      </c>
      <c r="J1136" s="0" t="s">
        <v>28</v>
      </c>
      <c r="K1136" s="0" t="s">
        <v>61</v>
      </c>
      <c r="L1136" s="0" t="s">
        <v>62</v>
      </c>
      <c r="M1136" s="0" t="s">
        <v>31</v>
      </c>
    </row>
    <row r="1137" customFormat="false" ht="15" hidden="false" customHeight="false" outlineLevel="0" collapsed="false">
      <c r="A1137" s="0" t="n">
        <v>6135</v>
      </c>
      <c r="B1137" s="11" t="n">
        <v>42103</v>
      </c>
      <c r="E1137" s="0" t="s">
        <v>25</v>
      </c>
      <c r="F1137" s="12" t="n">
        <v>83008</v>
      </c>
      <c r="G1137" s="0" t="s">
        <v>2385</v>
      </c>
      <c r="H1137" s="0" t="s">
        <v>2386</v>
      </c>
      <c r="J1137" s="0" t="s">
        <v>28</v>
      </c>
      <c r="K1137" s="0" t="s">
        <v>637</v>
      </c>
      <c r="L1137" s="0" t="s">
        <v>638</v>
      </c>
      <c r="M1137" s="0" t="s">
        <v>31</v>
      </c>
    </row>
    <row r="1138" customFormat="false" ht="15" hidden="false" customHeight="false" outlineLevel="0" collapsed="false">
      <c r="A1138" s="0" t="n">
        <v>6136</v>
      </c>
      <c r="B1138" s="11" t="n">
        <v>42103</v>
      </c>
      <c r="E1138" s="0" t="s">
        <v>25</v>
      </c>
      <c r="F1138" s="12" t="n">
        <v>118886</v>
      </c>
      <c r="G1138" s="0" t="s">
        <v>2387</v>
      </c>
      <c r="H1138" s="0" t="s">
        <v>2388</v>
      </c>
      <c r="J1138" s="0" t="s">
        <v>28</v>
      </c>
      <c r="K1138" s="0" t="s">
        <v>1644</v>
      </c>
      <c r="L1138" s="0" t="s">
        <v>1645</v>
      </c>
      <c r="M1138" s="0" t="s">
        <v>31</v>
      </c>
    </row>
    <row r="1139" customFormat="false" ht="15" hidden="false" customHeight="false" outlineLevel="0" collapsed="false">
      <c r="A1139" s="0" t="n">
        <v>6137</v>
      </c>
      <c r="B1139" s="11" t="n">
        <v>42103</v>
      </c>
      <c r="E1139" s="0" t="s">
        <v>25</v>
      </c>
      <c r="F1139" s="12" t="n">
        <v>253182</v>
      </c>
      <c r="G1139" s="0" t="s">
        <v>2389</v>
      </c>
      <c r="H1139" s="0" t="s">
        <v>1357</v>
      </c>
      <c r="J1139" s="0" t="s">
        <v>28</v>
      </c>
      <c r="K1139" s="0" t="s">
        <v>217</v>
      </c>
      <c r="L1139" s="0" t="s">
        <v>218</v>
      </c>
      <c r="M1139" s="0" t="s">
        <v>31</v>
      </c>
    </row>
    <row r="1140" customFormat="false" ht="15" hidden="false" customHeight="false" outlineLevel="0" collapsed="false">
      <c r="A1140" s="0" t="n">
        <v>6138</v>
      </c>
      <c r="B1140" s="11" t="n">
        <v>42103</v>
      </c>
      <c r="E1140" s="0" t="s">
        <v>25</v>
      </c>
      <c r="F1140" s="12" t="n">
        <v>319803</v>
      </c>
      <c r="G1140" s="0" t="s">
        <v>2390</v>
      </c>
      <c r="J1140" s="0" t="s">
        <v>28</v>
      </c>
      <c r="K1140" s="0" t="s">
        <v>115</v>
      </c>
      <c r="L1140" s="0" t="s">
        <v>116</v>
      </c>
      <c r="M1140" s="0" t="s">
        <v>31</v>
      </c>
    </row>
    <row r="1141" customFormat="false" ht="15" hidden="false" customHeight="false" outlineLevel="0" collapsed="false">
      <c r="A1141" s="0" t="n">
        <v>6139</v>
      </c>
      <c r="B1141" s="11" t="n">
        <v>42103</v>
      </c>
      <c r="E1141" s="0" t="s">
        <v>25</v>
      </c>
      <c r="F1141" s="12" t="n">
        <v>392509</v>
      </c>
      <c r="G1141" s="0" t="s">
        <v>2391</v>
      </c>
      <c r="H1141" s="0" t="s">
        <v>2392</v>
      </c>
      <c r="J1141" s="0" t="s">
        <v>28</v>
      </c>
      <c r="K1141" s="0" t="s">
        <v>1964</v>
      </c>
      <c r="L1141" s="0" t="s">
        <v>1965</v>
      </c>
      <c r="M1141" s="0" t="s">
        <v>31</v>
      </c>
    </row>
    <row r="1142" customFormat="false" ht="15" hidden="false" customHeight="false" outlineLevel="0" collapsed="false">
      <c r="A1142" s="0" t="n">
        <v>6140</v>
      </c>
      <c r="B1142" s="11" t="n">
        <v>42103</v>
      </c>
      <c r="E1142" s="0" t="s">
        <v>25</v>
      </c>
      <c r="F1142" s="12" t="n">
        <v>851732</v>
      </c>
      <c r="G1142" s="0" t="s">
        <v>2393</v>
      </c>
      <c r="H1142" s="0" t="s">
        <v>2394</v>
      </c>
      <c r="J1142" s="0" t="s">
        <v>28</v>
      </c>
      <c r="K1142" s="0" t="s">
        <v>41</v>
      </c>
      <c r="L1142" s="0" t="s">
        <v>42</v>
      </c>
      <c r="M1142" s="0" t="s">
        <v>31</v>
      </c>
    </row>
    <row r="1143" customFormat="false" ht="15" hidden="false" customHeight="false" outlineLevel="0" collapsed="false">
      <c r="A1143" s="0" t="n">
        <v>6141</v>
      </c>
      <c r="B1143" s="11" t="n">
        <v>42103</v>
      </c>
      <c r="E1143" s="0" t="s">
        <v>25</v>
      </c>
      <c r="F1143" s="12" t="n">
        <v>6718</v>
      </c>
      <c r="G1143" s="0" t="s">
        <v>2395</v>
      </c>
      <c r="H1143" s="0" t="s">
        <v>2396</v>
      </c>
      <c r="J1143" s="0" t="s">
        <v>28</v>
      </c>
      <c r="K1143" s="0" t="s">
        <v>65</v>
      </c>
      <c r="L1143" s="0" t="s">
        <v>66</v>
      </c>
      <c r="M1143" s="0" t="s">
        <v>31</v>
      </c>
    </row>
    <row r="1144" customFormat="false" ht="15" hidden="false" customHeight="false" outlineLevel="0" collapsed="false">
      <c r="A1144" s="0" t="n">
        <v>6142</v>
      </c>
      <c r="B1144" s="11" t="n">
        <v>42103</v>
      </c>
      <c r="E1144" s="0" t="s">
        <v>25</v>
      </c>
      <c r="F1144" s="12" t="n">
        <v>7973</v>
      </c>
      <c r="G1144" s="0" t="s">
        <v>2397</v>
      </c>
      <c r="H1144" s="0" t="s">
        <v>2398</v>
      </c>
      <c r="J1144" s="0" t="s">
        <v>28</v>
      </c>
      <c r="K1144" s="0" t="s">
        <v>1012</v>
      </c>
      <c r="L1144" s="0" t="s">
        <v>1013</v>
      </c>
      <c r="M1144" s="0" t="s">
        <v>31</v>
      </c>
    </row>
    <row r="1145" customFormat="false" ht="15" hidden="false" customHeight="false" outlineLevel="0" collapsed="false">
      <c r="A1145" s="0" t="n">
        <v>6143</v>
      </c>
      <c r="B1145" s="11" t="n">
        <v>42103</v>
      </c>
      <c r="E1145" s="0" t="s">
        <v>25</v>
      </c>
      <c r="F1145" s="12" t="n">
        <v>466193</v>
      </c>
      <c r="G1145" s="0" t="s">
        <v>2290</v>
      </c>
      <c r="H1145" s="0" t="s">
        <v>2291</v>
      </c>
      <c r="J1145" s="0" t="s">
        <v>28</v>
      </c>
      <c r="K1145" s="0" t="s">
        <v>41</v>
      </c>
      <c r="L1145" s="0" t="s">
        <v>42</v>
      </c>
      <c r="M1145" s="0" t="s">
        <v>31</v>
      </c>
    </row>
    <row r="1146" customFormat="false" ht="15" hidden="false" customHeight="false" outlineLevel="0" collapsed="false">
      <c r="A1146" s="0" t="n">
        <v>6144</v>
      </c>
      <c r="B1146" s="11" t="n">
        <v>42103</v>
      </c>
      <c r="E1146" s="0" t="s">
        <v>25</v>
      </c>
      <c r="F1146" s="12" t="n">
        <v>99</v>
      </c>
      <c r="G1146" s="0" t="s">
        <v>2399</v>
      </c>
      <c r="H1146" s="0" t="s">
        <v>2400</v>
      </c>
      <c r="J1146" s="0" t="s">
        <v>28</v>
      </c>
      <c r="K1146" s="13" t="s">
        <v>359</v>
      </c>
      <c r="L1146" s="14" t="s">
        <v>360</v>
      </c>
      <c r="M1146" s="0" t="s">
        <v>31</v>
      </c>
    </row>
    <row r="1147" customFormat="false" ht="15" hidden="false" customHeight="false" outlineLevel="0" collapsed="false">
      <c r="A1147" s="0" t="n">
        <v>6145</v>
      </c>
      <c r="B1147" s="11" t="n">
        <v>42103</v>
      </c>
      <c r="E1147" s="0" t="s">
        <v>25</v>
      </c>
      <c r="F1147" s="12" t="n">
        <v>1056</v>
      </c>
      <c r="G1147" s="0" t="s">
        <v>2401</v>
      </c>
      <c r="H1147" s="0" t="s">
        <v>2402</v>
      </c>
      <c r="J1147" s="0" t="s">
        <v>28</v>
      </c>
      <c r="K1147" s="0" t="s">
        <v>359</v>
      </c>
      <c r="L1147" s="0" t="s">
        <v>360</v>
      </c>
      <c r="M1147" s="0" t="s">
        <v>31</v>
      </c>
    </row>
    <row r="1148" customFormat="false" ht="15" hidden="false" customHeight="false" outlineLevel="0" collapsed="false">
      <c r="A1148" s="0" t="n">
        <v>6146</v>
      </c>
      <c r="B1148" s="11" t="n">
        <v>42103</v>
      </c>
      <c r="E1148" s="0" t="s">
        <v>25</v>
      </c>
      <c r="F1148" s="12" t="n">
        <v>3154</v>
      </c>
      <c r="G1148" s="0" t="s">
        <v>2403</v>
      </c>
      <c r="H1148" s="0" t="s">
        <v>2404</v>
      </c>
      <c r="J1148" s="0" t="s">
        <v>28</v>
      </c>
      <c r="K1148" s="0" t="s">
        <v>421</v>
      </c>
      <c r="L1148" s="0" t="s">
        <v>422</v>
      </c>
      <c r="M1148" s="0" t="s">
        <v>31</v>
      </c>
    </row>
    <row r="1149" customFormat="false" ht="15" hidden="false" customHeight="false" outlineLevel="0" collapsed="false">
      <c r="A1149" s="0" t="n">
        <v>6147</v>
      </c>
      <c r="B1149" s="11" t="n">
        <v>42103</v>
      </c>
      <c r="E1149" s="0" t="s">
        <v>25</v>
      </c>
      <c r="F1149" s="12" t="n">
        <v>10612</v>
      </c>
      <c r="G1149" s="0" t="s">
        <v>2405</v>
      </c>
      <c r="H1149" s="0" t="s">
        <v>2406</v>
      </c>
      <c r="J1149" s="0" t="s">
        <v>28</v>
      </c>
      <c r="K1149" s="0" t="s">
        <v>682</v>
      </c>
      <c r="L1149" s="0" t="s">
        <v>683</v>
      </c>
      <c r="M1149" s="0" t="s">
        <v>31</v>
      </c>
    </row>
    <row r="1150" customFormat="false" ht="15" hidden="false" customHeight="false" outlineLevel="0" collapsed="false">
      <c r="A1150" s="0" t="n">
        <v>6148</v>
      </c>
      <c r="B1150" s="11" t="n">
        <v>42103</v>
      </c>
      <c r="E1150" s="0" t="s">
        <v>25</v>
      </c>
      <c r="F1150" s="12" t="n">
        <v>314426</v>
      </c>
      <c r="G1150" s="0" t="s">
        <v>1944</v>
      </c>
      <c r="H1150" s="0" t="s">
        <v>1945</v>
      </c>
      <c r="J1150" s="0" t="s">
        <v>28</v>
      </c>
      <c r="K1150" s="0" t="s">
        <v>41</v>
      </c>
      <c r="L1150" s="0" t="s">
        <v>42</v>
      </c>
      <c r="M1150" s="0" t="s">
        <v>31</v>
      </c>
    </row>
    <row r="1151" customFormat="false" ht="15" hidden="false" customHeight="false" outlineLevel="0" collapsed="false">
      <c r="A1151" s="0" t="n">
        <v>6149</v>
      </c>
      <c r="B1151" s="11" t="n">
        <v>42103</v>
      </c>
      <c r="E1151" s="0" t="s">
        <v>25</v>
      </c>
      <c r="F1151" s="12" t="n">
        <v>5057</v>
      </c>
      <c r="G1151" s="0" t="s">
        <v>972</v>
      </c>
      <c r="J1151" s="0" t="s">
        <v>28</v>
      </c>
      <c r="K1151" s="0" t="s">
        <v>41</v>
      </c>
      <c r="L1151" s="0" t="s">
        <v>42</v>
      </c>
      <c r="M1151" s="0" t="s">
        <v>31</v>
      </c>
    </row>
    <row r="1152" customFormat="false" ht="15" hidden="false" customHeight="false" outlineLevel="0" collapsed="false">
      <c r="A1152" s="0" t="n">
        <v>6150</v>
      </c>
      <c r="B1152" s="11" t="n">
        <v>42103</v>
      </c>
      <c r="E1152" s="0" t="s">
        <v>25</v>
      </c>
      <c r="F1152" s="12" t="n">
        <v>5084</v>
      </c>
      <c r="G1152" s="0" t="s">
        <v>2407</v>
      </c>
      <c r="H1152" s="0" t="s">
        <v>2408</v>
      </c>
      <c r="J1152" s="0" t="s">
        <v>28</v>
      </c>
      <c r="K1152" s="0" t="s">
        <v>34</v>
      </c>
      <c r="L1152" s="0" t="s">
        <v>35</v>
      </c>
      <c r="M1152" s="0" t="s">
        <v>31</v>
      </c>
    </row>
    <row r="1153" customFormat="false" ht="15" hidden="false" customHeight="false" outlineLevel="0" collapsed="false">
      <c r="A1153" s="0" t="n">
        <v>6151</v>
      </c>
      <c r="B1153" s="11" t="n">
        <v>42103</v>
      </c>
      <c r="E1153" s="0" t="s">
        <v>25</v>
      </c>
      <c r="F1153" s="12" t="n">
        <v>25255</v>
      </c>
      <c r="G1153" s="0" t="s">
        <v>2409</v>
      </c>
      <c r="H1153" s="0" t="s">
        <v>2410</v>
      </c>
      <c r="J1153" s="0" t="s">
        <v>28</v>
      </c>
      <c r="K1153" s="0" t="s">
        <v>1171</v>
      </c>
      <c r="L1153" s="0" t="s">
        <v>1172</v>
      </c>
      <c r="M1153" s="0" t="s">
        <v>31</v>
      </c>
    </row>
    <row r="1154" customFormat="false" ht="15" hidden="false" customHeight="false" outlineLevel="0" collapsed="false">
      <c r="A1154" s="0" t="n">
        <v>6152</v>
      </c>
      <c r="B1154" s="11" t="n">
        <v>42103</v>
      </c>
      <c r="E1154" s="0" t="s">
        <v>25</v>
      </c>
      <c r="F1154" s="12" t="n">
        <v>2540</v>
      </c>
      <c r="G1154" s="0" t="s">
        <v>2411</v>
      </c>
      <c r="H1154" s="0" t="s">
        <v>2412</v>
      </c>
      <c r="J1154" s="0" t="s">
        <v>28</v>
      </c>
      <c r="K1154" s="0" t="s">
        <v>2413</v>
      </c>
      <c r="L1154" s="0" t="s">
        <v>2414</v>
      </c>
      <c r="M1154" s="0" t="s">
        <v>31</v>
      </c>
    </row>
    <row r="1155" customFormat="false" ht="15" hidden="false" customHeight="false" outlineLevel="0" collapsed="false">
      <c r="A1155" s="0" t="n">
        <v>6153</v>
      </c>
      <c r="B1155" s="11" t="n">
        <v>42103</v>
      </c>
      <c r="E1155" s="0" t="s">
        <v>25</v>
      </c>
      <c r="F1155" s="12" t="n">
        <v>4179</v>
      </c>
      <c r="G1155" s="0" t="s">
        <v>2415</v>
      </c>
      <c r="H1155" s="0" t="s">
        <v>2416</v>
      </c>
      <c r="J1155" s="0" t="s">
        <v>28</v>
      </c>
      <c r="K1155" s="0" t="s">
        <v>155</v>
      </c>
      <c r="L1155" s="0" t="s">
        <v>156</v>
      </c>
      <c r="M1155" s="0" t="s">
        <v>31</v>
      </c>
    </row>
    <row r="1156" customFormat="false" ht="15" hidden="false" customHeight="false" outlineLevel="0" collapsed="false">
      <c r="A1156" s="0" t="n">
        <v>6154</v>
      </c>
      <c r="B1156" s="11" t="n">
        <v>42103</v>
      </c>
      <c r="E1156" s="0" t="s">
        <v>25</v>
      </c>
      <c r="F1156" s="12" t="n">
        <v>8987</v>
      </c>
      <c r="G1156" s="0" t="s">
        <v>2417</v>
      </c>
      <c r="H1156" s="0" t="s">
        <v>2418</v>
      </c>
      <c r="J1156" s="0" t="s">
        <v>28</v>
      </c>
      <c r="K1156" s="0" t="s">
        <v>45</v>
      </c>
      <c r="L1156" s="0" t="s">
        <v>46</v>
      </c>
      <c r="M1156" s="0" t="s">
        <v>31</v>
      </c>
    </row>
    <row r="1157" customFormat="false" ht="15" hidden="false" customHeight="false" outlineLevel="0" collapsed="false">
      <c r="A1157" s="0" t="n">
        <v>6155</v>
      </c>
      <c r="B1157" s="11" t="n">
        <v>42103</v>
      </c>
      <c r="E1157" s="0" t="s">
        <v>25</v>
      </c>
      <c r="F1157" s="12" t="n">
        <v>39993</v>
      </c>
      <c r="G1157" s="0" t="s">
        <v>2419</v>
      </c>
      <c r="H1157" s="0" t="s">
        <v>2420</v>
      </c>
      <c r="J1157" s="0" t="s">
        <v>28</v>
      </c>
      <c r="K1157" s="0" t="s">
        <v>618</v>
      </c>
      <c r="L1157" s="0" t="s">
        <v>619</v>
      </c>
      <c r="M1157" s="0" t="s">
        <v>31</v>
      </c>
    </row>
    <row r="1158" customFormat="false" ht="15" hidden="false" customHeight="false" outlineLevel="0" collapsed="false">
      <c r="A1158" s="0" t="n">
        <v>6156</v>
      </c>
      <c r="B1158" s="11" t="n">
        <v>42103</v>
      </c>
      <c r="E1158" s="0" t="s">
        <v>25</v>
      </c>
      <c r="F1158" s="12" t="n">
        <v>139953</v>
      </c>
      <c r="G1158" s="0" t="s">
        <v>2421</v>
      </c>
      <c r="H1158" s="0" t="s">
        <v>2422</v>
      </c>
      <c r="J1158" s="0" t="s">
        <v>28</v>
      </c>
      <c r="K1158" s="0" t="s">
        <v>2423</v>
      </c>
      <c r="L1158" s="0" t="s">
        <v>2424</v>
      </c>
      <c r="M1158" s="0" t="s">
        <v>31</v>
      </c>
    </row>
    <row r="1159" customFormat="false" ht="15" hidden="false" customHeight="false" outlineLevel="0" collapsed="false">
      <c r="A1159" s="0" t="n">
        <v>6157</v>
      </c>
      <c r="B1159" s="11" t="n">
        <v>42103</v>
      </c>
      <c r="E1159" s="0" t="s">
        <v>25</v>
      </c>
      <c r="F1159" s="12" t="n">
        <v>677</v>
      </c>
      <c r="G1159" s="0" t="s">
        <v>2425</v>
      </c>
      <c r="H1159" s="0" t="s">
        <v>2426</v>
      </c>
      <c r="J1159" s="0" t="s">
        <v>28</v>
      </c>
      <c r="K1159" s="0" t="s">
        <v>637</v>
      </c>
      <c r="L1159" s="0" t="s">
        <v>638</v>
      </c>
      <c r="M1159" s="0" t="s">
        <v>31</v>
      </c>
    </row>
    <row r="1160" customFormat="false" ht="15" hidden="false" customHeight="false" outlineLevel="0" collapsed="false">
      <c r="A1160" s="0" t="n">
        <v>6158</v>
      </c>
      <c r="B1160" s="11" t="n">
        <v>42103</v>
      </c>
      <c r="E1160" s="0" t="s">
        <v>25</v>
      </c>
      <c r="F1160" s="12" t="n">
        <v>4500</v>
      </c>
      <c r="G1160" s="0" t="s">
        <v>2427</v>
      </c>
      <c r="H1160" s="0" t="s">
        <v>2428</v>
      </c>
      <c r="J1160" s="0" t="s">
        <v>28</v>
      </c>
      <c r="K1160" s="0" t="s">
        <v>34</v>
      </c>
      <c r="L1160" s="0" t="s">
        <v>35</v>
      </c>
      <c r="M1160" s="0" t="s">
        <v>31</v>
      </c>
    </row>
    <row r="1161" customFormat="false" ht="15" hidden="false" customHeight="false" outlineLevel="0" collapsed="false">
      <c r="A1161" s="0" t="n">
        <v>6159</v>
      </c>
      <c r="B1161" s="11" t="n">
        <v>42103</v>
      </c>
      <c r="E1161" s="0" t="s">
        <v>25</v>
      </c>
      <c r="F1161" s="12" t="n">
        <v>6904</v>
      </c>
      <c r="G1161" s="0" t="s">
        <v>2429</v>
      </c>
      <c r="H1161" s="0" t="s">
        <v>2430</v>
      </c>
      <c r="J1161" s="0" t="s">
        <v>28</v>
      </c>
      <c r="K1161" s="0" t="s">
        <v>103</v>
      </c>
      <c r="L1161" s="0" t="s">
        <v>104</v>
      </c>
      <c r="M1161" s="0" t="s">
        <v>31</v>
      </c>
    </row>
    <row r="1162" customFormat="false" ht="15" hidden="false" customHeight="false" outlineLevel="0" collapsed="false">
      <c r="A1162" s="0" t="n">
        <v>6160</v>
      </c>
      <c r="B1162" s="11" t="n">
        <v>42103</v>
      </c>
      <c r="E1162" s="0" t="s">
        <v>25</v>
      </c>
      <c r="F1162" s="12" t="n">
        <v>6923</v>
      </c>
      <c r="G1162" s="0" t="s">
        <v>2431</v>
      </c>
      <c r="H1162" s="0" t="s">
        <v>2432</v>
      </c>
      <c r="J1162" s="0" t="s">
        <v>28</v>
      </c>
      <c r="K1162" s="0" t="s">
        <v>637</v>
      </c>
      <c r="L1162" s="0" t="s">
        <v>638</v>
      </c>
      <c r="M1162" s="0" t="s">
        <v>31</v>
      </c>
    </row>
    <row r="1163" customFormat="false" ht="15" hidden="false" customHeight="false" outlineLevel="0" collapsed="false">
      <c r="A1163" s="0" t="n">
        <v>6161</v>
      </c>
      <c r="B1163" s="11" t="n">
        <v>42103</v>
      </c>
      <c r="E1163" s="0" t="s">
        <v>25</v>
      </c>
      <c r="F1163" s="12" t="n">
        <v>29903</v>
      </c>
      <c r="G1163" s="0" t="s">
        <v>2433</v>
      </c>
      <c r="H1163" s="0" t="s">
        <v>1274</v>
      </c>
      <c r="J1163" s="0" t="s">
        <v>28</v>
      </c>
      <c r="K1163" s="0" t="s">
        <v>115</v>
      </c>
      <c r="L1163" s="0" t="s">
        <v>116</v>
      </c>
      <c r="M1163" s="0" t="s">
        <v>31</v>
      </c>
    </row>
    <row r="1164" customFormat="false" ht="15" hidden="false" customHeight="false" outlineLevel="0" collapsed="false">
      <c r="A1164" s="0" t="n">
        <v>6162</v>
      </c>
      <c r="B1164" s="11" t="n">
        <v>42103</v>
      </c>
      <c r="E1164" s="0" t="s">
        <v>25</v>
      </c>
      <c r="F1164" s="12" t="n">
        <v>73044</v>
      </c>
      <c r="G1164" s="0" t="s">
        <v>2434</v>
      </c>
      <c r="H1164" s="0" t="s">
        <v>2435</v>
      </c>
      <c r="J1164" s="0" t="s">
        <v>28</v>
      </c>
      <c r="K1164" s="0" t="s">
        <v>242</v>
      </c>
      <c r="L1164" s="0" t="s">
        <v>243</v>
      </c>
      <c r="M1164" s="0" t="s">
        <v>31</v>
      </c>
    </row>
    <row r="1165" customFormat="false" ht="15" hidden="false" customHeight="false" outlineLevel="0" collapsed="false">
      <c r="A1165" s="0" t="n">
        <v>6163</v>
      </c>
      <c r="B1165" s="11" t="n">
        <v>42103</v>
      </c>
      <c r="E1165" s="0" t="s">
        <v>25</v>
      </c>
      <c r="F1165" s="12" t="n">
        <v>1040028</v>
      </c>
      <c r="G1165" s="0" t="s">
        <v>2436</v>
      </c>
      <c r="H1165" s="0" t="s">
        <v>2437</v>
      </c>
      <c r="J1165" s="0" t="s">
        <v>28</v>
      </c>
      <c r="K1165" s="0" t="s">
        <v>111</v>
      </c>
      <c r="L1165" s="0" t="s">
        <v>112</v>
      </c>
      <c r="M1165" s="0" t="s">
        <v>31</v>
      </c>
    </row>
    <row r="1166" customFormat="false" ht="15" hidden="false" customHeight="false" outlineLevel="0" collapsed="false">
      <c r="A1166" s="0" t="n">
        <v>6164</v>
      </c>
      <c r="B1166" s="11" t="n">
        <v>42103</v>
      </c>
      <c r="E1166" s="0" t="s">
        <v>25</v>
      </c>
      <c r="F1166" s="12" t="n">
        <v>314324</v>
      </c>
      <c r="G1166" s="0" t="s">
        <v>290</v>
      </c>
      <c r="H1166" s="0" t="s">
        <v>291</v>
      </c>
      <c r="J1166" s="0" t="s">
        <v>28</v>
      </c>
      <c r="K1166" s="0" t="s">
        <v>41</v>
      </c>
      <c r="L1166" s="0" t="s">
        <v>42</v>
      </c>
      <c r="M1166" s="0" t="s">
        <v>31</v>
      </c>
    </row>
    <row r="1167" customFormat="false" ht="15" hidden="false" customHeight="false" outlineLevel="0" collapsed="false">
      <c r="A1167" s="0" t="n">
        <v>6165</v>
      </c>
      <c r="B1167" s="11" t="n">
        <v>42103</v>
      </c>
      <c r="E1167" s="0" t="s">
        <v>25</v>
      </c>
      <c r="F1167" s="12" t="n">
        <v>314457</v>
      </c>
      <c r="G1167" s="0" t="s">
        <v>349</v>
      </c>
      <c r="H1167" s="0" t="s">
        <v>350</v>
      </c>
      <c r="J1167" s="0" t="s">
        <v>28</v>
      </c>
      <c r="K1167" s="0" t="s">
        <v>41</v>
      </c>
      <c r="L1167" s="0" t="s">
        <v>42</v>
      </c>
      <c r="M1167" s="0" t="s">
        <v>31</v>
      </c>
    </row>
    <row r="1168" customFormat="false" ht="15" hidden="false" customHeight="false" outlineLevel="0" collapsed="false">
      <c r="A1168" s="0" t="n">
        <v>6166</v>
      </c>
      <c r="B1168" s="11" t="n">
        <v>42103</v>
      </c>
      <c r="E1168" s="0" t="s">
        <v>25</v>
      </c>
      <c r="F1168" s="12" t="n">
        <v>588250</v>
      </c>
      <c r="G1168" s="0" t="s">
        <v>438</v>
      </c>
      <c r="H1168" s="0" t="s">
        <v>439</v>
      </c>
      <c r="J1168" s="0" t="s">
        <v>28</v>
      </c>
      <c r="K1168" s="0" t="s">
        <v>1259</v>
      </c>
      <c r="L1168" s="0" t="s">
        <v>1260</v>
      </c>
      <c r="M1168" s="0" t="s">
        <v>31</v>
      </c>
    </row>
    <row r="1169" customFormat="false" ht="15" hidden="false" customHeight="false" outlineLevel="0" collapsed="false">
      <c r="A1169" s="0" t="n">
        <v>6168</v>
      </c>
      <c r="B1169" s="11" t="n">
        <v>42103</v>
      </c>
      <c r="E1169" s="0" t="s">
        <v>25</v>
      </c>
      <c r="F1169" s="12" t="n">
        <v>852697</v>
      </c>
      <c r="G1169" s="0" t="s">
        <v>2299</v>
      </c>
      <c r="H1169" s="0" t="s">
        <v>2300</v>
      </c>
      <c r="J1169" s="0" t="s">
        <v>28</v>
      </c>
      <c r="K1169" s="0" t="s">
        <v>41</v>
      </c>
      <c r="L1169" s="0" t="s">
        <v>42</v>
      </c>
      <c r="M1169" s="0" t="s">
        <v>31</v>
      </c>
    </row>
    <row r="1170" customFormat="false" ht="15" hidden="false" customHeight="false" outlineLevel="0" collapsed="false">
      <c r="A1170" s="0" t="n">
        <v>6169</v>
      </c>
      <c r="B1170" s="11" t="n">
        <v>42103</v>
      </c>
      <c r="E1170" s="0" t="s">
        <v>25</v>
      </c>
      <c r="F1170" s="12" t="n">
        <v>18631</v>
      </c>
      <c r="G1170" s="0" t="s">
        <v>2438</v>
      </c>
      <c r="H1170" s="0" t="s">
        <v>2439</v>
      </c>
      <c r="J1170" s="0" t="s">
        <v>28</v>
      </c>
      <c r="K1170" s="0" t="s">
        <v>1045</v>
      </c>
      <c r="L1170" s="0" t="s">
        <v>1046</v>
      </c>
      <c r="M1170" s="0" t="s">
        <v>31</v>
      </c>
    </row>
    <row r="1171" customFormat="false" ht="15" hidden="false" customHeight="false" outlineLevel="0" collapsed="false">
      <c r="A1171" s="0" t="n">
        <v>6170</v>
      </c>
      <c r="B1171" s="11" t="n">
        <v>42103</v>
      </c>
      <c r="E1171" s="0" t="s">
        <v>25</v>
      </c>
      <c r="F1171" s="12" t="n">
        <v>57230</v>
      </c>
      <c r="G1171" s="0" t="s">
        <v>2440</v>
      </c>
      <c r="H1171" s="0" t="s">
        <v>2441</v>
      </c>
      <c r="J1171" s="0" t="s">
        <v>28</v>
      </c>
      <c r="K1171" s="0" t="s">
        <v>975</v>
      </c>
      <c r="L1171" s="0" t="s">
        <v>976</v>
      </c>
      <c r="M1171" s="0" t="s">
        <v>31</v>
      </c>
    </row>
    <row r="1172" customFormat="false" ht="15" hidden="false" customHeight="false" outlineLevel="0" collapsed="false">
      <c r="A1172" s="0" t="n">
        <v>6171</v>
      </c>
      <c r="B1172" s="11" t="n">
        <v>42103</v>
      </c>
      <c r="E1172" s="0" t="s">
        <v>25</v>
      </c>
      <c r="F1172" s="12" t="n">
        <v>20481</v>
      </c>
      <c r="G1172" s="0" t="s">
        <v>2442</v>
      </c>
      <c r="H1172" s="0" t="s">
        <v>2443</v>
      </c>
      <c r="J1172" s="0" t="s">
        <v>28</v>
      </c>
      <c r="K1172" s="0" t="s">
        <v>29</v>
      </c>
      <c r="L1172" s="0" t="s">
        <v>30</v>
      </c>
      <c r="M1172" s="0" t="s">
        <v>31</v>
      </c>
    </row>
    <row r="1173" customFormat="false" ht="15" hidden="false" customHeight="false" outlineLevel="0" collapsed="false">
      <c r="A1173" s="0" t="n">
        <v>6172</v>
      </c>
      <c r="B1173" s="11" t="n">
        <v>42103</v>
      </c>
      <c r="E1173" s="0" t="s">
        <v>25</v>
      </c>
      <c r="F1173" s="12" t="n">
        <v>25138</v>
      </c>
      <c r="G1173" s="0" t="s">
        <v>2444</v>
      </c>
      <c r="H1173" s="0" t="s">
        <v>2445</v>
      </c>
      <c r="J1173" s="0" t="s">
        <v>28</v>
      </c>
      <c r="K1173" s="0" t="s">
        <v>147</v>
      </c>
      <c r="L1173" s="0" t="s">
        <v>148</v>
      </c>
      <c r="M1173" s="0" t="s">
        <v>31</v>
      </c>
    </row>
    <row r="1174" customFormat="false" ht="15" hidden="false" customHeight="false" outlineLevel="0" collapsed="false">
      <c r="A1174" s="0" t="n">
        <v>6173</v>
      </c>
      <c r="B1174" s="11" t="n">
        <v>42103</v>
      </c>
      <c r="E1174" s="0" t="s">
        <v>25</v>
      </c>
      <c r="F1174" s="12" t="n">
        <v>33738</v>
      </c>
      <c r="G1174" s="0" t="s">
        <v>814</v>
      </c>
      <c r="H1174" s="0" t="s">
        <v>815</v>
      </c>
      <c r="J1174" s="0" t="s">
        <v>28</v>
      </c>
      <c r="K1174" s="0" t="s">
        <v>2446</v>
      </c>
      <c r="L1174" s="0" t="s">
        <v>2447</v>
      </c>
      <c r="M1174" s="0" t="s">
        <v>31</v>
      </c>
    </row>
    <row r="1175" customFormat="false" ht="15" hidden="false" customHeight="false" outlineLevel="0" collapsed="false">
      <c r="A1175" s="0" t="n">
        <v>6174</v>
      </c>
      <c r="B1175" s="11" t="n">
        <v>42103</v>
      </c>
      <c r="E1175" s="0" t="s">
        <v>25</v>
      </c>
      <c r="F1175" s="12" t="n">
        <v>46049</v>
      </c>
      <c r="G1175" s="0" t="s">
        <v>2448</v>
      </c>
      <c r="H1175" s="0" t="s">
        <v>2449</v>
      </c>
      <c r="J1175" s="0" t="s">
        <v>28</v>
      </c>
      <c r="K1175" s="0" t="s">
        <v>623</v>
      </c>
      <c r="L1175" s="0" t="s">
        <v>624</v>
      </c>
      <c r="M1175" s="0" t="s">
        <v>31</v>
      </c>
    </row>
    <row r="1176" customFormat="false" ht="15" hidden="false" customHeight="false" outlineLevel="0" collapsed="false">
      <c r="A1176" s="0" t="n">
        <v>6175</v>
      </c>
      <c r="B1176" s="11" t="n">
        <v>42103</v>
      </c>
      <c r="E1176" s="0" t="s">
        <v>25</v>
      </c>
      <c r="F1176" s="12" t="n">
        <v>82122</v>
      </c>
      <c r="G1176" s="0" t="s">
        <v>2450</v>
      </c>
      <c r="H1176" s="0" t="s">
        <v>2451</v>
      </c>
      <c r="J1176" s="0" t="s">
        <v>28</v>
      </c>
      <c r="K1176" s="0" t="s">
        <v>1231</v>
      </c>
      <c r="L1176" s="0" t="s">
        <v>1232</v>
      </c>
      <c r="M1176" s="0" t="s">
        <v>31</v>
      </c>
    </row>
    <row r="1177" customFormat="false" ht="15" hidden="false" customHeight="false" outlineLevel="0" collapsed="false">
      <c r="A1177" s="0" t="n">
        <v>6176</v>
      </c>
      <c r="B1177" s="11" t="n">
        <v>42103</v>
      </c>
      <c r="E1177" s="0" t="s">
        <v>25</v>
      </c>
      <c r="F1177" s="12" t="n">
        <v>253181</v>
      </c>
      <c r="G1177" s="0" t="s">
        <v>2452</v>
      </c>
      <c r="H1177" s="0" t="s">
        <v>2453</v>
      </c>
      <c r="J1177" s="0" t="s">
        <v>28</v>
      </c>
      <c r="K1177" s="0" t="s">
        <v>217</v>
      </c>
      <c r="L1177" s="0" t="s">
        <v>218</v>
      </c>
      <c r="M1177" s="0" t="s">
        <v>31</v>
      </c>
    </row>
    <row r="1178" customFormat="false" ht="15" hidden="false" customHeight="false" outlineLevel="0" collapsed="false">
      <c r="A1178" s="0" t="n">
        <v>6177</v>
      </c>
      <c r="B1178" s="11" t="n">
        <v>42103</v>
      </c>
      <c r="E1178" s="0" t="s">
        <v>25</v>
      </c>
      <c r="F1178" s="12" t="n">
        <v>314431</v>
      </c>
      <c r="G1178" s="0" t="s">
        <v>2454</v>
      </c>
      <c r="J1178" s="0" t="s">
        <v>28</v>
      </c>
      <c r="K1178" s="0" t="s">
        <v>41</v>
      </c>
      <c r="L1178" s="0" t="s">
        <v>42</v>
      </c>
      <c r="M1178" s="0" t="s">
        <v>31</v>
      </c>
    </row>
    <row r="1179" customFormat="false" ht="15" hidden="false" customHeight="false" outlineLevel="0" collapsed="false">
      <c r="A1179" s="0" t="n">
        <v>6178</v>
      </c>
      <c r="B1179" s="11" t="n">
        <v>42103</v>
      </c>
      <c r="E1179" s="0" t="s">
        <v>25</v>
      </c>
      <c r="F1179" s="12" t="n">
        <v>319780</v>
      </c>
      <c r="G1179" s="0" t="s">
        <v>2455</v>
      </c>
      <c r="H1179" s="0" t="s">
        <v>2456</v>
      </c>
      <c r="J1179" s="0" t="s">
        <v>28</v>
      </c>
      <c r="K1179" s="0" t="s">
        <v>41</v>
      </c>
      <c r="L1179" s="0" t="s">
        <v>42</v>
      </c>
      <c r="M1179" s="0" t="s">
        <v>31</v>
      </c>
    </row>
    <row r="1180" customFormat="false" ht="15" hidden="false" customHeight="false" outlineLevel="0" collapsed="false">
      <c r="A1180" s="0" t="n">
        <v>6179</v>
      </c>
      <c r="B1180" s="11" t="n">
        <v>42103</v>
      </c>
      <c r="E1180" s="0" t="s">
        <v>25</v>
      </c>
      <c r="F1180" s="12" t="n">
        <v>324030</v>
      </c>
      <c r="G1180" s="0" t="s">
        <v>2173</v>
      </c>
      <c r="H1180" s="0" t="s">
        <v>2174</v>
      </c>
      <c r="J1180" s="0" t="s">
        <v>28</v>
      </c>
      <c r="K1180" s="0" t="s">
        <v>259</v>
      </c>
      <c r="L1180" s="0" t="s">
        <v>260</v>
      </c>
      <c r="M1180" s="0" t="s">
        <v>31</v>
      </c>
    </row>
    <row r="1181" customFormat="false" ht="15" hidden="false" customHeight="false" outlineLevel="0" collapsed="false">
      <c r="A1181" s="0" t="n">
        <v>6180</v>
      </c>
      <c r="B1181" s="11" t="n">
        <v>42103</v>
      </c>
      <c r="E1181" s="0" t="s">
        <v>25</v>
      </c>
      <c r="F1181" s="12" t="n">
        <v>578033</v>
      </c>
      <c r="G1181" s="0" t="s">
        <v>2457</v>
      </c>
      <c r="H1181" s="0" t="s">
        <v>2458</v>
      </c>
      <c r="J1181" s="0" t="s">
        <v>28</v>
      </c>
      <c r="K1181" s="0" t="s">
        <v>1964</v>
      </c>
      <c r="L1181" s="0" t="s">
        <v>1965</v>
      </c>
      <c r="M1181" s="0" t="s">
        <v>31</v>
      </c>
    </row>
    <row r="1182" customFormat="false" ht="15" hidden="false" customHeight="false" outlineLevel="0" collapsed="false">
      <c r="A1182" s="0" t="n">
        <v>6181</v>
      </c>
      <c r="B1182" s="11" t="n">
        <v>42103</v>
      </c>
      <c r="E1182" s="0" t="s">
        <v>25</v>
      </c>
      <c r="F1182" s="12" t="n">
        <v>141704</v>
      </c>
      <c r="G1182" s="0" t="s">
        <v>2459</v>
      </c>
      <c r="H1182" s="0" t="s">
        <v>2460</v>
      </c>
      <c r="J1182" s="0" t="s">
        <v>28</v>
      </c>
      <c r="K1182" s="0" t="s">
        <v>391</v>
      </c>
      <c r="L1182" s="0" t="s">
        <v>392</v>
      </c>
      <c r="M1182" s="0" t="s">
        <v>31</v>
      </c>
    </row>
    <row r="1183" customFormat="false" ht="15" hidden="false" customHeight="false" outlineLevel="0" collapsed="false">
      <c r="A1183" s="0" t="n">
        <v>6182</v>
      </c>
      <c r="B1183" s="11" t="n">
        <v>42103</v>
      </c>
      <c r="E1183" s="0" t="s">
        <v>25</v>
      </c>
      <c r="F1183" s="12" t="n">
        <v>433</v>
      </c>
      <c r="G1183" s="0" t="s">
        <v>2461</v>
      </c>
      <c r="H1183" s="0" t="s">
        <v>2462</v>
      </c>
      <c r="J1183" s="0" t="s">
        <v>28</v>
      </c>
      <c r="K1183" s="0" t="s">
        <v>2463</v>
      </c>
      <c r="L1183" s="0" t="s">
        <v>2464</v>
      </c>
      <c r="M1183" s="0" t="s">
        <v>31</v>
      </c>
    </row>
    <row r="1184" customFormat="false" ht="15" hidden="false" customHeight="false" outlineLevel="0" collapsed="false">
      <c r="A1184" s="0" t="n">
        <v>6183</v>
      </c>
      <c r="B1184" s="11" t="n">
        <v>42103</v>
      </c>
      <c r="E1184" s="0" t="s">
        <v>25</v>
      </c>
      <c r="F1184" s="12" t="n">
        <v>6387</v>
      </c>
      <c r="G1184" s="0" t="s">
        <v>2465</v>
      </c>
      <c r="H1184" s="0" t="s">
        <v>2466</v>
      </c>
      <c r="J1184" s="0" t="s">
        <v>28</v>
      </c>
      <c r="K1184" s="0" t="s">
        <v>107</v>
      </c>
      <c r="L1184" s="0" t="s">
        <v>108</v>
      </c>
      <c r="M1184" s="0" t="s">
        <v>31</v>
      </c>
    </row>
    <row r="1185" customFormat="false" ht="15" hidden="false" customHeight="false" outlineLevel="0" collapsed="false">
      <c r="A1185" s="0" t="n">
        <v>6184</v>
      </c>
      <c r="B1185" s="11" t="n">
        <v>42103</v>
      </c>
      <c r="E1185" s="0" t="s">
        <v>25</v>
      </c>
      <c r="F1185" s="12" t="n">
        <v>35619</v>
      </c>
      <c r="G1185" s="0" t="s">
        <v>2467</v>
      </c>
      <c r="H1185" s="0" t="s">
        <v>2468</v>
      </c>
      <c r="J1185" s="0" t="s">
        <v>28</v>
      </c>
      <c r="K1185" s="0" t="s">
        <v>2191</v>
      </c>
      <c r="L1185" s="0" t="s">
        <v>2192</v>
      </c>
      <c r="M1185" s="0" t="s">
        <v>31</v>
      </c>
    </row>
    <row r="1186" customFormat="false" ht="15" hidden="false" customHeight="false" outlineLevel="0" collapsed="false">
      <c r="A1186" s="0" t="n">
        <v>6185</v>
      </c>
      <c r="B1186" s="11" t="n">
        <v>42103</v>
      </c>
      <c r="E1186" s="0" t="s">
        <v>25</v>
      </c>
      <c r="F1186" s="12" t="n">
        <v>39684</v>
      </c>
      <c r="G1186" s="0" t="s">
        <v>2469</v>
      </c>
      <c r="H1186" s="0" t="s">
        <v>2470</v>
      </c>
      <c r="J1186" s="0" t="s">
        <v>28</v>
      </c>
      <c r="K1186" s="0" t="s">
        <v>873</v>
      </c>
      <c r="L1186" s="0" t="s">
        <v>874</v>
      </c>
      <c r="M1186" s="0" t="s">
        <v>31</v>
      </c>
    </row>
    <row r="1187" customFormat="false" ht="15" hidden="false" customHeight="false" outlineLevel="0" collapsed="false">
      <c r="A1187" s="0" t="n">
        <v>6186</v>
      </c>
      <c r="B1187" s="11" t="n">
        <v>42103</v>
      </c>
      <c r="E1187" s="0" t="s">
        <v>25</v>
      </c>
      <c r="F1187" s="12" t="n">
        <v>40790</v>
      </c>
      <c r="G1187" s="0" t="s">
        <v>2471</v>
      </c>
      <c r="H1187" s="0" t="s">
        <v>2472</v>
      </c>
      <c r="J1187" s="0" t="s">
        <v>28</v>
      </c>
      <c r="K1187" s="0" t="s">
        <v>549</v>
      </c>
      <c r="L1187" s="0" t="s">
        <v>550</v>
      </c>
      <c r="M1187" s="0" t="s">
        <v>31</v>
      </c>
    </row>
    <row r="1188" customFormat="false" ht="15" hidden="false" customHeight="false" outlineLevel="0" collapsed="false">
      <c r="A1188" s="0" t="n">
        <v>6187</v>
      </c>
      <c r="B1188" s="11" t="n">
        <v>42103</v>
      </c>
      <c r="E1188" s="0" t="s">
        <v>25</v>
      </c>
      <c r="F1188" s="12" t="n">
        <v>73137</v>
      </c>
      <c r="G1188" s="0" t="s">
        <v>2473</v>
      </c>
      <c r="H1188" s="0" t="s">
        <v>2474</v>
      </c>
      <c r="J1188" s="0" t="s">
        <v>28</v>
      </c>
      <c r="K1188" s="0" t="s">
        <v>451</v>
      </c>
      <c r="L1188" s="0" t="s">
        <v>452</v>
      </c>
      <c r="M1188" s="0" t="s">
        <v>31</v>
      </c>
    </row>
    <row r="1189" customFormat="false" ht="15" hidden="false" customHeight="false" outlineLevel="0" collapsed="false">
      <c r="A1189" s="0" t="n">
        <v>6188</v>
      </c>
      <c r="B1189" s="11" t="n">
        <v>42103</v>
      </c>
      <c r="E1189" s="0" t="s">
        <v>25</v>
      </c>
      <c r="F1189" s="12" t="n">
        <v>279645</v>
      </c>
      <c r="G1189" s="0" t="s">
        <v>2475</v>
      </c>
      <c r="H1189" s="0" t="s">
        <v>2476</v>
      </c>
      <c r="J1189" s="0" t="s">
        <v>28</v>
      </c>
      <c r="K1189" s="0" t="s">
        <v>943</v>
      </c>
      <c r="L1189" s="0" t="s">
        <v>944</v>
      </c>
      <c r="M1189" s="0" t="s">
        <v>31</v>
      </c>
    </row>
    <row r="1190" customFormat="false" ht="15" hidden="false" customHeight="false" outlineLevel="0" collapsed="false">
      <c r="A1190" s="0" t="n">
        <v>6189</v>
      </c>
      <c r="B1190" s="11" t="n">
        <v>42103</v>
      </c>
      <c r="E1190" s="0" t="s">
        <v>25</v>
      </c>
      <c r="F1190" s="12" t="n">
        <v>851732</v>
      </c>
      <c r="G1190" s="0" t="s">
        <v>2393</v>
      </c>
      <c r="H1190" s="0" t="s">
        <v>2394</v>
      </c>
      <c r="J1190" s="0" t="s">
        <v>28</v>
      </c>
      <c r="K1190" s="0" t="s">
        <v>115</v>
      </c>
      <c r="L1190" s="0" t="s">
        <v>116</v>
      </c>
      <c r="M1190" s="0" t="s">
        <v>31</v>
      </c>
    </row>
    <row r="1191" customFormat="false" ht="15" hidden="false" customHeight="false" outlineLevel="0" collapsed="false">
      <c r="A1191" s="0" t="n">
        <v>6190</v>
      </c>
      <c r="B1191" s="11" t="n">
        <v>42103</v>
      </c>
      <c r="E1191" s="0" t="s">
        <v>25</v>
      </c>
      <c r="F1191" s="12" t="n">
        <v>237027</v>
      </c>
      <c r="G1191" s="0" t="s">
        <v>2477</v>
      </c>
      <c r="H1191" s="0" t="s">
        <v>2478</v>
      </c>
      <c r="J1191" s="0" t="s">
        <v>28</v>
      </c>
      <c r="K1191" s="0" t="s">
        <v>34</v>
      </c>
      <c r="L1191" s="0" t="s">
        <v>35</v>
      </c>
      <c r="M1191" s="0" t="s">
        <v>31</v>
      </c>
    </row>
    <row r="1192" customFormat="false" ht="15" hidden="false" customHeight="false" outlineLevel="0" collapsed="false">
      <c r="A1192" s="0" t="n">
        <v>6191</v>
      </c>
      <c r="B1192" s="11" t="n">
        <v>42103</v>
      </c>
      <c r="E1192" s="0" t="s">
        <v>25</v>
      </c>
      <c r="F1192" s="12" t="n">
        <v>67410</v>
      </c>
      <c r="G1192" s="0" t="s">
        <v>40</v>
      </c>
      <c r="J1192" s="0" t="s">
        <v>28</v>
      </c>
      <c r="K1192" s="0" t="s">
        <v>115</v>
      </c>
      <c r="L1192" s="0" t="s">
        <v>116</v>
      </c>
      <c r="M1192" s="0" t="s">
        <v>31</v>
      </c>
    </row>
    <row r="1193" customFormat="false" ht="15" hidden="false" customHeight="false" outlineLevel="0" collapsed="false">
      <c r="A1193" s="0" t="n">
        <v>6192</v>
      </c>
      <c r="B1193" s="11" t="n">
        <v>42103</v>
      </c>
      <c r="E1193" s="0" t="s">
        <v>25</v>
      </c>
      <c r="F1193" s="12" t="n">
        <v>692320</v>
      </c>
      <c r="G1193" s="0" t="s">
        <v>2479</v>
      </c>
      <c r="J1193" s="0" t="s">
        <v>28</v>
      </c>
      <c r="K1193" s="0" t="s">
        <v>115</v>
      </c>
      <c r="L1193" s="0" t="s">
        <v>116</v>
      </c>
      <c r="M1193" s="0" t="s">
        <v>31</v>
      </c>
    </row>
    <row r="1194" customFormat="false" ht="15" hidden="false" customHeight="false" outlineLevel="0" collapsed="false">
      <c r="A1194" s="0" t="n">
        <v>6193</v>
      </c>
      <c r="B1194" s="11" t="n">
        <v>42103</v>
      </c>
      <c r="E1194" s="0" t="s">
        <v>25</v>
      </c>
      <c r="F1194" s="12" t="n">
        <v>857974</v>
      </c>
      <c r="G1194" s="0" t="s">
        <v>2480</v>
      </c>
      <c r="H1194" s="0" t="s">
        <v>2481</v>
      </c>
      <c r="J1194" s="0" t="s">
        <v>28</v>
      </c>
      <c r="K1194" s="0" t="s">
        <v>604</v>
      </c>
      <c r="L1194" s="0" t="s">
        <v>605</v>
      </c>
      <c r="M1194" s="0" t="s">
        <v>31</v>
      </c>
    </row>
    <row r="1195" customFormat="false" ht="15" hidden="false" customHeight="false" outlineLevel="0" collapsed="false">
      <c r="A1195" s="0" t="n">
        <v>6194</v>
      </c>
      <c r="B1195" s="11" t="n">
        <v>42103</v>
      </c>
      <c r="E1195" s="0" t="s">
        <v>25</v>
      </c>
      <c r="F1195" s="12" t="n">
        <v>155080</v>
      </c>
      <c r="G1195" s="0" t="s">
        <v>2482</v>
      </c>
      <c r="H1195" s="0" t="s">
        <v>2483</v>
      </c>
      <c r="J1195" s="0" t="s">
        <v>28</v>
      </c>
      <c r="K1195" s="0" t="s">
        <v>1020</v>
      </c>
      <c r="L1195" s="0" t="s">
        <v>1021</v>
      </c>
      <c r="M1195" s="0" t="s">
        <v>31</v>
      </c>
    </row>
    <row r="1196" customFormat="false" ht="15" hidden="false" customHeight="false" outlineLevel="0" collapsed="false">
      <c r="A1196" s="0" t="n">
        <v>6195</v>
      </c>
      <c r="B1196" s="11" t="n">
        <v>42103</v>
      </c>
      <c r="E1196" s="0" t="s">
        <v>25</v>
      </c>
      <c r="F1196" s="12" t="n">
        <v>135447</v>
      </c>
      <c r="G1196" s="0" t="s">
        <v>2484</v>
      </c>
      <c r="H1196" s="0" t="s">
        <v>2485</v>
      </c>
      <c r="J1196" s="0" t="s">
        <v>28</v>
      </c>
      <c r="K1196" s="0" t="s">
        <v>796</v>
      </c>
      <c r="L1196" s="0" t="s">
        <v>797</v>
      </c>
      <c r="M1196" s="0" t="s">
        <v>31</v>
      </c>
    </row>
    <row r="1197" customFormat="false" ht="15" hidden="false" customHeight="false" outlineLevel="0" collapsed="false">
      <c r="A1197" s="0" t="n">
        <v>6196</v>
      </c>
      <c r="B1197" s="11" t="n">
        <v>42103</v>
      </c>
      <c r="E1197" s="0" t="s">
        <v>25</v>
      </c>
      <c r="F1197" s="12" t="n">
        <v>141366</v>
      </c>
      <c r="G1197" s="0" t="s">
        <v>2486</v>
      </c>
      <c r="H1197" s="0" t="s">
        <v>2487</v>
      </c>
      <c r="J1197" s="0" t="s">
        <v>28</v>
      </c>
      <c r="K1197" s="0" t="s">
        <v>943</v>
      </c>
      <c r="L1197" s="0" t="s">
        <v>944</v>
      </c>
      <c r="M1197" s="0" t="s">
        <v>31</v>
      </c>
    </row>
    <row r="1198" customFormat="false" ht="15" hidden="false" customHeight="false" outlineLevel="0" collapsed="false">
      <c r="A1198" s="0" t="n">
        <v>6197</v>
      </c>
      <c r="B1198" s="11" t="n">
        <v>42103</v>
      </c>
      <c r="E1198" s="0" t="s">
        <v>25</v>
      </c>
      <c r="F1198" s="12" t="n">
        <v>475342</v>
      </c>
      <c r="G1198" s="0" t="s">
        <v>2488</v>
      </c>
      <c r="H1198" s="0" t="s">
        <v>2489</v>
      </c>
      <c r="J1198" s="0" t="s">
        <v>28</v>
      </c>
      <c r="K1198" s="0" t="s">
        <v>391</v>
      </c>
      <c r="L1198" s="0" t="s">
        <v>392</v>
      </c>
      <c r="M1198" s="0" t="s">
        <v>31</v>
      </c>
    </row>
    <row r="1199" customFormat="false" ht="15" hidden="false" customHeight="false" outlineLevel="0" collapsed="false">
      <c r="A1199" s="0" t="n">
        <v>6198</v>
      </c>
      <c r="B1199" s="11" t="n">
        <v>42103</v>
      </c>
      <c r="E1199" s="0" t="s">
        <v>25</v>
      </c>
      <c r="F1199" s="12" t="n">
        <v>480167</v>
      </c>
      <c r="G1199" s="0" t="s">
        <v>2490</v>
      </c>
      <c r="H1199" s="0" t="s">
        <v>2491</v>
      </c>
      <c r="J1199" s="0" t="s">
        <v>28</v>
      </c>
      <c r="K1199" s="0" t="s">
        <v>391</v>
      </c>
      <c r="L1199" s="0" t="s">
        <v>392</v>
      </c>
      <c r="M1199" s="0" t="s">
        <v>31</v>
      </c>
    </row>
    <row r="1200" customFormat="false" ht="15" hidden="false" customHeight="false" outlineLevel="0" collapsed="false">
      <c r="A1200" s="0" t="n">
        <v>6199</v>
      </c>
      <c r="B1200" s="11" t="n">
        <v>42103</v>
      </c>
      <c r="E1200" s="0" t="s">
        <v>25</v>
      </c>
      <c r="F1200" s="12" t="n">
        <v>894987</v>
      </c>
      <c r="G1200" s="0" t="s">
        <v>2492</v>
      </c>
      <c r="H1200" s="0" t="s">
        <v>2493</v>
      </c>
      <c r="J1200" s="0" t="s">
        <v>28</v>
      </c>
      <c r="K1200" s="0" t="s">
        <v>115</v>
      </c>
      <c r="L1200" s="0" t="s">
        <v>116</v>
      </c>
      <c r="M1200" s="0" t="s">
        <v>31</v>
      </c>
    </row>
    <row r="1201" customFormat="false" ht="15" hidden="false" customHeight="false" outlineLevel="0" collapsed="false">
      <c r="A1201" s="0" t="n">
        <v>6200</v>
      </c>
      <c r="B1201" s="11" t="n">
        <v>42103</v>
      </c>
      <c r="E1201" s="0" t="s">
        <v>25</v>
      </c>
      <c r="F1201" s="12" t="n">
        <v>1098413</v>
      </c>
      <c r="G1201" s="0" t="s">
        <v>2494</v>
      </c>
      <c r="H1201" s="0" t="s">
        <v>2495</v>
      </c>
      <c r="J1201" s="0" t="s">
        <v>28</v>
      </c>
      <c r="K1201" s="0" t="s">
        <v>391</v>
      </c>
      <c r="L1201" s="0" t="s">
        <v>392</v>
      </c>
      <c r="M1201" s="0" t="s">
        <v>31</v>
      </c>
    </row>
    <row r="1202" customFormat="false" ht="15" hidden="false" customHeight="false" outlineLevel="0" collapsed="false">
      <c r="A1202" s="0" t="n">
        <v>6201</v>
      </c>
      <c r="B1202" s="11" t="n">
        <v>42103</v>
      </c>
      <c r="E1202" s="0" t="s">
        <v>25</v>
      </c>
      <c r="F1202" s="12" t="n">
        <v>33738</v>
      </c>
      <c r="G1202" s="0" t="s">
        <v>814</v>
      </c>
      <c r="H1202" s="0" t="s">
        <v>815</v>
      </c>
      <c r="J1202" s="0" t="s">
        <v>28</v>
      </c>
      <c r="K1202" s="0" t="s">
        <v>2316</v>
      </c>
      <c r="L1202" s="0" t="s">
        <v>2317</v>
      </c>
      <c r="M1202" s="0" t="s">
        <v>31</v>
      </c>
    </row>
    <row r="1203" customFormat="false" ht="15" hidden="false" customHeight="false" outlineLevel="0" collapsed="false">
      <c r="A1203" s="0" t="n">
        <v>6202</v>
      </c>
      <c r="B1203" s="11" t="n">
        <v>42103</v>
      </c>
      <c r="E1203" s="0" t="s">
        <v>25</v>
      </c>
      <c r="F1203" s="12" t="n">
        <v>40575</v>
      </c>
      <c r="G1203" s="0" t="s">
        <v>2496</v>
      </c>
      <c r="H1203" s="0" t="s">
        <v>2497</v>
      </c>
      <c r="J1203" s="0" t="s">
        <v>28</v>
      </c>
      <c r="K1203" s="0" t="s">
        <v>2498</v>
      </c>
      <c r="L1203" s="0" t="s">
        <v>2499</v>
      </c>
      <c r="M1203" s="0" t="s">
        <v>31</v>
      </c>
    </row>
    <row r="1204" customFormat="false" ht="15" hidden="false" customHeight="false" outlineLevel="0" collapsed="false">
      <c r="A1204" s="0" t="n">
        <v>6203</v>
      </c>
      <c r="B1204" s="11" t="n">
        <v>42103</v>
      </c>
      <c r="E1204" s="0" t="s">
        <v>25</v>
      </c>
      <c r="F1204" s="12" t="n">
        <v>107770</v>
      </c>
      <c r="G1204" s="0" t="s">
        <v>2500</v>
      </c>
      <c r="H1204" s="0" t="s">
        <v>2501</v>
      </c>
      <c r="J1204" s="0" t="s">
        <v>28</v>
      </c>
      <c r="K1204" s="0" t="s">
        <v>829</v>
      </c>
      <c r="L1204" s="0" t="s">
        <v>830</v>
      </c>
      <c r="M1204" s="0" t="s">
        <v>31</v>
      </c>
    </row>
    <row r="1205" customFormat="false" ht="15" hidden="false" customHeight="false" outlineLevel="0" collapsed="false">
      <c r="A1205" s="0" t="n">
        <v>6204</v>
      </c>
      <c r="B1205" s="11" t="n">
        <v>42103</v>
      </c>
      <c r="E1205" s="0" t="s">
        <v>25</v>
      </c>
      <c r="F1205" s="12" t="n">
        <v>236987</v>
      </c>
      <c r="G1205" s="0" t="s">
        <v>2502</v>
      </c>
      <c r="H1205" s="0" t="s">
        <v>2503</v>
      </c>
      <c r="J1205" s="0" t="s">
        <v>28</v>
      </c>
      <c r="K1205" s="0" t="s">
        <v>500</v>
      </c>
      <c r="L1205" s="0" t="s">
        <v>501</v>
      </c>
      <c r="M1205" s="0" t="s">
        <v>31</v>
      </c>
    </row>
    <row r="1206" customFormat="false" ht="15" hidden="false" customHeight="false" outlineLevel="0" collapsed="false">
      <c r="A1206" s="0" t="n">
        <v>6205</v>
      </c>
      <c r="B1206" s="11" t="n">
        <v>42103</v>
      </c>
      <c r="E1206" s="0" t="s">
        <v>25</v>
      </c>
      <c r="F1206" s="12" t="n">
        <v>278739</v>
      </c>
      <c r="G1206" s="0" t="s">
        <v>2504</v>
      </c>
      <c r="H1206" s="0" t="s">
        <v>2505</v>
      </c>
      <c r="J1206" s="0" t="s">
        <v>28</v>
      </c>
      <c r="K1206" s="0" t="n">
        <v>96368006</v>
      </c>
      <c r="L1206" s="0" t="s">
        <v>2506</v>
      </c>
      <c r="M1206" s="0" t="s">
        <v>31</v>
      </c>
    </row>
    <row r="1207" customFormat="false" ht="15" hidden="false" customHeight="false" outlineLevel="0" collapsed="false">
      <c r="A1207" s="0" t="n">
        <v>6206</v>
      </c>
      <c r="B1207" s="11" t="n">
        <v>42103</v>
      </c>
      <c r="E1207" s="0" t="s">
        <v>25</v>
      </c>
      <c r="F1207" s="12" t="n">
        <v>282388</v>
      </c>
      <c r="G1207" s="0" t="s">
        <v>2507</v>
      </c>
      <c r="H1207" s="0" t="s">
        <v>2508</v>
      </c>
      <c r="J1207" s="0" t="s">
        <v>28</v>
      </c>
      <c r="K1207" s="0" t="s">
        <v>391</v>
      </c>
      <c r="L1207" s="0" t="s">
        <v>392</v>
      </c>
      <c r="M1207" s="0" t="s">
        <v>31</v>
      </c>
    </row>
    <row r="1208" customFormat="false" ht="15" hidden="false" customHeight="false" outlineLevel="0" collapsed="false">
      <c r="A1208" s="0" t="n">
        <v>6207</v>
      </c>
      <c r="B1208" s="11" t="n">
        <v>42103</v>
      </c>
      <c r="E1208" s="0" t="s">
        <v>25</v>
      </c>
      <c r="F1208" s="12" t="n">
        <v>319803</v>
      </c>
      <c r="G1208" s="0" t="s">
        <v>2390</v>
      </c>
      <c r="J1208" s="0" t="s">
        <v>28</v>
      </c>
      <c r="K1208" s="0" t="s">
        <v>41</v>
      </c>
      <c r="L1208" s="0" t="s">
        <v>42</v>
      </c>
      <c r="M1208" s="0" t="s">
        <v>31</v>
      </c>
    </row>
    <row r="1209" customFormat="false" ht="15" hidden="false" customHeight="false" outlineLevel="0" collapsed="false">
      <c r="A1209" s="0" t="n">
        <v>6208</v>
      </c>
      <c r="B1209" s="11" t="n">
        <v>42103</v>
      </c>
      <c r="E1209" s="0" t="s">
        <v>25</v>
      </c>
      <c r="F1209" s="12" t="n">
        <v>692313</v>
      </c>
      <c r="G1209" s="0" t="s">
        <v>2509</v>
      </c>
      <c r="J1209" s="0" t="s">
        <v>28</v>
      </c>
      <c r="K1209" s="0" t="s">
        <v>41</v>
      </c>
      <c r="L1209" s="0" t="s">
        <v>42</v>
      </c>
      <c r="M1209" s="0" t="s">
        <v>31</v>
      </c>
    </row>
    <row r="1210" customFormat="false" ht="15" hidden="false" customHeight="false" outlineLevel="0" collapsed="false">
      <c r="A1210" s="0" t="n">
        <v>6209</v>
      </c>
      <c r="B1210" s="11" t="n">
        <v>42103</v>
      </c>
      <c r="E1210" s="0" t="s">
        <v>25</v>
      </c>
      <c r="F1210" s="12" t="n">
        <v>852519</v>
      </c>
      <c r="G1210" s="0" t="s">
        <v>2038</v>
      </c>
      <c r="H1210" s="0" t="s">
        <v>2039</v>
      </c>
      <c r="J1210" s="0" t="s">
        <v>28</v>
      </c>
      <c r="K1210" s="0" t="s">
        <v>1941</v>
      </c>
      <c r="L1210" s="0" t="s">
        <v>1942</v>
      </c>
      <c r="M1210" s="0" t="s">
        <v>31</v>
      </c>
    </row>
    <row r="1211" customFormat="false" ht="15" hidden="false" customHeight="false" outlineLevel="0" collapsed="false">
      <c r="A1211" s="0" t="n">
        <v>6210</v>
      </c>
      <c r="B1211" s="11" t="n">
        <v>42103</v>
      </c>
      <c r="E1211" s="0" t="s">
        <v>25</v>
      </c>
      <c r="F1211" s="12" t="n">
        <v>867315</v>
      </c>
      <c r="G1211" s="0" t="s">
        <v>581</v>
      </c>
      <c r="H1211" s="0" t="s">
        <v>582</v>
      </c>
      <c r="J1211" s="0" t="s">
        <v>28</v>
      </c>
      <c r="K1211" s="0" t="s">
        <v>115</v>
      </c>
      <c r="L1211" s="0" t="s">
        <v>116</v>
      </c>
      <c r="M1211" s="0" t="s">
        <v>31</v>
      </c>
    </row>
    <row r="1212" customFormat="false" ht="15" hidden="false" customHeight="false" outlineLevel="0" collapsed="false">
      <c r="A1212" s="0" t="n">
        <v>6211</v>
      </c>
      <c r="B1212" s="11" t="n">
        <v>42103</v>
      </c>
      <c r="E1212" s="0" t="s">
        <v>25</v>
      </c>
      <c r="F1212" s="12" t="n">
        <v>901805</v>
      </c>
      <c r="G1212" s="0" t="s">
        <v>2510</v>
      </c>
      <c r="H1212" s="0" t="s">
        <v>2511</v>
      </c>
      <c r="J1212" s="0" t="s">
        <v>28</v>
      </c>
      <c r="K1212" s="0" t="s">
        <v>623</v>
      </c>
      <c r="L1212" s="0" t="s">
        <v>624</v>
      </c>
      <c r="M1212" s="0" t="s">
        <v>31</v>
      </c>
    </row>
    <row r="1213" customFormat="false" ht="15" hidden="false" customHeight="false" outlineLevel="0" collapsed="false">
      <c r="A1213" s="0" t="n">
        <v>6212</v>
      </c>
      <c r="B1213" s="11" t="n">
        <v>42103</v>
      </c>
      <c r="E1213" s="0" t="s">
        <v>25</v>
      </c>
      <c r="F1213" s="12" t="n">
        <v>56512</v>
      </c>
      <c r="G1213" s="0" t="s">
        <v>2512</v>
      </c>
      <c r="H1213" s="0" t="s">
        <v>2513</v>
      </c>
      <c r="J1213" s="0" t="s">
        <v>28</v>
      </c>
      <c r="K1213" s="0" t="s">
        <v>2514</v>
      </c>
      <c r="L1213" s="0" t="s">
        <v>2515</v>
      </c>
      <c r="M1213" s="0" t="s">
        <v>31</v>
      </c>
    </row>
    <row r="1214" customFormat="false" ht="15" hidden="false" customHeight="false" outlineLevel="0" collapsed="false">
      <c r="A1214" s="0" t="n">
        <v>6213</v>
      </c>
      <c r="B1214" s="11" t="n">
        <v>42103</v>
      </c>
      <c r="E1214" s="0" t="s">
        <v>25</v>
      </c>
      <c r="F1214" s="12" t="n">
        <v>356887</v>
      </c>
      <c r="G1214" s="0" t="s">
        <v>2516</v>
      </c>
      <c r="H1214" s="0" t="s">
        <v>2517</v>
      </c>
      <c r="J1214" s="0" t="s">
        <v>28</v>
      </c>
      <c r="K1214" s="0" t="s">
        <v>873</v>
      </c>
      <c r="L1214" s="0" t="s">
        <v>874</v>
      </c>
      <c r="M1214" s="0" t="s">
        <v>31</v>
      </c>
    </row>
    <row r="1215" customFormat="false" ht="15" hidden="false" customHeight="false" outlineLevel="0" collapsed="false">
      <c r="A1215" s="0" t="n">
        <v>6214</v>
      </c>
      <c r="B1215" s="11" t="n">
        <v>42103</v>
      </c>
      <c r="E1215" s="0" t="s">
        <v>25</v>
      </c>
      <c r="F1215" s="12" t="n">
        <v>1362931</v>
      </c>
      <c r="G1215" s="0" t="s">
        <v>2518</v>
      </c>
      <c r="H1215" s="0" t="s">
        <v>2519</v>
      </c>
      <c r="J1215" s="0" t="s">
        <v>28</v>
      </c>
      <c r="K1215" s="0" t="s">
        <v>115</v>
      </c>
      <c r="L1215" s="0" t="s">
        <v>116</v>
      </c>
      <c r="M1215" s="0" t="s">
        <v>31</v>
      </c>
    </row>
    <row r="1216" customFormat="false" ht="15" hidden="false" customHeight="false" outlineLevel="0" collapsed="false">
      <c r="A1216" s="0" t="n">
        <v>6215</v>
      </c>
      <c r="B1216" s="11" t="n">
        <v>42103</v>
      </c>
      <c r="E1216" s="0" t="s">
        <v>25</v>
      </c>
      <c r="F1216" s="12" t="n">
        <v>124286</v>
      </c>
      <c r="G1216" s="0" t="s">
        <v>2520</v>
      </c>
      <c r="J1216" s="0" t="s">
        <v>28</v>
      </c>
      <c r="K1216" s="0" t="s">
        <v>41</v>
      </c>
      <c r="L1216" s="0" t="s">
        <v>42</v>
      </c>
      <c r="M1216" s="0" t="s">
        <v>31</v>
      </c>
    </row>
    <row r="1217" customFormat="false" ht="15" hidden="false" customHeight="false" outlineLevel="0" collapsed="false">
      <c r="A1217" s="0" t="n">
        <v>6216</v>
      </c>
      <c r="B1217" s="11" t="n">
        <v>42103</v>
      </c>
      <c r="E1217" s="0" t="s">
        <v>25</v>
      </c>
      <c r="F1217" s="12" t="n">
        <v>35617</v>
      </c>
      <c r="G1217" s="0" t="s">
        <v>2521</v>
      </c>
      <c r="H1217" s="0" t="s">
        <v>2522</v>
      </c>
      <c r="J1217" s="0" t="s">
        <v>28</v>
      </c>
      <c r="K1217" s="0" t="s">
        <v>45</v>
      </c>
      <c r="L1217" s="0" t="s">
        <v>46</v>
      </c>
      <c r="M1217" s="0" t="s">
        <v>31</v>
      </c>
    </row>
    <row r="1218" customFormat="false" ht="15" hidden="false" customHeight="false" outlineLevel="0" collapsed="false">
      <c r="A1218" s="0" t="n">
        <v>6217</v>
      </c>
      <c r="B1218" s="11" t="n">
        <v>42103</v>
      </c>
      <c r="E1218" s="0" t="s">
        <v>25</v>
      </c>
      <c r="F1218" s="12" t="n">
        <v>302285</v>
      </c>
      <c r="G1218" s="0" t="s">
        <v>2523</v>
      </c>
      <c r="H1218" s="0" t="s">
        <v>2524</v>
      </c>
      <c r="J1218" s="0" t="s">
        <v>28</v>
      </c>
      <c r="K1218" s="0" t="s">
        <v>2525</v>
      </c>
      <c r="L1218" s="0" t="s">
        <v>2526</v>
      </c>
      <c r="M1218" s="0" t="s">
        <v>31</v>
      </c>
    </row>
    <row r="1219" customFormat="false" ht="15" hidden="false" customHeight="false" outlineLevel="0" collapsed="false">
      <c r="A1219" s="0" t="n">
        <v>6218</v>
      </c>
      <c r="B1219" s="11" t="n">
        <v>42103</v>
      </c>
      <c r="E1219" s="0" t="s">
        <v>25</v>
      </c>
      <c r="F1219" s="12" t="n">
        <v>314411</v>
      </c>
      <c r="G1219" s="0" t="s">
        <v>332</v>
      </c>
      <c r="H1219" s="0" t="s">
        <v>333</v>
      </c>
      <c r="J1219" s="0" t="s">
        <v>28</v>
      </c>
      <c r="K1219" s="0" t="s">
        <v>115</v>
      </c>
      <c r="L1219" s="0" t="s">
        <v>116</v>
      </c>
      <c r="M1219" s="0" t="s">
        <v>31</v>
      </c>
    </row>
    <row r="1220" customFormat="false" ht="15" hidden="false" customHeight="false" outlineLevel="0" collapsed="false">
      <c r="A1220" s="0" t="n">
        <v>6219</v>
      </c>
      <c r="B1220" s="11" t="n">
        <v>42103</v>
      </c>
      <c r="E1220" s="0" t="s">
        <v>25</v>
      </c>
      <c r="F1220" s="12" t="n">
        <v>314743</v>
      </c>
      <c r="G1220" s="0" t="s">
        <v>371</v>
      </c>
      <c r="H1220" s="0" t="s">
        <v>372</v>
      </c>
      <c r="J1220" s="0" t="s">
        <v>28</v>
      </c>
      <c r="K1220" s="0" t="s">
        <v>115</v>
      </c>
      <c r="L1220" s="0" t="s">
        <v>116</v>
      </c>
      <c r="M1220" s="0" t="s">
        <v>31</v>
      </c>
    </row>
    <row r="1221" customFormat="false" ht="15" hidden="false" customHeight="false" outlineLevel="0" collapsed="false">
      <c r="A1221" s="0" t="n">
        <v>6220</v>
      </c>
      <c r="B1221" s="11" t="n">
        <v>42103</v>
      </c>
      <c r="E1221" s="0" t="s">
        <v>25</v>
      </c>
      <c r="F1221" s="12" t="n">
        <v>194337</v>
      </c>
      <c r="G1221" s="0" t="s">
        <v>2527</v>
      </c>
      <c r="H1221" s="0" t="s">
        <v>2528</v>
      </c>
      <c r="J1221" s="0" t="s">
        <v>28</v>
      </c>
      <c r="K1221" s="0" t="s">
        <v>1544</v>
      </c>
      <c r="L1221" s="0" t="s">
        <v>1545</v>
      </c>
      <c r="M1221" s="0" t="s">
        <v>31</v>
      </c>
    </row>
    <row r="1222" customFormat="false" ht="15" hidden="false" customHeight="false" outlineLevel="0" collapsed="false">
      <c r="A1222" s="0" t="n">
        <v>6221</v>
      </c>
      <c r="B1222" s="11" t="n">
        <v>42103</v>
      </c>
      <c r="E1222" s="0" t="s">
        <v>25</v>
      </c>
      <c r="F1222" s="12" t="n">
        <v>229369</v>
      </c>
      <c r="G1222" s="0" t="s">
        <v>2529</v>
      </c>
      <c r="H1222" s="0" t="s">
        <v>2530</v>
      </c>
      <c r="J1222" s="0" t="s">
        <v>28</v>
      </c>
      <c r="K1222" s="0" t="s">
        <v>2531</v>
      </c>
      <c r="L1222" s="0" t="s">
        <v>2532</v>
      </c>
      <c r="M1222" s="0" t="s">
        <v>31</v>
      </c>
    </row>
    <row r="1223" customFormat="false" ht="15" hidden="false" customHeight="false" outlineLevel="0" collapsed="false">
      <c r="A1223" s="0" t="n">
        <v>6222</v>
      </c>
      <c r="B1223" s="11" t="n">
        <v>42103</v>
      </c>
      <c r="E1223" s="0" t="s">
        <v>25</v>
      </c>
      <c r="F1223" s="12" t="n">
        <v>231049</v>
      </c>
      <c r="G1223" s="0" t="s">
        <v>2533</v>
      </c>
      <c r="H1223" s="0" t="s">
        <v>2534</v>
      </c>
      <c r="J1223" s="0" t="s">
        <v>28</v>
      </c>
      <c r="K1223" s="0" t="s">
        <v>943</v>
      </c>
      <c r="L1223" s="0" t="s">
        <v>944</v>
      </c>
      <c r="M1223" s="0" t="s">
        <v>31</v>
      </c>
    </row>
    <row r="1224" customFormat="false" ht="15" hidden="false" customHeight="false" outlineLevel="0" collapsed="false">
      <c r="A1224" s="0" t="n">
        <v>6223</v>
      </c>
      <c r="B1224" s="11" t="n">
        <v>42103</v>
      </c>
      <c r="E1224" s="0" t="s">
        <v>25</v>
      </c>
      <c r="F1224" s="12" t="n">
        <v>314431</v>
      </c>
      <c r="G1224" s="0" t="s">
        <v>2454</v>
      </c>
      <c r="J1224" s="0" t="s">
        <v>28</v>
      </c>
      <c r="K1224" s="0" t="s">
        <v>115</v>
      </c>
      <c r="L1224" s="0" t="s">
        <v>116</v>
      </c>
      <c r="M1224" s="0" t="s">
        <v>31</v>
      </c>
    </row>
    <row r="1225" customFormat="false" ht="15" hidden="false" customHeight="false" outlineLevel="0" collapsed="false">
      <c r="A1225" s="0" t="n">
        <v>6224</v>
      </c>
      <c r="B1225" s="11" t="n">
        <v>42103</v>
      </c>
      <c r="E1225" s="0" t="s">
        <v>25</v>
      </c>
      <c r="F1225" s="12" t="n">
        <v>692316</v>
      </c>
      <c r="G1225" s="0" t="s">
        <v>2535</v>
      </c>
      <c r="J1225" s="0" t="s">
        <v>28</v>
      </c>
      <c r="K1225" s="0" t="s">
        <v>41</v>
      </c>
      <c r="L1225" s="0" t="s">
        <v>42</v>
      </c>
      <c r="M1225" s="0" t="s">
        <v>31</v>
      </c>
    </row>
    <row r="1226" customFormat="false" ht="15" hidden="false" customHeight="false" outlineLevel="0" collapsed="false">
      <c r="A1226" s="0" t="n">
        <v>6225</v>
      </c>
      <c r="B1226" s="11" t="n">
        <v>42103</v>
      </c>
      <c r="E1226" s="0" t="s">
        <v>25</v>
      </c>
      <c r="F1226" s="12" t="n">
        <v>1030643</v>
      </c>
      <c r="G1226" s="0" t="s">
        <v>590</v>
      </c>
      <c r="J1226" s="0" t="s">
        <v>28</v>
      </c>
      <c r="K1226" s="0" t="s">
        <v>41</v>
      </c>
      <c r="L1226" s="0" t="s">
        <v>42</v>
      </c>
      <c r="M1226" s="0" t="s">
        <v>31</v>
      </c>
    </row>
    <row r="1227" customFormat="false" ht="15" hidden="false" customHeight="false" outlineLevel="0" collapsed="false">
      <c r="A1227" s="0" t="n">
        <v>6226</v>
      </c>
      <c r="B1227" s="11" t="n">
        <v>42103</v>
      </c>
      <c r="E1227" s="0" t="s">
        <v>25</v>
      </c>
      <c r="F1227" s="12" t="n">
        <v>1311190</v>
      </c>
      <c r="G1227" s="0" t="s">
        <v>2536</v>
      </c>
      <c r="H1227" s="0" t="s">
        <v>2537</v>
      </c>
      <c r="J1227" s="0" t="s">
        <v>28</v>
      </c>
      <c r="K1227" s="0" t="s">
        <v>115</v>
      </c>
      <c r="L1227" s="0" t="s">
        <v>116</v>
      </c>
      <c r="M1227" s="0" t="s">
        <v>31</v>
      </c>
    </row>
    <row r="1228" customFormat="false" ht="15" hidden="false" customHeight="false" outlineLevel="0" collapsed="false">
      <c r="A1228" s="0" t="n">
        <v>6227</v>
      </c>
      <c r="B1228" s="11" t="n">
        <v>42103</v>
      </c>
      <c r="E1228" s="0" t="s">
        <v>25</v>
      </c>
      <c r="F1228" s="12" t="n">
        <v>5690</v>
      </c>
      <c r="G1228" s="0" t="s">
        <v>2538</v>
      </c>
      <c r="H1228" s="0" t="s">
        <v>2539</v>
      </c>
      <c r="J1228" s="0" t="s">
        <v>28</v>
      </c>
      <c r="K1228" s="0" t="s">
        <v>2177</v>
      </c>
      <c r="L1228" s="0" t="s">
        <v>2178</v>
      </c>
      <c r="M1228" s="0" t="s">
        <v>31</v>
      </c>
    </row>
    <row r="1229" customFormat="false" ht="15" hidden="false" customHeight="false" outlineLevel="0" collapsed="false">
      <c r="A1229" s="0" t="n">
        <v>6228</v>
      </c>
      <c r="B1229" s="11" t="n">
        <v>42103</v>
      </c>
      <c r="E1229" s="0" t="s">
        <v>25</v>
      </c>
      <c r="F1229" s="12" t="n">
        <v>5691</v>
      </c>
      <c r="G1229" s="0" t="s">
        <v>2540</v>
      </c>
      <c r="H1229" s="0" t="s">
        <v>2541</v>
      </c>
      <c r="J1229" s="0" t="s">
        <v>28</v>
      </c>
      <c r="K1229" s="0" t="s">
        <v>897</v>
      </c>
      <c r="L1229" s="0" t="s">
        <v>898</v>
      </c>
      <c r="M1229" s="0" t="s">
        <v>31</v>
      </c>
    </row>
    <row r="1230" customFormat="false" ht="15" hidden="false" customHeight="false" outlineLevel="0" collapsed="false">
      <c r="A1230" s="0" t="n">
        <v>6229</v>
      </c>
      <c r="B1230" s="11" t="n">
        <v>42103</v>
      </c>
      <c r="E1230" s="0" t="s">
        <v>25</v>
      </c>
      <c r="F1230" s="12" t="n">
        <v>68147</v>
      </c>
      <c r="G1230" s="0" t="s">
        <v>2542</v>
      </c>
      <c r="H1230" s="0" t="s">
        <v>2543</v>
      </c>
      <c r="J1230" s="0" t="s">
        <v>28</v>
      </c>
      <c r="K1230" s="0" t="s">
        <v>667</v>
      </c>
      <c r="L1230" s="0" t="s">
        <v>668</v>
      </c>
      <c r="M1230" s="0" t="s">
        <v>31</v>
      </c>
    </row>
    <row r="1231" customFormat="false" ht="15" hidden="false" customHeight="false" outlineLevel="0" collapsed="false">
      <c r="A1231" s="0" t="n">
        <v>6230</v>
      </c>
      <c r="B1231" s="11" t="n">
        <v>42103</v>
      </c>
      <c r="E1231" s="0" t="s">
        <v>25</v>
      </c>
      <c r="F1231" s="12" t="n">
        <v>68244</v>
      </c>
      <c r="G1231" s="0" t="s">
        <v>2544</v>
      </c>
      <c r="H1231" s="0" t="s">
        <v>2545</v>
      </c>
      <c r="J1231" s="0" t="s">
        <v>28</v>
      </c>
      <c r="K1231" s="0" t="s">
        <v>283</v>
      </c>
      <c r="L1231" s="0" t="s">
        <v>284</v>
      </c>
      <c r="M1231" s="0" t="s">
        <v>31</v>
      </c>
    </row>
    <row r="1232" customFormat="false" ht="15" hidden="false" customHeight="false" outlineLevel="0" collapsed="false">
      <c r="A1232" s="0" t="n">
        <v>6231</v>
      </c>
      <c r="B1232" s="11" t="n">
        <v>42103</v>
      </c>
      <c r="E1232" s="0" t="s">
        <v>25</v>
      </c>
      <c r="F1232" s="12" t="n">
        <v>72625</v>
      </c>
      <c r="G1232" s="0" t="s">
        <v>1257</v>
      </c>
      <c r="H1232" s="0" t="s">
        <v>1258</v>
      </c>
      <c r="J1232" s="0" t="s">
        <v>28</v>
      </c>
      <c r="K1232" s="0" t="s">
        <v>440</v>
      </c>
      <c r="L1232" s="0" t="s">
        <v>441</v>
      </c>
      <c r="M1232" s="0" t="s">
        <v>31</v>
      </c>
    </row>
    <row r="1233" customFormat="false" ht="15" hidden="false" customHeight="false" outlineLevel="0" collapsed="false">
      <c r="A1233" s="0" t="n">
        <v>6232</v>
      </c>
      <c r="B1233" s="11" t="n">
        <v>42103</v>
      </c>
      <c r="E1233" s="0" t="s">
        <v>25</v>
      </c>
      <c r="F1233" s="12" t="n">
        <v>314432</v>
      </c>
      <c r="G1233" s="0" t="s">
        <v>2546</v>
      </c>
      <c r="H1233" s="0" t="s">
        <v>2547</v>
      </c>
      <c r="J1233" s="0" t="s">
        <v>28</v>
      </c>
      <c r="K1233" s="0" t="s">
        <v>115</v>
      </c>
      <c r="L1233" s="0" t="s">
        <v>116</v>
      </c>
      <c r="M1233" s="0" t="s">
        <v>31</v>
      </c>
    </row>
    <row r="1234" customFormat="false" ht="15" hidden="false" customHeight="false" outlineLevel="0" collapsed="false">
      <c r="A1234" s="0" t="n">
        <v>6233</v>
      </c>
      <c r="B1234" s="11" t="n">
        <v>42103</v>
      </c>
      <c r="E1234" s="0" t="s">
        <v>25</v>
      </c>
      <c r="F1234" s="12" t="n">
        <v>5764</v>
      </c>
      <c r="G1234" s="0" t="s">
        <v>2548</v>
      </c>
      <c r="H1234" s="0" t="s">
        <v>2549</v>
      </c>
      <c r="J1234" s="0" t="s">
        <v>28</v>
      </c>
      <c r="K1234" s="0" t="s">
        <v>714</v>
      </c>
      <c r="L1234" s="0" t="s">
        <v>715</v>
      </c>
      <c r="M1234" s="0" t="s">
        <v>31</v>
      </c>
    </row>
    <row r="1235" customFormat="false" ht="15" hidden="false" customHeight="false" outlineLevel="0" collapsed="false">
      <c r="A1235" s="0" t="n">
        <v>6234</v>
      </c>
      <c r="B1235" s="11" t="n">
        <v>42103</v>
      </c>
      <c r="E1235" s="0" t="s">
        <v>25</v>
      </c>
      <c r="F1235" s="12" t="n">
        <v>68446</v>
      </c>
      <c r="G1235" s="0" t="s">
        <v>2550</v>
      </c>
      <c r="H1235" s="0" t="s">
        <v>2551</v>
      </c>
      <c r="J1235" s="0" t="s">
        <v>28</v>
      </c>
      <c r="K1235" s="0" t="s">
        <v>2004</v>
      </c>
      <c r="L1235" s="0" t="s">
        <v>2005</v>
      </c>
      <c r="M1235" s="0" t="s">
        <v>31</v>
      </c>
    </row>
    <row r="1236" customFormat="false" ht="15" hidden="false" customHeight="false" outlineLevel="0" collapsed="false">
      <c r="A1236" s="0" t="n">
        <v>6235</v>
      </c>
      <c r="B1236" s="11" t="n">
        <v>42103</v>
      </c>
      <c r="E1236" s="0" t="s">
        <v>25</v>
      </c>
      <c r="F1236" s="12" t="n">
        <v>125933</v>
      </c>
      <c r="G1236" s="0" t="s">
        <v>2162</v>
      </c>
      <c r="H1236" s="0" t="s">
        <v>2163</v>
      </c>
      <c r="J1236" s="0" t="s">
        <v>28</v>
      </c>
      <c r="K1236" s="0" t="s">
        <v>115</v>
      </c>
      <c r="L1236" s="0" t="s">
        <v>116</v>
      </c>
      <c r="M1236" s="0" t="s">
        <v>31</v>
      </c>
    </row>
    <row r="1237" customFormat="false" ht="15" hidden="false" customHeight="false" outlineLevel="0" collapsed="false">
      <c r="A1237" s="0" t="n">
        <v>6236</v>
      </c>
      <c r="B1237" s="11" t="n">
        <v>42103</v>
      </c>
      <c r="E1237" s="0" t="s">
        <v>25</v>
      </c>
      <c r="F1237" s="12" t="n">
        <v>253181</v>
      </c>
      <c r="G1237" s="0" t="s">
        <v>2552</v>
      </c>
      <c r="H1237" s="0" t="s">
        <v>2453</v>
      </c>
      <c r="J1237" s="0" t="s">
        <v>28</v>
      </c>
      <c r="K1237" s="0" t="s">
        <v>217</v>
      </c>
      <c r="L1237" s="0" t="s">
        <v>218</v>
      </c>
      <c r="M1237" s="0" t="s">
        <v>31</v>
      </c>
    </row>
    <row r="1238" customFormat="false" ht="15" hidden="false" customHeight="false" outlineLevel="0" collapsed="false">
      <c r="A1238" s="0" t="n">
        <v>6237</v>
      </c>
      <c r="B1238" s="11" t="n">
        <v>42103</v>
      </c>
      <c r="E1238" s="0" t="s">
        <v>25</v>
      </c>
      <c r="F1238" s="12" t="n">
        <v>1156</v>
      </c>
      <c r="G1238" s="0" t="s">
        <v>2553</v>
      </c>
      <c r="H1238" s="0" t="s">
        <v>2554</v>
      </c>
      <c r="J1238" s="0" t="s">
        <v>28</v>
      </c>
      <c r="K1238" s="0" t="s">
        <v>1754</v>
      </c>
      <c r="L1238" s="0" t="s">
        <v>1755</v>
      </c>
      <c r="M1238" s="0" t="s">
        <v>31</v>
      </c>
    </row>
    <row r="1239" customFormat="false" ht="15" hidden="false" customHeight="false" outlineLevel="0" collapsed="false">
      <c r="A1239" s="0" t="n">
        <v>6238</v>
      </c>
      <c r="B1239" s="11" t="n">
        <v>42103</v>
      </c>
      <c r="E1239" s="0" t="s">
        <v>25</v>
      </c>
      <c r="F1239" s="12" t="n">
        <v>32915</v>
      </c>
      <c r="G1239" s="0" t="s">
        <v>2555</v>
      </c>
      <c r="H1239" s="0" t="s">
        <v>2556</v>
      </c>
      <c r="J1239" s="0" t="s">
        <v>28</v>
      </c>
      <c r="K1239" s="0" t="s">
        <v>2557</v>
      </c>
      <c r="L1239" s="0" t="s">
        <v>2558</v>
      </c>
      <c r="M1239" s="0" t="s">
        <v>31</v>
      </c>
    </row>
    <row r="1240" customFormat="false" ht="15" hidden="false" customHeight="false" outlineLevel="0" collapsed="false">
      <c r="A1240" s="0" t="n">
        <v>6239</v>
      </c>
      <c r="B1240" s="11" t="n">
        <v>42103</v>
      </c>
      <c r="E1240" s="0" t="s">
        <v>25</v>
      </c>
      <c r="F1240" s="12" t="n">
        <v>41208</v>
      </c>
      <c r="G1240" s="0" t="s">
        <v>2559</v>
      </c>
      <c r="H1240" s="0" t="s">
        <v>2560</v>
      </c>
      <c r="J1240" s="0" t="s">
        <v>28</v>
      </c>
      <c r="K1240" s="0" t="s">
        <v>34</v>
      </c>
      <c r="L1240" s="0" t="s">
        <v>35</v>
      </c>
      <c r="M1240" s="0" t="s">
        <v>31</v>
      </c>
    </row>
    <row r="1241" customFormat="false" ht="15" hidden="false" customHeight="false" outlineLevel="0" collapsed="false">
      <c r="A1241" s="0" t="n">
        <v>6240</v>
      </c>
      <c r="B1241" s="11" t="n">
        <v>42103</v>
      </c>
      <c r="E1241" s="0" t="s">
        <v>25</v>
      </c>
      <c r="F1241" s="12" t="n">
        <v>83367</v>
      </c>
      <c r="G1241" s="0" t="s">
        <v>2561</v>
      </c>
      <c r="H1241" s="0" t="s">
        <v>2562</v>
      </c>
      <c r="J1241" s="0" t="s">
        <v>28</v>
      </c>
      <c r="K1241" s="0" t="s">
        <v>277</v>
      </c>
      <c r="L1241" s="0" t="s">
        <v>278</v>
      </c>
      <c r="M1241" s="0" t="s">
        <v>31</v>
      </c>
    </row>
    <row r="1242" customFormat="false" ht="15" hidden="false" customHeight="false" outlineLevel="0" collapsed="false">
      <c r="A1242" s="0" t="n">
        <v>6241</v>
      </c>
      <c r="B1242" s="11" t="n">
        <v>42103</v>
      </c>
      <c r="E1242" s="0" t="s">
        <v>25</v>
      </c>
      <c r="F1242" s="12" t="n">
        <v>89890</v>
      </c>
      <c r="G1242" s="0" t="s">
        <v>2563</v>
      </c>
      <c r="H1242" s="0" t="s">
        <v>2564</v>
      </c>
      <c r="J1242" s="0" t="s">
        <v>28</v>
      </c>
      <c r="K1242" s="0" t="s">
        <v>2565</v>
      </c>
      <c r="L1242" s="0" t="s">
        <v>2566</v>
      </c>
      <c r="M1242" s="0" t="s">
        <v>31</v>
      </c>
    </row>
    <row r="1243" customFormat="false" ht="15" hidden="false" customHeight="false" outlineLevel="0" collapsed="false">
      <c r="A1243" s="0" t="n">
        <v>6242</v>
      </c>
      <c r="B1243" s="11" t="n">
        <v>42103</v>
      </c>
      <c r="E1243" s="0" t="s">
        <v>25</v>
      </c>
      <c r="F1243" s="12" t="n">
        <v>10450</v>
      </c>
      <c r="G1243" s="0" t="s">
        <v>2567</v>
      </c>
      <c r="H1243" s="0" t="s">
        <v>2568</v>
      </c>
      <c r="J1243" s="0" t="s">
        <v>28</v>
      </c>
      <c r="K1243" s="0" t="s">
        <v>845</v>
      </c>
      <c r="L1243" s="0" t="s">
        <v>846</v>
      </c>
      <c r="M1243" s="0" t="s">
        <v>31</v>
      </c>
    </row>
    <row r="1244" customFormat="false" ht="15" hidden="false" customHeight="false" outlineLevel="0" collapsed="false">
      <c r="A1244" s="0" t="n">
        <v>6243</v>
      </c>
      <c r="B1244" s="11" t="n">
        <v>42103</v>
      </c>
      <c r="E1244" s="0" t="s">
        <v>25</v>
      </c>
      <c r="F1244" s="12" t="n">
        <v>2556</v>
      </c>
      <c r="G1244" s="0" t="s">
        <v>2569</v>
      </c>
      <c r="H1244" s="0" t="s">
        <v>2570</v>
      </c>
      <c r="J1244" s="0" t="s">
        <v>28</v>
      </c>
      <c r="K1244" s="0" t="s">
        <v>440</v>
      </c>
      <c r="L1244" s="0" t="s">
        <v>441</v>
      </c>
      <c r="M1244" s="0" t="s">
        <v>31</v>
      </c>
    </row>
    <row r="1245" customFormat="false" ht="15" hidden="false" customHeight="false" outlineLevel="0" collapsed="false">
      <c r="A1245" s="0" t="n">
        <v>6244</v>
      </c>
      <c r="B1245" s="11" t="n">
        <v>42103</v>
      </c>
      <c r="E1245" s="0" t="s">
        <v>25</v>
      </c>
      <c r="F1245" s="12" t="n">
        <v>10737</v>
      </c>
      <c r="G1245" s="0" t="s">
        <v>2571</v>
      </c>
      <c r="H1245" s="0" t="s">
        <v>2572</v>
      </c>
      <c r="J1245" s="0" t="s">
        <v>28</v>
      </c>
      <c r="K1245" s="0" t="s">
        <v>440</v>
      </c>
      <c r="L1245" s="0" t="s">
        <v>441</v>
      </c>
      <c r="M1245" s="0" t="s">
        <v>31</v>
      </c>
    </row>
    <row r="1246" customFormat="false" ht="15" hidden="false" customHeight="false" outlineLevel="0" collapsed="false">
      <c r="A1246" s="0" t="n">
        <v>6245</v>
      </c>
      <c r="B1246" s="11" t="n">
        <v>42103</v>
      </c>
      <c r="E1246" s="0" t="s">
        <v>25</v>
      </c>
      <c r="F1246" s="12" t="n">
        <v>36117</v>
      </c>
      <c r="G1246" s="0" t="s">
        <v>2573</v>
      </c>
      <c r="H1246" s="0" t="s">
        <v>2574</v>
      </c>
      <c r="J1246" s="0" t="s">
        <v>28</v>
      </c>
      <c r="K1246" s="0" t="s">
        <v>1171</v>
      </c>
      <c r="L1246" s="0" t="s">
        <v>1172</v>
      </c>
      <c r="M1246" s="0" t="s">
        <v>31</v>
      </c>
    </row>
    <row r="1247" customFormat="false" ht="15" hidden="false" customHeight="false" outlineLevel="0" collapsed="false">
      <c r="A1247" s="0" t="n">
        <v>6246</v>
      </c>
      <c r="B1247" s="11" t="n">
        <v>42103</v>
      </c>
      <c r="E1247" s="0" t="s">
        <v>25</v>
      </c>
      <c r="F1247" s="12" t="n">
        <v>33219</v>
      </c>
      <c r="G1247" s="0" t="s">
        <v>1900</v>
      </c>
      <c r="H1247" s="0" t="s">
        <v>1901</v>
      </c>
      <c r="J1247" s="0" t="s">
        <v>28</v>
      </c>
      <c r="K1247" s="0" t="s">
        <v>41</v>
      </c>
      <c r="L1247" s="0" t="s">
        <v>42</v>
      </c>
      <c r="M1247" s="0" t="s">
        <v>31</v>
      </c>
    </row>
    <row r="1248" customFormat="false" ht="15" hidden="false" customHeight="false" outlineLevel="0" collapsed="false">
      <c r="A1248" s="0" t="n">
        <v>6247</v>
      </c>
      <c r="B1248" s="11" t="n">
        <v>42103</v>
      </c>
      <c r="E1248" s="0" t="s">
        <v>25</v>
      </c>
      <c r="F1248" s="12" t="n">
        <v>1808</v>
      </c>
      <c r="G1248" s="0" t="s">
        <v>2575</v>
      </c>
      <c r="H1248" s="0" t="s">
        <v>2576</v>
      </c>
      <c r="J1248" s="0" t="s">
        <v>28</v>
      </c>
      <c r="K1248" s="0" t="s">
        <v>1846</v>
      </c>
      <c r="L1248" s="0" t="s">
        <v>1847</v>
      </c>
      <c r="M1248" s="0" t="s">
        <v>31</v>
      </c>
    </row>
    <row r="1249" customFormat="false" ht="15" hidden="false" customHeight="false" outlineLevel="0" collapsed="false">
      <c r="A1249" s="0" t="n">
        <v>6248</v>
      </c>
      <c r="B1249" s="11" t="n">
        <v>42103</v>
      </c>
      <c r="E1249" s="0" t="s">
        <v>25</v>
      </c>
      <c r="F1249" s="12" t="n">
        <v>4083</v>
      </c>
      <c r="G1249" s="0" t="s">
        <v>2577</v>
      </c>
      <c r="H1249" s="0" t="s">
        <v>2578</v>
      </c>
      <c r="J1249" s="0" t="s">
        <v>28</v>
      </c>
      <c r="K1249" s="0" t="s">
        <v>992</v>
      </c>
      <c r="L1249" s="0" t="s">
        <v>993</v>
      </c>
      <c r="M1249" s="0" t="s">
        <v>31</v>
      </c>
    </row>
    <row r="1250" customFormat="false" ht="15" hidden="false" customHeight="false" outlineLevel="0" collapsed="false">
      <c r="A1250" s="0" t="n">
        <v>6249</v>
      </c>
      <c r="B1250" s="11" t="n">
        <v>42103</v>
      </c>
      <c r="E1250" s="0" t="s">
        <v>25</v>
      </c>
      <c r="F1250" s="12" t="n">
        <v>4508</v>
      </c>
      <c r="G1250" s="0" t="s">
        <v>2579</v>
      </c>
      <c r="H1250" s="0" t="s">
        <v>2580</v>
      </c>
      <c r="J1250" s="0" t="s">
        <v>28</v>
      </c>
      <c r="K1250" s="0" t="s">
        <v>637</v>
      </c>
      <c r="L1250" s="0" t="s">
        <v>638</v>
      </c>
      <c r="M1250" s="0" t="s">
        <v>31</v>
      </c>
    </row>
    <row r="1251" customFormat="false" ht="15" hidden="false" customHeight="false" outlineLevel="0" collapsed="false">
      <c r="A1251" s="0" t="n">
        <v>6250</v>
      </c>
      <c r="B1251" s="11" t="n">
        <v>42103</v>
      </c>
      <c r="E1251" s="0" t="s">
        <v>25</v>
      </c>
      <c r="F1251" s="12" t="n">
        <v>36543</v>
      </c>
      <c r="G1251" s="0" t="s">
        <v>2581</v>
      </c>
      <c r="J1251" s="0" t="s">
        <v>28</v>
      </c>
      <c r="K1251" s="0" t="s">
        <v>1865</v>
      </c>
      <c r="L1251" s="0" t="s">
        <v>1866</v>
      </c>
      <c r="M1251" s="0" t="s">
        <v>31</v>
      </c>
    </row>
    <row r="1252" customFormat="false" ht="15" hidden="false" customHeight="false" outlineLevel="0" collapsed="false">
      <c r="A1252" s="0" t="n">
        <v>6251</v>
      </c>
      <c r="B1252" s="11" t="n">
        <v>42103</v>
      </c>
      <c r="E1252" s="0" t="s">
        <v>25</v>
      </c>
      <c r="F1252" s="12" t="n">
        <v>59078</v>
      </c>
      <c r="G1252" s="0" t="s">
        <v>2582</v>
      </c>
      <c r="H1252" s="0" t="s">
        <v>2583</v>
      </c>
      <c r="J1252" s="0" t="s">
        <v>28</v>
      </c>
      <c r="K1252" s="0" t="s">
        <v>2137</v>
      </c>
      <c r="L1252" s="0" t="s">
        <v>2138</v>
      </c>
      <c r="M1252" s="0" t="s">
        <v>31</v>
      </c>
    </row>
    <row r="1253" customFormat="false" ht="15" hidden="false" customHeight="false" outlineLevel="0" collapsed="false">
      <c r="A1253" s="0" t="n">
        <v>6252</v>
      </c>
      <c r="B1253" s="11" t="n">
        <v>42103</v>
      </c>
      <c r="E1253" s="0" t="s">
        <v>25</v>
      </c>
      <c r="F1253" s="12" t="n">
        <v>59768</v>
      </c>
      <c r="G1253" s="0" t="s">
        <v>2584</v>
      </c>
      <c r="H1253" s="0" t="s">
        <v>2585</v>
      </c>
      <c r="J1253" s="0" t="s">
        <v>28</v>
      </c>
      <c r="K1253" s="0" t="s">
        <v>623</v>
      </c>
      <c r="L1253" s="0" t="s">
        <v>624</v>
      </c>
      <c r="M1253" s="0" t="s">
        <v>31</v>
      </c>
    </row>
    <row r="1254" customFormat="false" ht="15" hidden="false" customHeight="false" outlineLevel="0" collapsed="false">
      <c r="A1254" s="0" t="n">
        <v>6253</v>
      </c>
      <c r="B1254" s="11" t="n">
        <v>42103</v>
      </c>
      <c r="E1254" s="0" t="s">
        <v>25</v>
      </c>
      <c r="F1254" s="12" t="n">
        <v>62174</v>
      </c>
      <c r="G1254" s="0" t="s">
        <v>2586</v>
      </c>
      <c r="H1254" s="0" t="s">
        <v>2587</v>
      </c>
      <c r="J1254" s="0" t="s">
        <v>28</v>
      </c>
      <c r="K1254" s="0" t="s">
        <v>2588</v>
      </c>
      <c r="L1254" s="0" t="s">
        <v>2589</v>
      </c>
      <c r="M1254" s="0" t="s">
        <v>31</v>
      </c>
    </row>
    <row r="1255" customFormat="false" ht="15" hidden="false" customHeight="false" outlineLevel="0" collapsed="false">
      <c r="A1255" s="0" t="n">
        <v>6254</v>
      </c>
      <c r="B1255" s="11" t="n">
        <v>42103</v>
      </c>
      <c r="E1255" s="0" t="s">
        <v>25</v>
      </c>
      <c r="F1255" s="12" t="n">
        <v>4018</v>
      </c>
      <c r="G1255" s="0" t="s">
        <v>2590</v>
      </c>
      <c r="H1255" s="0" t="s">
        <v>2591</v>
      </c>
      <c r="J1255" s="0" t="s">
        <v>28</v>
      </c>
      <c r="K1255" s="0" t="s">
        <v>2118</v>
      </c>
      <c r="L1255" s="0" t="s">
        <v>2119</v>
      </c>
      <c r="M1255" s="0" t="s">
        <v>31</v>
      </c>
    </row>
    <row r="1256" customFormat="false" ht="15" hidden="false" customHeight="false" outlineLevel="0" collapsed="false">
      <c r="A1256" s="0" t="n">
        <v>6255</v>
      </c>
      <c r="B1256" s="11" t="n">
        <v>42103</v>
      </c>
      <c r="E1256" s="0" t="s">
        <v>25</v>
      </c>
      <c r="F1256" s="12" t="n">
        <v>16728</v>
      </c>
      <c r="G1256" s="0" t="s">
        <v>2369</v>
      </c>
      <c r="H1256" s="0" t="s">
        <v>2370</v>
      </c>
      <c r="J1256" s="0" t="s">
        <v>28</v>
      </c>
      <c r="K1256" s="0" t="s">
        <v>2592</v>
      </c>
      <c r="L1256" s="0" t="s">
        <v>2593</v>
      </c>
      <c r="M1256" s="0" t="s">
        <v>31</v>
      </c>
    </row>
    <row r="1257" customFormat="false" ht="15" hidden="false" customHeight="false" outlineLevel="0" collapsed="false">
      <c r="A1257" s="0" t="n">
        <v>6256</v>
      </c>
      <c r="B1257" s="11" t="n">
        <v>42103</v>
      </c>
      <c r="E1257" s="0" t="s">
        <v>25</v>
      </c>
      <c r="F1257" s="12" t="n">
        <v>19884</v>
      </c>
      <c r="G1257" s="0" t="s">
        <v>2594</v>
      </c>
      <c r="H1257" s="0" t="s">
        <v>2595</v>
      </c>
      <c r="J1257" s="0" t="s">
        <v>28</v>
      </c>
      <c r="K1257" s="0" t="s">
        <v>185</v>
      </c>
      <c r="L1257" s="0" t="s">
        <v>186</v>
      </c>
      <c r="M1257" s="0" t="s">
        <v>31</v>
      </c>
    </row>
    <row r="1258" customFormat="false" ht="15" hidden="false" customHeight="false" outlineLevel="0" collapsed="false">
      <c r="A1258" s="0" t="n">
        <v>6257</v>
      </c>
      <c r="B1258" s="11" t="n">
        <v>42103</v>
      </c>
      <c r="E1258" s="0" t="s">
        <v>25</v>
      </c>
      <c r="F1258" s="12" t="n">
        <v>901299</v>
      </c>
      <c r="G1258" s="0" t="s">
        <v>2596</v>
      </c>
      <c r="H1258" s="0" t="s">
        <v>2597</v>
      </c>
      <c r="J1258" s="0" t="s">
        <v>28</v>
      </c>
      <c r="K1258" s="0" t="s">
        <v>259</v>
      </c>
      <c r="L1258" s="0" t="s">
        <v>260</v>
      </c>
      <c r="M1258" s="0" t="s">
        <v>31</v>
      </c>
    </row>
    <row r="1259" customFormat="false" ht="15" hidden="false" customHeight="false" outlineLevel="0" collapsed="false">
      <c r="A1259" s="0" t="n">
        <v>6258</v>
      </c>
      <c r="B1259" s="11" t="n">
        <v>42103</v>
      </c>
      <c r="E1259" s="0" t="s">
        <v>25</v>
      </c>
      <c r="F1259" s="12" t="n">
        <v>24852</v>
      </c>
      <c r="G1259" s="0" t="s">
        <v>2598</v>
      </c>
      <c r="H1259" s="0" t="s">
        <v>2599</v>
      </c>
      <c r="J1259" s="0" t="s">
        <v>28</v>
      </c>
      <c r="K1259" s="0" t="s">
        <v>2316</v>
      </c>
      <c r="L1259" s="0" t="s">
        <v>2317</v>
      </c>
      <c r="M1259" s="0" t="s">
        <v>31</v>
      </c>
    </row>
    <row r="1260" customFormat="false" ht="15" hidden="false" customHeight="false" outlineLevel="0" collapsed="false">
      <c r="A1260" s="0" t="n">
        <v>6259</v>
      </c>
      <c r="B1260" s="11" t="n">
        <v>42103</v>
      </c>
      <c r="E1260" s="0" t="s">
        <v>25</v>
      </c>
      <c r="F1260" s="12" t="n">
        <v>39684</v>
      </c>
      <c r="G1260" s="0" t="s">
        <v>2469</v>
      </c>
      <c r="H1260" s="0" t="s">
        <v>2470</v>
      </c>
      <c r="J1260" s="0" t="s">
        <v>28</v>
      </c>
      <c r="K1260" s="0" t="s">
        <v>1235</v>
      </c>
      <c r="L1260" s="0" t="s">
        <v>1236</v>
      </c>
      <c r="M1260" s="0" t="s">
        <v>31</v>
      </c>
    </row>
    <row r="1261" customFormat="false" ht="15" hidden="false" customHeight="false" outlineLevel="0" collapsed="false">
      <c r="A1261" s="0" t="n">
        <v>6260</v>
      </c>
      <c r="B1261" s="11" t="n">
        <v>42103</v>
      </c>
      <c r="E1261" s="0" t="s">
        <v>25</v>
      </c>
      <c r="F1261" s="12" t="n">
        <v>69634</v>
      </c>
      <c r="G1261" s="0" t="s">
        <v>2600</v>
      </c>
      <c r="H1261" s="0" t="s">
        <v>2601</v>
      </c>
      <c r="J1261" s="0" t="s">
        <v>28</v>
      </c>
      <c r="K1261" s="0" t="s">
        <v>395</v>
      </c>
      <c r="L1261" s="0" t="s">
        <v>396</v>
      </c>
      <c r="M1261" s="0" t="s">
        <v>31</v>
      </c>
    </row>
    <row r="1262" customFormat="false" ht="15" hidden="false" customHeight="false" outlineLevel="0" collapsed="false">
      <c r="A1262" s="0" t="n">
        <v>6261</v>
      </c>
      <c r="B1262" s="11" t="n">
        <v>42103</v>
      </c>
      <c r="E1262" s="0" t="s">
        <v>25</v>
      </c>
      <c r="F1262" s="12" t="n">
        <v>77655</v>
      </c>
      <c r="G1262" s="0" t="s">
        <v>2602</v>
      </c>
      <c r="H1262" s="0" t="s">
        <v>2603</v>
      </c>
      <c r="J1262" s="0" t="s">
        <v>28</v>
      </c>
      <c r="K1262" s="0" t="s">
        <v>975</v>
      </c>
      <c r="L1262" s="0" t="s">
        <v>976</v>
      </c>
      <c r="M1262" s="0" t="s">
        <v>31</v>
      </c>
    </row>
    <row r="1263" customFormat="false" ht="15" hidden="false" customHeight="false" outlineLevel="0" collapsed="false">
      <c r="A1263" s="0" t="n">
        <v>6262</v>
      </c>
      <c r="B1263" s="11" t="n">
        <v>42103</v>
      </c>
      <c r="E1263" s="0" t="s">
        <v>25</v>
      </c>
      <c r="F1263" s="12" t="n">
        <v>214354</v>
      </c>
      <c r="G1263" s="0" t="s">
        <v>2604</v>
      </c>
      <c r="H1263" s="0" t="s">
        <v>2605</v>
      </c>
      <c r="J1263" s="0" t="s">
        <v>28</v>
      </c>
      <c r="K1263" s="0" t="s">
        <v>788</v>
      </c>
      <c r="L1263" s="0" t="s">
        <v>789</v>
      </c>
      <c r="M1263" s="0" t="s">
        <v>31</v>
      </c>
    </row>
    <row r="1264" customFormat="false" ht="15" hidden="false" customHeight="false" outlineLevel="0" collapsed="false">
      <c r="A1264" s="0" t="n">
        <v>6263</v>
      </c>
      <c r="B1264" s="11" t="n">
        <v>42103</v>
      </c>
      <c r="E1264" s="0" t="s">
        <v>25</v>
      </c>
      <c r="F1264" s="12" t="n">
        <v>228656</v>
      </c>
      <c r="G1264" s="0" t="s">
        <v>2606</v>
      </c>
      <c r="H1264" s="0" t="s">
        <v>2607</v>
      </c>
      <c r="J1264" s="0" t="s">
        <v>28</v>
      </c>
      <c r="K1264" s="0" t="s">
        <v>1216</v>
      </c>
      <c r="L1264" s="0" t="s">
        <v>1217</v>
      </c>
      <c r="M1264" s="0" t="s">
        <v>31</v>
      </c>
    </row>
    <row r="1265" customFormat="false" ht="15" hidden="false" customHeight="false" outlineLevel="0" collapsed="false">
      <c r="A1265" s="0" t="n">
        <v>6264</v>
      </c>
      <c r="B1265" s="11" t="n">
        <v>42103</v>
      </c>
      <c r="E1265" s="0" t="s">
        <v>25</v>
      </c>
      <c r="F1265" s="12" t="n">
        <v>692310</v>
      </c>
      <c r="G1265" s="0" t="s">
        <v>2608</v>
      </c>
      <c r="J1265" s="0" t="s">
        <v>28</v>
      </c>
      <c r="K1265" s="0" t="s">
        <v>115</v>
      </c>
      <c r="L1265" s="0" t="s">
        <v>116</v>
      </c>
      <c r="M1265" s="0" t="s">
        <v>31</v>
      </c>
    </row>
    <row r="1266" customFormat="false" ht="15" hidden="false" customHeight="false" outlineLevel="0" collapsed="false">
      <c r="A1266" s="0" t="n">
        <v>6265</v>
      </c>
      <c r="B1266" s="11" t="n">
        <v>42103</v>
      </c>
      <c r="E1266" s="0" t="s">
        <v>25</v>
      </c>
      <c r="F1266" s="12" t="n">
        <v>692326</v>
      </c>
      <c r="G1266" s="0" t="s">
        <v>2609</v>
      </c>
      <c r="J1266" s="0" t="s">
        <v>28</v>
      </c>
      <c r="K1266" s="0" t="s">
        <v>41</v>
      </c>
      <c r="L1266" s="0" t="s">
        <v>42</v>
      </c>
      <c r="M1266" s="0" t="s">
        <v>31</v>
      </c>
    </row>
    <row r="1267" customFormat="false" ht="15" hidden="false" customHeight="false" outlineLevel="0" collapsed="false">
      <c r="A1267" s="0" t="n">
        <v>6266</v>
      </c>
      <c r="B1267" s="11" t="n">
        <v>42103</v>
      </c>
      <c r="E1267" s="0" t="s">
        <v>25</v>
      </c>
      <c r="F1267" s="12" t="n">
        <v>10324</v>
      </c>
      <c r="G1267" s="0" t="s">
        <v>2610</v>
      </c>
      <c r="H1267" s="0" t="s">
        <v>2611</v>
      </c>
      <c r="J1267" s="0" t="s">
        <v>28</v>
      </c>
      <c r="K1267" s="0" t="s">
        <v>1388</v>
      </c>
      <c r="L1267" s="0" t="s">
        <v>1389</v>
      </c>
      <c r="M1267" s="0" t="s">
        <v>31</v>
      </c>
    </row>
    <row r="1268" customFormat="false" ht="15" hidden="false" customHeight="false" outlineLevel="0" collapsed="false">
      <c r="A1268" s="0" t="n">
        <v>6267</v>
      </c>
      <c r="B1268" s="11" t="n">
        <v>42103</v>
      </c>
      <c r="E1268" s="0" t="s">
        <v>25</v>
      </c>
      <c r="F1268" s="12" t="n">
        <v>29365</v>
      </c>
      <c r="G1268" s="0" t="s">
        <v>2612</v>
      </c>
      <c r="H1268" s="0" t="s">
        <v>2613</v>
      </c>
      <c r="J1268" s="0" t="s">
        <v>28</v>
      </c>
      <c r="K1268" s="0" t="s">
        <v>1520</v>
      </c>
      <c r="L1268" s="0" t="s">
        <v>1521</v>
      </c>
      <c r="M1268" s="0" t="s">
        <v>31</v>
      </c>
    </row>
    <row r="1269" customFormat="false" ht="15" hidden="false" customHeight="false" outlineLevel="0" collapsed="false">
      <c r="A1269" s="0" t="n">
        <v>6268</v>
      </c>
      <c r="B1269" s="11" t="n">
        <v>42103</v>
      </c>
      <c r="E1269" s="0" t="s">
        <v>25</v>
      </c>
      <c r="F1269" s="12" t="n">
        <v>18343</v>
      </c>
      <c r="G1269" s="0" t="s">
        <v>2614</v>
      </c>
      <c r="H1269" s="0" t="s">
        <v>2615</v>
      </c>
      <c r="J1269" s="0" t="s">
        <v>28</v>
      </c>
      <c r="K1269" s="0" t="s">
        <v>38</v>
      </c>
      <c r="L1269" s="0" t="s">
        <v>39</v>
      </c>
      <c r="M1269" s="0" t="s">
        <v>31</v>
      </c>
    </row>
    <row r="1270" customFormat="false" ht="15" hidden="false" customHeight="false" outlineLevel="0" collapsed="false">
      <c r="A1270" s="0" t="n">
        <v>6269</v>
      </c>
      <c r="B1270" s="11" t="n">
        <v>42103</v>
      </c>
      <c r="E1270" s="0" t="s">
        <v>25</v>
      </c>
      <c r="F1270" s="12" t="n">
        <v>29561</v>
      </c>
      <c r="G1270" s="0" t="s">
        <v>2616</v>
      </c>
      <c r="H1270" s="0" t="s">
        <v>2617</v>
      </c>
      <c r="J1270" s="0" t="s">
        <v>28</v>
      </c>
      <c r="K1270" s="0" t="s">
        <v>2177</v>
      </c>
      <c r="L1270" s="0" t="s">
        <v>2178</v>
      </c>
      <c r="M1270" s="0" t="s">
        <v>31</v>
      </c>
    </row>
    <row r="1271" customFormat="false" ht="15" hidden="false" customHeight="false" outlineLevel="0" collapsed="false">
      <c r="A1271" s="0" t="n">
        <v>6270</v>
      </c>
      <c r="B1271" s="11" t="n">
        <v>42103</v>
      </c>
      <c r="E1271" s="0" t="s">
        <v>25</v>
      </c>
      <c r="F1271" s="12" t="n">
        <v>41126</v>
      </c>
      <c r="G1271" s="0" t="s">
        <v>2618</v>
      </c>
      <c r="H1271" s="0" t="s">
        <v>2619</v>
      </c>
      <c r="J1271" s="0" t="s">
        <v>28</v>
      </c>
      <c r="K1271" s="0" t="s">
        <v>34</v>
      </c>
      <c r="L1271" s="0" t="s">
        <v>35</v>
      </c>
      <c r="M1271" s="0" t="s">
        <v>31</v>
      </c>
    </row>
    <row r="1272" customFormat="false" ht="15" hidden="false" customHeight="false" outlineLevel="0" collapsed="false">
      <c r="A1272" s="0" t="n">
        <v>6271</v>
      </c>
      <c r="B1272" s="11" t="n">
        <v>42103</v>
      </c>
      <c r="E1272" s="0" t="s">
        <v>25</v>
      </c>
      <c r="F1272" s="12" t="n">
        <v>47461</v>
      </c>
      <c r="G1272" s="0" t="s">
        <v>2620</v>
      </c>
      <c r="H1272" s="0" t="s">
        <v>2621</v>
      </c>
      <c r="J1272" s="0" t="s">
        <v>28</v>
      </c>
      <c r="K1272" s="0" t="s">
        <v>2622</v>
      </c>
      <c r="L1272" s="0" t="s">
        <v>2623</v>
      </c>
      <c r="M1272" s="0" t="s">
        <v>31</v>
      </c>
    </row>
    <row r="1273" customFormat="false" ht="15" hidden="false" customHeight="false" outlineLevel="0" collapsed="false">
      <c r="A1273" s="0" t="n">
        <v>6272</v>
      </c>
      <c r="B1273" s="11" t="n">
        <v>42103</v>
      </c>
      <c r="E1273" s="0" t="s">
        <v>25</v>
      </c>
      <c r="F1273" s="12" t="n">
        <v>221147</v>
      </c>
      <c r="G1273" s="0" t="s">
        <v>2624</v>
      </c>
      <c r="H1273" s="0" t="s">
        <v>2625</v>
      </c>
      <c r="J1273" s="0" t="s">
        <v>28</v>
      </c>
      <c r="K1273" s="0" t="s">
        <v>375</v>
      </c>
      <c r="L1273" s="0" t="s">
        <v>376</v>
      </c>
      <c r="M1273" s="0" t="s">
        <v>31</v>
      </c>
    </row>
    <row r="1274" customFormat="false" ht="15" hidden="false" customHeight="false" outlineLevel="0" collapsed="false">
      <c r="A1274" s="0" t="n">
        <v>6273</v>
      </c>
      <c r="B1274" s="11" t="n">
        <v>42103</v>
      </c>
      <c r="E1274" s="0" t="s">
        <v>25</v>
      </c>
      <c r="F1274" s="12" t="n">
        <v>692323</v>
      </c>
      <c r="G1274" s="0" t="s">
        <v>1392</v>
      </c>
      <c r="J1274" s="0" t="s">
        <v>28</v>
      </c>
      <c r="K1274" s="0" t="s">
        <v>115</v>
      </c>
      <c r="L1274" s="0" t="s">
        <v>116</v>
      </c>
      <c r="M1274" s="0" t="s">
        <v>31</v>
      </c>
    </row>
    <row r="1275" customFormat="false" ht="15" hidden="false" customHeight="false" outlineLevel="0" collapsed="false">
      <c r="A1275" s="0" t="n">
        <v>6274</v>
      </c>
      <c r="B1275" s="11" t="n">
        <v>42103</v>
      </c>
      <c r="E1275" s="0" t="s">
        <v>25</v>
      </c>
      <c r="F1275" s="12" t="n">
        <v>70223</v>
      </c>
      <c r="G1275" s="0" t="s">
        <v>2626</v>
      </c>
      <c r="H1275" s="0" t="s">
        <v>2627</v>
      </c>
      <c r="J1275" s="0" t="s">
        <v>28</v>
      </c>
      <c r="K1275" s="0" t="s">
        <v>516</v>
      </c>
      <c r="L1275" s="0" t="s">
        <v>517</v>
      </c>
      <c r="M1275" s="0" t="s">
        <v>31</v>
      </c>
    </row>
    <row r="1276" customFormat="false" ht="15" hidden="false" customHeight="false" outlineLevel="0" collapsed="false">
      <c r="A1276" s="0" t="n">
        <v>6275</v>
      </c>
      <c r="B1276" s="11" t="n">
        <v>42103</v>
      </c>
      <c r="E1276" s="0" t="s">
        <v>25</v>
      </c>
      <c r="F1276" s="12" t="n">
        <v>237057</v>
      </c>
      <c r="G1276" s="0" t="s">
        <v>2086</v>
      </c>
      <c r="H1276" s="0" t="s">
        <v>2087</v>
      </c>
      <c r="J1276" s="0" t="s">
        <v>28</v>
      </c>
      <c r="K1276" s="0" t="s">
        <v>207</v>
      </c>
      <c r="L1276" s="0" t="s">
        <v>208</v>
      </c>
      <c r="M1276" s="0" t="s">
        <v>31</v>
      </c>
    </row>
    <row r="1277" customFormat="false" ht="15" hidden="false" customHeight="false" outlineLevel="0" collapsed="false">
      <c r="A1277" s="0" t="n">
        <v>6276</v>
      </c>
      <c r="B1277" s="11" t="n">
        <v>42103</v>
      </c>
      <c r="E1277" s="0" t="s">
        <v>25</v>
      </c>
      <c r="F1277" s="12" t="n">
        <v>466197</v>
      </c>
      <c r="G1277" s="0" t="s">
        <v>776</v>
      </c>
      <c r="H1277" s="0" t="s">
        <v>777</v>
      </c>
      <c r="J1277" s="0" t="s">
        <v>28</v>
      </c>
      <c r="K1277" s="0" t="s">
        <v>41</v>
      </c>
      <c r="L1277" s="0" t="s">
        <v>42</v>
      </c>
      <c r="M1277" s="0" t="s">
        <v>31</v>
      </c>
    </row>
    <row r="1278" customFormat="false" ht="15" hidden="false" customHeight="false" outlineLevel="0" collapsed="false">
      <c r="A1278" s="0" t="n">
        <v>6277</v>
      </c>
      <c r="B1278" s="11" t="n">
        <v>42103</v>
      </c>
      <c r="E1278" s="0" t="s">
        <v>25</v>
      </c>
      <c r="F1278" s="12" t="n">
        <v>1362740</v>
      </c>
      <c r="G1278" s="0" t="s">
        <v>2628</v>
      </c>
      <c r="H1278" s="0" t="s">
        <v>2629</v>
      </c>
      <c r="J1278" s="0" t="s">
        <v>28</v>
      </c>
      <c r="K1278" s="0" t="s">
        <v>115</v>
      </c>
      <c r="L1278" s="0" t="s">
        <v>116</v>
      </c>
      <c r="M1278" s="0" t="s">
        <v>31</v>
      </c>
    </row>
    <row r="1279" customFormat="false" ht="15" hidden="false" customHeight="false" outlineLevel="0" collapsed="false">
      <c r="A1279" s="0" t="n">
        <v>6278</v>
      </c>
      <c r="B1279" s="11" t="n">
        <v>42103</v>
      </c>
      <c r="E1279" s="0" t="s">
        <v>25</v>
      </c>
      <c r="F1279" s="12" t="n">
        <v>27793</v>
      </c>
      <c r="G1279" s="0" t="s">
        <v>2630</v>
      </c>
      <c r="H1279" s="0" t="s">
        <v>2631</v>
      </c>
      <c r="J1279" s="0" t="s">
        <v>28</v>
      </c>
      <c r="K1279" s="0" t="s">
        <v>127</v>
      </c>
      <c r="L1279" s="0" t="s">
        <v>128</v>
      </c>
      <c r="M1279" s="0" t="s">
        <v>31</v>
      </c>
    </row>
    <row r="1280" customFormat="false" ht="15" hidden="false" customHeight="false" outlineLevel="0" collapsed="false">
      <c r="A1280" s="0" t="n">
        <v>6279</v>
      </c>
      <c r="B1280" s="11" t="n">
        <v>42103</v>
      </c>
      <c r="E1280" s="0" t="s">
        <v>25</v>
      </c>
      <c r="F1280" s="12" t="n">
        <v>28004</v>
      </c>
      <c r="G1280" s="0" t="s">
        <v>2632</v>
      </c>
      <c r="H1280" s="0" t="s">
        <v>2633</v>
      </c>
      <c r="J1280" s="0" t="s">
        <v>28</v>
      </c>
      <c r="K1280" s="0" t="s">
        <v>151</v>
      </c>
      <c r="L1280" s="0" t="s">
        <v>152</v>
      </c>
      <c r="M1280" s="0" t="s">
        <v>31</v>
      </c>
    </row>
    <row r="1281" customFormat="false" ht="15" hidden="false" customHeight="false" outlineLevel="0" collapsed="false">
      <c r="A1281" s="0" t="n">
        <v>6280</v>
      </c>
      <c r="B1281" s="11" t="n">
        <v>42103</v>
      </c>
      <c r="E1281" s="0" t="s">
        <v>25</v>
      </c>
      <c r="F1281" s="12" t="n">
        <v>314432</v>
      </c>
      <c r="G1281" s="0" t="s">
        <v>2546</v>
      </c>
      <c r="H1281" s="0" t="s">
        <v>2547</v>
      </c>
      <c r="J1281" s="0" t="s">
        <v>28</v>
      </c>
      <c r="K1281" s="0" t="s">
        <v>41</v>
      </c>
      <c r="L1281" s="0" t="s">
        <v>42</v>
      </c>
      <c r="M1281" s="0" t="s">
        <v>31</v>
      </c>
    </row>
    <row r="1282" customFormat="false" ht="15" hidden="false" customHeight="false" outlineLevel="0" collapsed="false">
      <c r="A1282" s="0" t="n">
        <v>6281</v>
      </c>
      <c r="B1282" s="11" t="n">
        <v>42103</v>
      </c>
      <c r="E1282" s="0" t="s">
        <v>25</v>
      </c>
      <c r="F1282" s="12" t="n">
        <v>314433</v>
      </c>
      <c r="G1282" s="0" t="s">
        <v>342</v>
      </c>
      <c r="H1282" s="0" t="s">
        <v>343</v>
      </c>
      <c r="J1282" s="0" t="s">
        <v>28</v>
      </c>
      <c r="K1282" s="0" t="s">
        <v>115</v>
      </c>
      <c r="L1282" s="0" t="s">
        <v>116</v>
      </c>
      <c r="M1282" s="0" t="s">
        <v>31</v>
      </c>
    </row>
    <row r="1283" customFormat="false" ht="15" hidden="false" customHeight="false" outlineLevel="0" collapsed="false">
      <c r="A1283" s="0" t="n">
        <v>6282</v>
      </c>
      <c r="B1283" s="11" t="n">
        <v>42103</v>
      </c>
      <c r="E1283" s="0" t="s">
        <v>25</v>
      </c>
      <c r="F1283" s="12" t="n">
        <v>4910</v>
      </c>
      <c r="G1283" s="0" t="s">
        <v>2339</v>
      </c>
      <c r="H1283" s="0" t="s">
        <v>2340</v>
      </c>
      <c r="J1283" s="0" t="s">
        <v>28</v>
      </c>
      <c r="K1283" s="0" t="s">
        <v>41</v>
      </c>
      <c r="L1283" s="0" t="s">
        <v>42</v>
      </c>
      <c r="M1283" s="0" t="s">
        <v>31</v>
      </c>
    </row>
    <row r="1284" customFormat="false" ht="15" hidden="false" customHeight="false" outlineLevel="0" collapsed="false">
      <c r="A1284" s="0" t="n">
        <v>6283</v>
      </c>
      <c r="B1284" s="11" t="n">
        <v>42103</v>
      </c>
      <c r="E1284" s="0" t="s">
        <v>25</v>
      </c>
      <c r="F1284" s="12" t="n">
        <v>50749</v>
      </c>
      <c r="G1284" s="0" t="s">
        <v>2634</v>
      </c>
      <c r="H1284" s="0" t="s">
        <v>2635</v>
      </c>
      <c r="J1284" s="0" t="s">
        <v>28</v>
      </c>
      <c r="K1284" s="0" t="s">
        <v>38</v>
      </c>
      <c r="L1284" s="0" t="s">
        <v>39</v>
      </c>
      <c r="M1284" s="0" t="s">
        <v>31</v>
      </c>
    </row>
    <row r="1285" customFormat="false" ht="15" hidden="false" customHeight="false" outlineLevel="0" collapsed="false">
      <c r="A1285" s="0" t="n">
        <v>6284</v>
      </c>
      <c r="B1285" s="11" t="n">
        <v>42103</v>
      </c>
      <c r="E1285" s="0" t="s">
        <v>25</v>
      </c>
      <c r="F1285" s="12" t="n">
        <v>69722</v>
      </c>
      <c r="G1285" s="0" t="s">
        <v>2636</v>
      </c>
      <c r="H1285" s="0" t="s">
        <v>2637</v>
      </c>
      <c r="J1285" s="0" t="s">
        <v>28</v>
      </c>
      <c r="K1285" s="0" t="s">
        <v>2638</v>
      </c>
      <c r="L1285" s="0" t="s">
        <v>2639</v>
      </c>
      <c r="M1285" s="0" t="s">
        <v>31</v>
      </c>
    </row>
    <row r="1286" customFormat="false" ht="15" hidden="false" customHeight="false" outlineLevel="0" collapsed="false">
      <c r="A1286" s="0" t="n">
        <v>6285</v>
      </c>
      <c r="B1286" s="11" t="n">
        <v>42103</v>
      </c>
      <c r="E1286" s="0" t="s">
        <v>25</v>
      </c>
      <c r="F1286" s="12" t="n">
        <v>317581</v>
      </c>
      <c r="G1286" s="0" t="s">
        <v>1220</v>
      </c>
      <c r="J1286" s="0" t="s">
        <v>28</v>
      </c>
      <c r="K1286" s="0" t="s">
        <v>41</v>
      </c>
      <c r="L1286" s="0" t="s">
        <v>42</v>
      </c>
      <c r="M1286" s="0" t="s">
        <v>31</v>
      </c>
    </row>
    <row r="1287" customFormat="false" ht="15" hidden="false" customHeight="false" outlineLevel="0" collapsed="false">
      <c r="A1287" s="0" t="n">
        <v>6286</v>
      </c>
      <c r="B1287" s="11" t="n">
        <v>42103</v>
      </c>
      <c r="E1287" s="0" t="s">
        <v>25</v>
      </c>
      <c r="F1287" s="12" t="n">
        <v>852797</v>
      </c>
      <c r="G1287" s="0" t="s">
        <v>1548</v>
      </c>
      <c r="H1287" s="0" t="s">
        <v>1549</v>
      </c>
      <c r="J1287" s="0" t="s">
        <v>28</v>
      </c>
      <c r="K1287" s="0" t="s">
        <v>41</v>
      </c>
      <c r="L1287" s="0" t="s">
        <v>42</v>
      </c>
      <c r="M1287" s="0" t="s">
        <v>31</v>
      </c>
    </row>
    <row r="1288" customFormat="false" ht="15" hidden="false" customHeight="false" outlineLevel="0" collapsed="false">
      <c r="A1288" s="0" t="n">
        <v>6287</v>
      </c>
      <c r="B1288" s="11" t="n">
        <v>42103</v>
      </c>
      <c r="E1288" s="0" t="s">
        <v>25</v>
      </c>
      <c r="F1288" s="12" t="n">
        <v>9344</v>
      </c>
      <c r="G1288" s="0" t="s">
        <v>2640</v>
      </c>
      <c r="H1288" s="0" t="s">
        <v>2641</v>
      </c>
      <c r="J1288" s="0" t="s">
        <v>28</v>
      </c>
      <c r="K1288" s="0" t="s">
        <v>57</v>
      </c>
      <c r="L1288" s="0" t="s">
        <v>58</v>
      </c>
      <c r="M1288" s="0" t="s">
        <v>31</v>
      </c>
    </row>
    <row r="1289" customFormat="false" ht="15" hidden="false" customHeight="false" outlineLevel="0" collapsed="false">
      <c r="A1289" s="0" t="n">
        <v>6288</v>
      </c>
      <c r="B1289" s="11" t="n">
        <v>42103</v>
      </c>
      <c r="E1289" s="0" t="s">
        <v>25</v>
      </c>
      <c r="F1289" s="12" t="n">
        <v>5942</v>
      </c>
      <c r="G1289" s="0" t="s">
        <v>2642</v>
      </c>
      <c r="H1289" s="0" t="s">
        <v>2643</v>
      </c>
      <c r="J1289" s="0" t="s">
        <v>28</v>
      </c>
      <c r="K1289" s="0" t="s">
        <v>41</v>
      </c>
      <c r="L1289" s="0" t="s">
        <v>42</v>
      </c>
      <c r="M1289" s="0" t="s">
        <v>31</v>
      </c>
    </row>
    <row r="1290" customFormat="false" ht="15" hidden="false" customHeight="false" outlineLevel="0" collapsed="false">
      <c r="A1290" s="0" t="n">
        <v>6289</v>
      </c>
      <c r="B1290" s="11" t="n">
        <v>42103</v>
      </c>
      <c r="E1290" s="0" t="s">
        <v>25</v>
      </c>
      <c r="F1290" s="12" t="n">
        <v>7994</v>
      </c>
      <c r="G1290" s="0" t="s">
        <v>2644</v>
      </c>
      <c r="H1290" s="0" t="s">
        <v>2645</v>
      </c>
      <c r="J1290" s="0" t="s">
        <v>28</v>
      </c>
      <c r="K1290" s="0" t="s">
        <v>173</v>
      </c>
      <c r="L1290" s="0" t="s">
        <v>174</v>
      </c>
      <c r="M1290" s="0" t="s">
        <v>31</v>
      </c>
    </row>
    <row r="1291" customFormat="false" ht="15" hidden="false" customHeight="false" outlineLevel="0" collapsed="false">
      <c r="A1291" s="0" t="n">
        <v>6290</v>
      </c>
      <c r="B1291" s="11" t="n">
        <v>42103</v>
      </c>
      <c r="E1291" s="0" t="s">
        <v>25</v>
      </c>
      <c r="F1291" s="12" t="n">
        <v>9384</v>
      </c>
      <c r="G1291" s="0" t="s">
        <v>2646</v>
      </c>
      <c r="H1291" s="0" t="s">
        <v>2647</v>
      </c>
      <c r="J1291" s="0" t="s">
        <v>28</v>
      </c>
      <c r="K1291" s="0" t="s">
        <v>2191</v>
      </c>
      <c r="L1291" s="0" t="s">
        <v>2192</v>
      </c>
      <c r="M1291" s="0" t="s">
        <v>31</v>
      </c>
    </row>
    <row r="1292" customFormat="false" ht="15" hidden="false" customHeight="false" outlineLevel="0" collapsed="false">
      <c r="A1292" s="0" t="n">
        <v>6291</v>
      </c>
      <c r="B1292" s="11" t="n">
        <v>42103</v>
      </c>
      <c r="E1292" s="0" t="s">
        <v>25</v>
      </c>
      <c r="F1292" s="12" t="n">
        <v>10623</v>
      </c>
      <c r="G1292" s="0" t="s">
        <v>2648</v>
      </c>
      <c r="J1292" s="0" t="s">
        <v>28</v>
      </c>
      <c r="K1292" s="0" t="s">
        <v>115</v>
      </c>
      <c r="L1292" s="0" t="s">
        <v>116</v>
      </c>
      <c r="M1292" s="0" t="s">
        <v>31</v>
      </c>
    </row>
    <row r="1293" customFormat="false" ht="15" hidden="false" customHeight="false" outlineLevel="0" collapsed="false">
      <c r="A1293" s="0" t="n">
        <v>6292</v>
      </c>
      <c r="B1293" s="11" t="n">
        <v>42103</v>
      </c>
      <c r="E1293" s="0" t="s">
        <v>25</v>
      </c>
      <c r="F1293" s="12" t="n">
        <v>117466</v>
      </c>
      <c r="G1293" s="0" t="s">
        <v>2649</v>
      </c>
      <c r="H1293" s="0" t="s">
        <v>2650</v>
      </c>
      <c r="J1293" s="0" t="s">
        <v>28</v>
      </c>
      <c r="K1293" s="0" t="s">
        <v>283</v>
      </c>
      <c r="L1293" s="0" t="s">
        <v>284</v>
      </c>
      <c r="M1293" s="0" t="s">
        <v>31</v>
      </c>
    </row>
    <row r="1294" customFormat="false" ht="15" hidden="false" customHeight="false" outlineLevel="0" collapsed="false">
      <c r="A1294" s="0" t="n">
        <v>6293</v>
      </c>
      <c r="B1294" s="11" t="n">
        <v>42103</v>
      </c>
      <c r="E1294" s="0" t="s">
        <v>25</v>
      </c>
      <c r="F1294" s="12" t="n">
        <v>1272</v>
      </c>
      <c r="G1294" s="0" t="s">
        <v>2651</v>
      </c>
      <c r="H1294" s="0" t="s">
        <v>2652</v>
      </c>
      <c r="J1294" s="0" t="s">
        <v>28</v>
      </c>
      <c r="K1294" s="0" t="s">
        <v>2653</v>
      </c>
      <c r="L1294" s="0" t="s">
        <v>2654</v>
      </c>
      <c r="M1294" s="0" t="s">
        <v>31</v>
      </c>
    </row>
    <row r="1295" customFormat="false" ht="15" hidden="false" customHeight="false" outlineLevel="0" collapsed="false">
      <c r="A1295" s="0" t="n">
        <v>6294</v>
      </c>
      <c r="B1295" s="11" t="n">
        <v>42103</v>
      </c>
      <c r="E1295" s="0" t="s">
        <v>25</v>
      </c>
      <c r="F1295" s="12" t="n">
        <v>135775</v>
      </c>
      <c r="G1295" s="0" t="s">
        <v>2655</v>
      </c>
      <c r="H1295" s="0" t="s">
        <v>2656</v>
      </c>
      <c r="J1295" s="0" t="s">
        <v>28</v>
      </c>
      <c r="K1295" s="0" t="s">
        <v>943</v>
      </c>
      <c r="L1295" s="0" t="s">
        <v>944</v>
      </c>
      <c r="M1295" s="0" t="s">
        <v>31</v>
      </c>
    </row>
    <row r="1296" customFormat="false" ht="15" hidden="false" customHeight="false" outlineLevel="0" collapsed="false">
      <c r="A1296" s="0" t="n">
        <v>6295</v>
      </c>
      <c r="B1296" s="11" t="n">
        <v>42103</v>
      </c>
      <c r="E1296" s="0" t="s">
        <v>25</v>
      </c>
      <c r="F1296" s="12" t="n">
        <v>141626</v>
      </c>
      <c r="G1296" s="0" t="s">
        <v>2657</v>
      </c>
      <c r="H1296" s="0" t="s">
        <v>2658</v>
      </c>
      <c r="J1296" s="0" t="s">
        <v>28</v>
      </c>
      <c r="K1296" s="0" t="s">
        <v>123</v>
      </c>
      <c r="L1296" s="0" t="s">
        <v>124</v>
      </c>
      <c r="M1296" s="0" t="s">
        <v>31</v>
      </c>
    </row>
    <row r="1297" customFormat="false" ht="15" hidden="false" customHeight="false" outlineLevel="0" collapsed="false">
      <c r="A1297" s="0" t="n">
        <v>6296</v>
      </c>
      <c r="B1297" s="11" t="n">
        <v>42103</v>
      </c>
      <c r="E1297" s="0" t="s">
        <v>25</v>
      </c>
      <c r="F1297" s="12" t="n">
        <v>894987</v>
      </c>
      <c r="G1297" s="0" t="s">
        <v>2492</v>
      </c>
      <c r="H1297" s="0" t="s">
        <v>2493</v>
      </c>
      <c r="J1297" s="0" t="s">
        <v>28</v>
      </c>
      <c r="K1297" s="0" t="s">
        <v>583</v>
      </c>
      <c r="L1297" s="0" t="s">
        <v>584</v>
      </c>
      <c r="M1297" s="0" t="s">
        <v>31</v>
      </c>
    </row>
    <row r="1298" customFormat="false" ht="15" hidden="false" customHeight="false" outlineLevel="0" collapsed="false">
      <c r="A1298" s="0" t="n">
        <v>6297</v>
      </c>
      <c r="B1298" s="11" t="n">
        <v>42103</v>
      </c>
      <c r="E1298" s="0" t="s">
        <v>25</v>
      </c>
      <c r="F1298" s="12" t="n">
        <v>2002</v>
      </c>
      <c r="G1298" s="0" t="s">
        <v>988</v>
      </c>
      <c r="H1298" s="0" t="s">
        <v>989</v>
      </c>
      <c r="J1298" s="0" t="s">
        <v>28</v>
      </c>
      <c r="K1298" s="0" t="s">
        <v>1896</v>
      </c>
      <c r="L1298" s="0" t="s">
        <v>1897</v>
      </c>
      <c r="M1298" s="0" t="s">
        <v>31</v>
      </c>
    </row>
    <row r="1299" customFormat="false" ht="15" hidden="false" customHeight="false" outlineLevel="0" collapsed="false">
      <c r="A1299" s="0" t="n">
        <v>6298</v>
      </c>
      <c r="B1299" s="11" t="n">
        <v>42103</v>
      </c>
      <c r="E1299" s="0" t="s">
        <v>25</v>
      </c>
      <c r="F1299" s="12" t="n">
        <v>10827</v>
      </c>
      <c r="G1299" s="0" t="s">
        <v>2659</v>
      </c>
      <c r="H1299" s="0" t="s">
        <v>2660</v>
      </c>
      <c r="J1299" s="0" t="s">
        <v>28</v>
      </c>
      <c r="K1299" s="0" t="s">
        <v>131</v>
      </c>
      <c r="L1299" s="0" t="s">
        <v>132</v>
      </c>
      <c r="M1299" s="0" t="s">
        <v>31</v>
      </c>
    </row>
    <row r="1300" customFormat="false" ht="15" hidden="false" customHeight="false" outlineLevel="0" collapsed="false">
      <c r="A1300" s="0" t="n">
        <v>6299</v>
      </c>
      <c r="B1300" s="11" t="n">
        <v>42103</v>
      </c>
      <c r="E1300" s="0" t="s">
        <v>25</v>
      </c>
      <c r="F1300" s="12" t="n">
        <v>27169</v>
      </c>
      <c r="G1300" s="0" t="s">
        <v>2661</v>
      </c>
      <c r="H1300" s="0" t="s">
        <v>2662</v>
      </c>
      <c r="J1300" s="0" t="s">
        <v>28</v>
      </c>
      <c r="K1300" s="0" t="s">
        <v>1098</v>
      </c>
      <c r="L1300" s="0" t="s">
        <v>1099</v>
      </c>
      <c r="M1300" s="0" t="s">
        <v>31</v>
      </c>
    </row>
    <row r="1301" customFormat="false" ht="15" hidden="false" customHeight="false" outlineLevel="0" collapsed="false">
      <c r="A1301" s="0" t="n">
        <v>6300</v>
      </c>
      <c r="B1301" s="11" t="n">
        <v>42103</v>
      </c>
      <c r="E1301" s="0" t="s">
        <v>25</v>
      </c>
      <c r="F1301" s="12" t="n">
        <v>197</v>
      </c>
      <c r="G1301" s="0" t="s">
        <v>1049</v>
      </c>
      <c r="H1301" s="0" t="s">
        <v>1050</v>
      </c>
      <c r="J1301" s="0" t="s">
        <v>28</v>
      </c>
      <c r="K1301" s="0" t="s">
        <v>2663</v>
      </c>
      <c r="L1301" s="0" t="s">
        <v>2664</v>
      </c>
      <c r="M1301" s="0" t="s">
        <v>31</v>
      </c>
    </row>
    <row r="1302" customFormat="false" ht="15" hidden="false" customHeight="false" outlineLevel="0" collapsed="false">
      <c r="A1302" s="0" t="n">
        <v>6301</v>
      </c>
      <c r="B1302" s="11" t="n">
        <v>42103</v>
      </c>
      <c r="E1302" s="0" t="s">
        <v>25</v>
      </c>
      <c r="F1302" s="12" t="n">
        <v>43611</v>
      </c>
      <c r="G1302" s="0" t="s">
        <v>2665</v>
      </c>
      <c r="H1302" s="0" t="s">
        <v>2666</v>
      </c>
      <c r="J1302" s="0" t="s">
        <v>28</v>
      </c>
      <c r="K1302" s="0" t="s">
        <v>256</v>
      </c>
      <c r="L1302" s="0" t="s">
        <v>257</v>
      </c>
      <c r="M1302" s="0" t="s">
        <v>31</v>
      </c>
    </row>
    <row r="1303" customFormat="false" ht="15" hidden="false" customHeight="false" outlineLevel="0" collapsed="false">
      <c r="A1303" s="0" t="n">
        <v>6302</v>
      </c>
      <c r="B1303" s="11" t="n">
        <v>42103</v>
      </c>
      <c r="E1303" s="0" t="s">
        <v>25</v>
      </c>
      <c r="F1303" s="12" t="n">
        <v>692310</v>
      </c>
      <c r="G1303" s="0" t="s">
        <v>2608</v>
      </c>
      <c r="J1303" s="0" t="s">
        <v>28</v>
      </c>
      <c r="K1303" s="0" t="s">
        <v>41</v>
      </c>
      <c r="L1303" s="0" t="s">
        <v>42</v>
      </c>
      <c r="M1303" s="0" t="s">
        <v>31</v>
      </c>
    </row>
    <row r="1304" customFormat="false" ht="15" hidden="false" customHeight="false" outlineLevel="0" collapsed="false">
      <c r="A1304" s="0" t="n">
        <v>6303</v>
      </c>
      <c r="B1304" s="11" t="n">
        <v>42103</v>
      </c>
      <c r="E1304" s="0" t="s">
        <v>25</v>
      </c>
      <c r="F1304" s="12" t="n">
        <v>67108</v>
      </c>
      <c r="G1304" s="0" t="s">
        <v>2667</v>
      </c>
      <c r="H1304" s="0" t="s">
        <v>2668</v>
      </c>
      <c r="J1304" s="0" t="s">
        <v>28</v>
      </c>
      <c r="K1304" s="0" t="s">
        <v>1618</v>
      </c>
      <c r="L1304" s="0" t="s">
        <v>1619</v>
      </c>
      <c r="M1304" s="0" t="s">
        <v>31</v>
      </c>
    </row>
    <row r="1305" customFormat="false" ht="15" hidden="false" customHeight="false" outlineLevel="0" collapsed="false">
      <c r="A1305" s="0" t="n">
        <v>6304</v>
      </c>
      <c r="B1305" s="11" t="n">
        <v>42103</v>
      </c>
      <c r="E1305" s="0" t="s">
        <v>25</v>
      </c>
      <c r="F1305" s="12" t="n">
        <v>235574</v>
      </c>
      <c r="G1305" s="0" t="s">
        <v>2669</v>
      </c>
      <c r="H1305" s="0" t="s">
        <v>2670</v>
      </c>
      <c r="J1305" s="0" t="s">
        <v>28</v>
      </c>
      <c r="K1305" s="0" t="s">
        <v>2671</v>
      </c>
      <c r="L1305" s="0" t="s">
        <v>2672</v>
      </c>
      <c r="M1305" s="0" t="s">
        <v>31</v>
      </c>
    </row>
    <row r="1306" customFormat="false" ht="15" hidden="false" customHeight="false" outlineLevel="0" collapsed="false">
      <c r="A1306" s="0" t="n">
        <v>6305</v>
      </c>
      <c r="B1306" s="11" t="n">
        <v>42103</v>
      </c>
      <c r="E1306" s="0" t="s">
        <v>25</v>
      </c>
      <c r="F1306" s="12" t="n">
        <v>1712</v>
      </c>
      <c r="G1306" s="0" t="s">
        <v>2673</v>
      </c>
      <c r="H1306" s="0" t="s">
        <v>2674</v>
      </c>
      <c r="J1306" s="0" t="s">
        <v>28</v>
      </c>
      <c r="K1306" s="0" t="s">
        <v>577</v>
      </c>
      <c r="L1306" s="0" t="s">
        <v>578</v>
      </c>
      <c r="M1306" s="0" t="s">
        <v>31</v>
      </c>
    </row>
    <row r="1307" customFormat="false" ht="15" hidden="false" customHeight="false" outlineLevel="0" collapsed="false">
      <c r="A1307" s="0" t="n">
        <v>6306</v>
      </c>
      <c r="B1307" s="11" t="n">
        <v>42103</v>
      </c>
      <c r="E1307" s="0" t="s">
        <v>25</v>
      </c>
      <c r="F1307" s="12" t="n">
        <v>1713</v>
      </c>
      <c r="G1307" s="0" t="s">
        <v>2675</v>
      </c>
      <c r="H1307" s="0" t="s">
        <v>2676</v>
      </c>
      <c r="J1307" s="0" t="s">
        <v>28</v>
      </c>
      <c r="K1307" s="0" t="s">
        <v>577</v>
      </c>
      <c r="L1307" s="0" t="s">
        <v>578</v>
      </c>
      <c r="M1307" s="0" t="s">
        <v>31</v>
      </c>
    </row>
    <row r="1308" customFormat="false" ht="15" hidden="false" customHeight="false" outlineLevel="0" collapsed="false">
      <c r="A1308" s="0" t="n">
        <v>6307</v>
      </c>
      <c r="B1308" s="11" t="n">
        <v>42103</v>
      </c>
      <c r="E1308" s="0" t="s">
        <v>25</v>
      </c>
      <c r="F1308" s="12" t="n">
        <v>847728</v>
      </c>
      <c r="G1308" s="0" t="s">
        <v>2677</v>
      </c>
      <c r="H1308" s="0" t="s">
        <v>2678</v>
      </c>
      <c r="J1308" s="0" t="s">
        <v>28</v>
      </c>
      <c r="K1308" s="0" t="s">
        <v>38</v>
      </c>
      <c r="L1308" s="0" t="s">
        <v>39</v>
      </c>
      <c r="M1308" s="0" t="s">
        <v>31</v>
      </c>
    </row>
    <row r="1309" customFormat="false" ht="15" hidden="false" customHeight="false" outlineLevel="0" collapsed="false">
      <c r="A1309" s="0" t="n">
        <v>6308</v>
      </c>
      <c r="B1309" s="11" t="n">
        <v>42103</v>
      </c>
      <c r="E1309" s="0" t="s">
        <v>25</v>
      </c>
      <c r="F1309" s="12" t="n">
        <v>848308</v>
      </c>
      <c r="G1309" s="0" t="s">
        <v>2679</v>
      </c>
      <c r="J1309" s="0" t="s">
        <v>28</v>
      </c>
      <c r="K1309" s="0" t="s">
        <v>2680</v>
      </c>
      <c r="L1309" s="0" t="s">
        <v>2681</v>
      </c>
      <c r="M1309" s="0" t="s">
        <v>31</v>
      </c>
    </row>
    <row r="1310" customFormat="false" ht="15" hidden="false" customHeight="false" outlineLevel="0" collapsed="false">
      <c r="A1310" s="0" t="n">
        <v>6309</v>
      </c>
      <c r="B1310" s="11" t="n">
        <v>42103</v>
      </c>
      <c r="E1310" s="0" t="s">
        <v>25</v>
      </c>
      <c r="F1310" s="12" t="n">
        <v>867228</v>
      </c>
      <c r="G1310" s="0" t="s">
        <v>2149</v>
      </c>
      <c r="H1310" s="0" t="s">
        <v>2150</v>
      </c>
      <c r="J1310" s="0" t="s">
        <v>28</v>
      </c>
      <c r="K1310" s="0" t="s">
        <v>115</v>
      </c>
      <c r="L1310" s="0" t="s">
        <v>116</v>
      </c>
      <c r="M1310" s="0" t="s">
        <v>31</v>
      </c>
    </row>
    <row r="1311" customFormat="false" ht="15" hidden="false" customHeight="false" outlineLevel="0" collapsed="false">
      <c r="A1311" s="0" t="n">
        <v>6310</v>
      </c>
      <c r="B1311" s="11" t="n">
        <v>42103</v>
      </c>
      <c r="E1311" s="0" t="s">
        <v>25</v>
      </c>
      <c r="F1311" s="12" t="n">
        <v>7258</v>
      </c>
      <c r="G1311" s="0" t="s">
        <v>2682</v>
      </c>
      <c r="H1311" s="0" t="s">
        <v>2683</v>
      </c>
      <c r="J1311" s="0" t="s">
        <v>28</v>
      </c>
      <c r="K1311" s="0" t="s">
        <v>269</v>
      </c>
      <c r="L1311" s="0" t="s">
        <v>270</v>
      </c>
      <c r="M1311" s="0" t="s">
        <v>31</v>
      </c>
    </row>
    <row r="1312" customFormat="false" ht="15" hidden="false" customHeight="false" outlineLevel="0" collapsed="false">
      <c r="A1312" s="0" t="n">
        <v>6311</v>
      </c>
      <c r="B1312" s="11" t="n">
        <v>42103</v>
      </c>
      <c r="E1312" s="0" t="s">
        <v>25</v>
      </c>
      <c r="F1312" s="12" t="n">
        <v>7299</v>
      </c>
      <c r="G1312" s="0" t="s">
        <v>2684</v>
      </c>
      <c r="H1312" s="0" t="s">
        <v>2685</v>
      </c>
      <c r="J1312" s="0" t="s">
        <v>28</v>
      </c>
      <c r="K1312" s="0" t="s">
        <v>730</v>
      </c>
      <c r="L1312" s="0" t="s">
        <v>731</v>
      </c>
      <c r="M1312" s="0" t="s">
        <v>31</v>
      </c>
    </row>
    <row r="1313" customFormat="false" ht="15" hidden="false" customHeight="false" outlineLevel="0" collapsed="false">
      <c r="A1313" s="0" t="n">
        <v>6312</v>
      </c>
      <c r="B1313" s="11" t="n">
        <v>42103</v>
      </c>
      <c r="E1313" s="0" t="s">
        <v>25</v>
      </c>
      <c r="F1313" s="12" t="n">
        <v>5973</v>
      </c>
      <c r="G1313" s="0" t="s">
        <v>2686</v>
      </c>
      <c r="H1313" s="0" t="s">
        <v>2687</v>
      </c>
      <c r="J1313" s="0" t="s">
        <v>28</v>
      </c>
      <c r="K1313" s="0" t="s">
        <v>127</v>
      </c>
      <c r="L1313" s="0" t="s">
        <v>128</v>
      </c>
      <c r="M1313" s="0" t="s">
        <v>31</v>
      </c>
    </row>
    <row r="1314" customFormat="false" ht="15" hidden="false" customHeight="false" outlineLevel="0" collapsed="false">
      <c r="A1314" s="0" t="n">
        <v>6313</v>
      </c>
      <c r="B1314" s="11" t="n">
        <v>42103</v>
      </c>
      <c r="E1314" s="0" t="s">
        <v>25</v>
      </c>
      <c r="F1314" s="12" t="n">
        <v>26237</v>
      </c>
      <c r="G1314" s="0" t="s">
        <v>2688</v>
      </c>
      <c r="H1314" s="0" t="s">
        <v>2689</v>
      </c>
      <c r="J1314" s="0" t="s">
        <v>28</v>
      </c>
      <c r="K1314" s="0" t="s">
        <v>1822</v>
      </c>
      <c r="L1314" s="0" t="s">
        <v>1823</v>
      </c>
      <c r="M1314" s="0" t="s">
        <v>31</v>
      </c>
    </row>
    <row r="1315" customFormat="false" ht="15" hidden="false" customHeight="false" outlineLevel="0" collapsed="false">
      <c r="A1315" s="0" t="n">
        <v>6314</v>
      </c>
      <c r="B1315" s="11" t="n">
        <v>42103</v>
      </c>
      <c r="E1315" s="0" t="s">
        <v>25</v>
      </c>
      <c r="F1315" s="12" t="n">
        <v>6902</v>
      </c>
      <c r="G1315" s="0" t="s">
        <v>2690</v>
      </c>
      <c r="H1315" s="0" t="s">
        <v>2691</v>
      </c>
      <c r="J1315" s="0" t="s">
        <v>28</v>
      </c>
      <c r="K1315" s="0" t="s">
        <v>34</v>
      </c>
      <c r="L1315" s="0" t="s">
        <v>35</v>
      </c>
      <c r="M1315" s="0" t="s">
        <v>31</v>
      </c>
    </row>
    <row r="1316" customFormat="false" ht="15" hidden="false" customHeight="false" outlineLevel="0" collapsed="false">
      <c r="A1316" s="0" t="n">
        <v>6315</v>
      </c>
      <c r="B1316" s="11" t="n">
        <v>42103</v>
      </c>
      <c r="E1316" s="0" t="s">
        <v>25</v>
      </c>
      <c r="F1316" s="12" t="n">
        <v>10485</v>
      </c>
      <c r="G1316" s="0" t="s">
        <v>2692</v>
      </c>
      <c r="H1316" s="0" t="s">
        <v>2693</v>
      </c>
      <c r="J1316" s="0" t="s">
        <v>28</v>
      </c>
      <c r="K1316" s="0" t="s">
        <v>77</v>
      </c>
      <c r="L1316" s="0" t="s">
        <v>78</v>
      </c>
      <c r="M1316" s="0" t="s">
        <v>31</v>
      </c>
    </row>
    <row r="1317" customFormat="false" ht="15" hidden="false" customHeight="false" outlineLevel="0" collapsed="false">
      <c r="A1317" s="0" t="n">
        <v>6316</v>
      </c>
      <c r="B1317" s="11" t="n">
        <v>42103</v>
      </c>
      <c r="E1317" s="0" t="s">
        <v>25</v>
      </c>
      <c r="F1317" s="12" t="n">
        <v>3288</v>
      </c>
      <c r="G1317" s="0" t="s">
        <v>2694</v>
      </c>
      <c r="H1317" s="0" t="s">
        <v>2695</v>
      </c>
      <c r="J1317" s="0" t="s">
        <v>28</v>
      </c>
      <c r="K1317" s="0" t="s">
        <v>504</v>
      </c>
      <c r="L1317" s="0" t="s">
        <v>505</v>
      </c>
      <c r="M1317" s="0" t="s">
        <v>31</v>
      </c>
    </row>
    <row r="1318" customFormat="false" ht="15" hidden="false" customHeight="false" outlineLevel="0" collapsed="false">
      <c r="A1318" s="0" t="n">
        <v>6317</v>
      </c>
      <c r="B1318" s="11" t="n">
        <v>42103</v>
      </c>
      <c r="E1318" s="0" t="s">
        <v>25</v>
      </c>
      <c r="F1318" s="12" t="n">
        <v>6691</v>
      </c>
      <c r="G1318" s="0" t="s">
        <v>2696</v>
      </c>
      <c r="H1318" s="0" t="s">
        <v>2697</v>
      </c>
      <c r="J1318" s="0" t="s">
        <v>28</v>
      </c>
      <c r="K1318" s="0" t="s">
        <v>89</v>
      </c>
      <c r="L1318" s="0" t="s">
        <v>90</v>
      </c>
      <c r="M1318" s="0" t="s">
        <v>31</v>
      </c>
    </row>
    <row r="1319" customFormat="false" ht="15" hidden="false" customHeight="false" outlineLevel="0" collapsed="false">
      <c r="A1319" s="0" t="n">
        <v>6318</v>
      </c>
      <c r="B1319" s="11" t="n">
        <v>42103</v>
      </c>
      <c r="E1319" s="0" t="s">
        <v>25</v>
      </c>
      <c r="F1319" s="12" t="n">
        <v>1218</v>
      </c>
      <c r="G1319" s="0" t="s">
        <v>2698</v>
      </c>
      <c r="H1319" s="0" t="s">
        <v>2699</v>
      </c>
      <c r="J1319" s="0" t="s">
        <v>28</v>
      </c>
      <c r="K1319" s="0" t="s">
        <v>1255</v>
      </c>
      <c r="L1319" s="0" t="s">
        <v>1256</v>
      </c>
      <c r="M1319" s="0" t="s">
        <v>31</v>
      </c>
    </row>
    <row r="1320" customFormat="false" ht="15" hidden="false" customHeight="false" outlineLevel="0" collapsed="false">
      <c r="A1320" s="0" t="n">
        <v>6319</v>
      </c>
      <c r="B1320" s="11" t="n">
        <v>42103</v>
      </c>
      <c r="E1320" s="0" t="s">
        <v>25</v>
      </c>
      <c r="F1320" s="12" t="n">
        <v>7781</v>
      </c>
      <c r="G1320" s="0" t="s">
        <v>2700</v>
      </c>
      <c r="H1320" s="0" t="s">
        <v>2701</v>
      </c>
      <c r="J1320" s="0" t="s">
        <v>28</v>
      </c>
      <c r="K1320" s="0" t="s">
        <v>135</v>
      </c>
      <c r="L1320" s="0" t="s">
        <v>136</v>
      </c>
      <c r="M1320" s="0" t="s">
        <v>31</v>
      </c>
    </row>
    <row r="1321" customFormat="false" ht="15" hidden="false" customHeight="false" outlineLevel="0" collapsed="false">
      <c r="A1321" s="0" t="n">
        <v>6320</v>
      </c>
      <c r="B1321" s="11" t="n">
        <v>42103</v>
      </c>
      <c r="E1321" s="0" t="s">
        <v>25</v>
      </c>
      <c r="F1321" s="12" t="n">
        <v>68091</v>
      </c>
      <c r="G1321" s="0" t="s">
        <v>2702</v>
      </c>
      <c r="H1321" s="0" t="s">
        <v>2703</v>
      </c>
      <c r="J1321" s="0" t="s">
        <v>28</v>
      </c>
      <c r="K1321" s="0" t="s">
        <v>1822</v>
      </c>
      <c r="L1321" s="0" t="s">
        <v>1823</v>
      </c>
      <c r="M1321" s="0" t="s">
        <v>31</v>
      </c>
    </row>
    <row r="1322" customFormat="false" ht="15" hidden="false" customHeight="false" outlineLevel="0" collapsed="false">
      <c r="A1322" s="0" t="n">
        <v>6321</v>
      </c>
      <c r="B1322" s="11" t="n">
        <v>42103</v>
      </c>
      <c r="E1322" s="0" t="s">
        <v>25</v>
      </c>
      <c r="F1322" s="12" t="n">
        <v>317188</v>
      </c>
      <c r="G1322" s="0" t="s">
        <v>798</v>
      </c>
      <c r="H1322" s="0" t="s">
        <v>799</v>
      </c>
      <c r="J1322" s="0" t="s">
        <v>28</v>
      </c>
      <c r="K1322" s="0" t="s">
        <v>115</v>
      </c>
      <c r="L1322" s="0" t="s">
        <v>116</v>
      </c>
      <c r="M1322" s="0" t="s">
        <v>31</v>
      </c>
    </row>
    <row r="1323" customFormat="false" ht="15" hidden="false" customHeight="false" outlineLevel="0" collapsed="false">
      <c r="A1323" s="0" t="n">
        <v>6322</v>
      </c>
      <c r="B1323" s="11" t="n">
        <v>42103</v>
      </c>
      <c r="E1323" s="0" t="s">
        <v>25</v>
      </c>
      <c r="F1323" s="12" t="n">
        <v>2708</v>
      </c>
      <c r="G1323" s="0" t="s">
        <v>2704</v>
      </c>
      <c r="H1323" s="0" t="s">
        <v>2705</v>
      </c>
      <c r="J1323" s="0" t="s">
        <v>28</v>
      </c>
      <c r="K1323" s="0" t="s">
        <v>1800</v>
      </c>
      <c r="L1323" s="0" t="s">
        <v>1801</v>
      </c>
      <c r="M1323" s="0" t="s">
        <v>31</v>
      </c>
    </row>
    <row r="1324" customFormat="false" ht="15" hidden="false" customHeight="false" outlineLevel="0" collapsed="false">
      <c r="A1324" s="0" t="n">
        <v>6323</v>
      </c>
      <c r="B1324" s="11" t="n">
        <v>42103</v>
      </c>
      <c r="E1324" s="0" t="s">
        <v>25</v>
      </c>
      <c r="F1324" s="12" t="n">
        <v>6142</v>
      </c>
      <c r="G1324" s="0" t="s">
        <v>2706</v>
      </c>
      <c r="H1324" s="0" t="s">
        <v>2707</v>
      </c>
      <c r="J1324" s="0" t="s">
        <v>28</v>
      </c>
      <c r="K1324" s="0" t="s">
        <v>269</v>
      </c>
      <c r="L1324" s="0" t="s">
        <v>270</v>
      </c>
      <c r="M1324" s="0" t="s">
        <v>31</v>
      </c>
    </row>
    <row r="1325" customFormat="false" ht="15" hidden="false" customHeight="false" outlineLevel="0" collapsed="false">
      <c r="A1325" s="0" t="n">
        <v>6324</v>
      </c>
      <c r="B1325" s="11" t="n">
        <v>42103</v>
      </c>
      <c r="E1325" s="0" t="s">
        <v>25</v>
      </c>
      <c r="F1325" s="12" t="n">
        <v>1191</v>
      </c>
      <c r="G1325" s="0" t="s">
        <v>2708</v>
      </c>
      <c r="H1325" s="0" t="s">
        <v>2709</v>
      </c>
      <c r="J1325" s="0" t="s">
        <v>28</v>
      </c>
      <c r="K1325" s="0" t="s">
        <v>269</v>
      </c>
      <c r="L1325" s="0" t="s">
        <v>270</v>
      </c>
      <c r="M1325" s="0" t="s">
        <v>31</v>
      </c>
    </row>
    <row r="1326" customFormat="false" ht="15" hidden="false" customHeight="false" outlineLevel="0" collapsed="false">
      <c r="A1326" s="0" t="n">
        <v>6325</v>
      </c>
      <c r="B1326" s="11" t="n">
        <v>42103</v>
      </c>
      <c r="E1326" s="0" t="s">
        <v>25</v>
      </c>
      <c r="F1326" s="12" t="n">
        <v>3339</v>
      </c>
      <c r="G1326" s="0" t="s">
        <v>2710</v>
      </c>
      <c r="H1326" s="0" t="s">
        <v>2711</v>
      </c>
      <c r="J1326" s="0" t="s">
        <v>28</v>
      </c>
      <c r="K1326" s="0" t="s">
        <v>115</v>
      </c>
      <c r="L1326" s="0" t="s">
        <v>116</v>
      </c>
      <c r="M1326" s="0" t="s">
        <v>31</v>
      </c>
    </row>
    <row r="1327" customFormat="false" ht="15" hidden="false" customHeight="false" outlineLevel="0" collapsed="false">
      <c r="A1327" s="0" t="n">
        <v>6326</v>
      </c>
      <c r="B1327" s="11" t="n">
        <v>42103</v>
      </c>
      <c r="E1327" s="0" t="s">
        <v>25</v>
      </c>
      <c r="F1327" s="12" t="n">
        <v>3364</v>
      </c>
      <c r="G1327" s="0" t="s">
        <v>2712</v>
      </c>
      <c r="H1327" s="0" t="s">
        <v>2713</v>
      </c>
      <c r="J1327" s="0" t="s">
        <v>28</v>
      </c>
      <c r="K1327" s="0" t="s">
        <v>283</v>
      </c>
      <c r="L1327" s="0" t="s">
        <v>284</v>
      </c>
      <c r="M1327" s="0" t="s">
        <v>31</v>
      </c>
    </row>
    <row r="1328" customFormat="false" ht="15" hidden="false" customHeight="false" outlineLevel="0" collapsed="false">
      <c r="A1328" s="0" t="n">
        <v>6327</v>
      </c>
      <c r="B1328" s="11" t="n">
        <v>42103</v>
      </c>
      <c r="E1328" s="0" t="s">
        <v>25</v>
      </c>
      <c r="F1328" s="12" t="n">
        <v>4186</v>
      </c>
      <c r="G1328" s="0" t="s">
        <v>1567</v>
      </c>
      <c r="H1328" s="0" t="s">
        <v>1568</v>
      </c>
      <c r="J1328" s="0" t="s">
        <v>28</v>
      </c>
      <c r="K1328" s="0" t="s">
        <v>41</v>
      </c>
      <c r="L1328" s="0" t="s">
        <v>42</v>
      </c>
      <c r="M1328" s="0" t="s">
        <v>31</v>
      </c>
    </row>
    <row r="1329" customFormat="false" ht="15" hidden="false" customHeight="false" outlineLevel="0" collapsed="false">
      <c r="A1329" s="0" t="n">
        <v>6328</v>
      </c>
      <c r="B1329" s="11" t="n">
        <v>42103</v>
      </c>
      <c r="E1329" s="0" t="s">
        <v>25</v>
      </c>
      <c r="F1329" s="12" t="n">
        <v>4496</v>
      </c>
      <c r="G1329" s="0" t="s">
        <v>2714</v>
      </c>
      <c r="H1329" s="0" t="s">
        <v>2715</v>
      </c>
      <c r="J1329" s="0" t="s">
        <v>28</v>
      </c>
      <c r="K1329" s="0" t="s">
        <v>159</v>
      </c>
      <c r="L1329" s="0" t="s">
        <v>160</v>
      </c>
      <c r="M1329" s="0" t="s">
        <v>31</v>
      </c>
    </row>
    <row r="1330" customFormat="false" ht="15" hidden="false" customHeight="false" outlineLevel="0" collapsed="false">
      <c r="A1330" s="0" t="n">
        <v>6329</v>
      </c>
      <c r="B1330" s="11" t="n">
        <v>42103</v>
      </c>
      <c r="E1330" s="0" t="s">
        <v>25</v>
      </c>
      <c r="F1330" s="12" t="n">
        <v>5531</v>
      </c>
      <c r="G1330" s="0" t="s">
        <v>2716</v>
      </c>
      <c r="H1330" s="0" t="s">
        <v>868</v>
      </c>
      <c r="J1330" s="0" t="s">
        <v>28</v>
      </c>
      <c r="K1330" s="0" t="s">
        <v>869</v>
      </c>
      <c r="L1330" s="0" t="s">
        <v>870</v>
      </c>
      <c r="M1330" s="0" t="s">
        <v>31</v>
      </c>
    </row>
    <row r="1331" customFormat="false" ht="15" hidden="false" customHeight="false" outlineLevel="0" collapsed="false">
      <c r="A1331" s="0" t="n">
        <v>6330</v>
      </c>
      <c r="B1331" s="11" t="n">
        <v>42103</v>
      </c>
      <c r="E1331" s="0" t="s">
        <v>25</v>
      </c>
      <c r="F1331" s="12" t="n">
        <v>5657</v>
      </c>
      <c r="G1331" s="0" t="s">
        <v>2717</v>
      </c>
      <c r="H1331" s="0" t="s">
        <v>2718</v>
      </c>
      <c r="J1331" s="0" t="s">
        <v>28</v>
      </c>
      <c r="K1331" s="0" t="s">
        <v>65</v>
      </c>
      <c r="L1331" s="0" t="s">
        <v>66</v>
      </c>
      <c r="M1331" s="0" t="s">
        <v>31</v>
      </c>
    </row>
    <row r="1332" customFormat="false" ht="15" hidden="false" customHeight="false" outlineLevel="0" collapsed="false">
      <c r="A1332" s="0" t="n">
        <v>6331</v>
      </c>
      <c r="B1332" s="11" t="n">
        <v>42103</v>
      </c>
      <c r="E1332" s="0" t="s">
        <v>25</v>
      </c>
      <c r="F1332" s="12" t="n">
        <v>6099</v>
      </c>
      <c r="G1332" s="0" t="s">
        <v>2719</v>
      </c>
      <c r="H1332" s="0" t="s">
        <v>2720</v>
      </c>
      <c r="J1332" s="0" t="s">
        <v>28</v>
      </c>
      <c r="K1332" s="0" t="s">
        <v>730</v>
      </c>
      <c r="L1332" s="0" t="s">
        <v>731</v>
      </c>
      <c r="M1332" s="0" t="s">
        <v>31</v>
      </c>
    </row>
    <row r="1333" customFormat="false" ht="15" hidden="false" customHeight="false" outlineLevel="0" collapsed="false">
      <c r="A1333" s="0" t="n">
        <v>6332</v>
      </c>
      <c r="B1333" s="11" t="n">
        <v>42103</v>
      </c>
      <c r="E1333" s="0" t="s">
        <v>25</v>
      </c>
      <c r="F1333" s="12" t="n">
        <v>6672</v>
      </c>
      <c r="G1333" s="0" t="s">
        <v>2721</v>
      </c>
      <c r="H1333" s="0" t="s">
        <v>2722</v>
      </c>
      <c r="J1333" s="0" t="s">
        <v>28</v>
      </c>
      <c r="K1333" s="0" t="s">
        <v>845</v>
      </c>
      <c r="L1333" s="0" t="s">
        <v>846</v>
      </c>
      <c r="M1333" s="0" t="s">
        <v>31</v>
      </c>
    </row>
    <row r="1334" customFormat="false" ht="15" hidden="false" customHeight="false" outlineLevel="0" collapsed="false">
      <c r="A1334" s="0" t="n">
        <v>6333</v>
      </c>
      <c r="B1334" s="11" t="n">
        <v>42103</v>
      </c>
      <c r="E1334" s="0" t="s">
        <v>25</v>
      </c>
      <c r="F1334" s="12" t="n">
        <v>7238</v>
      </c>
      <c r="G1334" s="0" t="s">
        <v>1100</v>
      </c>
      <c r="H1334" s="0" t="s">
        <v>1101</v>
      </c>
      <c r="J1334" s="0" t="s">
        <v>28</v>
      </c>
      <c r="K1334" s="0" t="s">
        <v>530</v>
      </c>
      <c r="L1334" s="0" t="s">
        <v>531</v>
      </c>
      <c r="M1334" s="0" t="s">
        <v>31</v>
      </c>
    </row>
    <row r="1335" customFormat="false" ht="15" hidden="false" customHeight="false" outlineLevel="0" collapsed="false">
      <c r="A1335" s="0" t="n">
        <v>6334</v>
      </c>
      <c r="B1335" s="11" t="n">
        <v>42103</v>
      </c>
      <c r="E1335" s="0" t="s">
        <v>25</v>
      </c>
      <c r="F1335" s="12" t="n">
        <v>8308</v>
      </c>
      <c r="G1335" s="0" t="s">
        <v>2723</v>
      </c>
      <c r="H1335" s="0" t="s">
        <v>2724</v>
      </c>
      <c r="J1335" s="0" t="s">
        <v>28</v>
      </c>
      <c r="K1335" s="0" t="s">
        <v>2213</v>
      </c>
      <c r="L1335" s="0" t="s">
        <v>2214</v>
      </c>
      <c r="M1335" s="0" t="s">
        <v>31</v>
      </c>
    </row>
    <row r="1336" customFormat="false" ht="15" hidden="false" customHeight="false" outlineLevel="0" collapsed="false">
      <c r="A1336" s="0" t="n">
        <v>6335</v>
      </c>
      <c r="B1336" s="11" t="n">
        <v>42103</v>
      </c>
      <c r="E1336" s="0" t="s">
        <v>25</v>
      </c>
      <c r="F1336" s="12" t="n">
        <v>10154</v>
      </c>
      <c r="G1336" s="0" t="s">
        <v>2725</v>
      </c>
      <c r="H1336" s="0" t="s">
        <v>2726</v>
      </c>
      <c r="J1336" s="0" t="s">
        <v>28</v>
      </c>
      <c r="K1336" s="0" t="s">
        <v>2727</v>
      </c>
      <c r="L1336" s="0" t="s">
        <v>2728</v>
      </c>
      <c r="M1336" s="0" t="s">
        <v>31</v>
      </c>
    </row>
    <row r="1337" customFormat="false" ht="15" hidden="false" customHeight="false" outlineLevel="0" collapsed="false">
      <c r="A1337" s="0" t="n">
        <v>6336</v>
      </c>
      <c r="B1337" s="11" t="n">
        <v>42103</v>
      </c>
      <c r="E1337" s="0" t="s">
        <v>25</v>
      </c>
      <c r="F1337" s="12" t="n">
        <v>10594</v>
      </c>
      <c r="G1337" s="0" t="s">
        <v>2729</v>
      </c>
      <c r="H1337" s="0" t="s">
        <v>2730</v>
      </c>
      <c r="J1337" s="0" t="s">
        <v>28</v>
      </c>
      <c r="K1337" s="0" t="s">
        <v>451</v>
      </c>
      <c r="L1337" s="0" t="s">
        <v>452</v>
      </c>
      <c r="M1337" s="0" t="s">
        <v>31</v>
      </c>
    </row>
    <row r="1338" customFormat="false" ht="15" hidden="false" customHeight="false" outlineLevel="0" collapsed="false">
      <c r="A1338" s="0" t="n">
        <v>6337</v>
      </c>
      <c r="B1338" s="11" t="n">
        <v>42103</v>
      </c>
      <c r="E1338" s="0" t="s">
        <v>25</v>
      </c>
      <c r="F1338" s="12" t="n">
        <v>18747</v>
      </c>
      <c r="G1338" s="0" t="s">
        <v>2731</v>
      </c>
      <c r="H1338" s="0" t="s">
        <v>2732</v>
      </c>
      <c r="J1338" s="0" t="s">
        <v>28</v>
      </c>
      <c r="K1338" s="0" t="s">
        <v>1338</v>
      </c>
      <c r="L1338" s="0" t="s">
        <v>1339</v>
      </c>
      <c r="M1338" s="0" t="s">
        <v>31</v>
      </c>
    </row>
    <row r="1339" customFormat="false" ht="15" hidden="false" customHeight="false" outlineLevel="0" collapsed="false">
      <c r="A1339" s="0" t="n">
        <v>6338</v>
      </c>
      <c r="B1339" s="11" t="n">
        <v>42103</v>
      </c>
      <c r="E1339" s="0" t="s">
        <v>25</v>
      </c>
      <c r="F1339" s="12" t="n">
        <v>21949</v>
      </c>
      <c r="G1339" s="0" t="s">
        <v>2733</v>
      </c>
      <c r="H1339" s="0" t="s">
        <v>2734</v>
      </c>
      <c r="J1339" s="0" t="s">
        <v>28</v>
      </c>
      <c r="K1339" s="0" t="s">
        <v>2137</v>
      </c>
      <c r="L1339" s="0" t="s">
        <v>2138</v>
      </c>
      <c r="M1339" s="0" t="s">
        <v>31</v>
      </c>
    </row>
    <row r="1340" customFormat="false" ht="15" hidden="false" customHeight="false" outlineLevel="0" collapsed="false">
      <c r="A1340" s="0" t="n">
        <v>6339</v>
      </c>
      <c r="B1340" s="11" t="n">
        <v>42103</v>
      </c>
      <c r="E1340" s="0" t="s">
        <v>25</v>
      </c>
      <c r="F1340" s="12" t="n">
        <v>29439</v>
      </c>
      <c r="G1340" s="0" t="s">
        <v>2735</v>
      </c>
      <c r="H1340" s="0" t="s">
        <v>2736</v>
      </c>
      <c r="J1340" s="0" t="s">
        <v>28</v>
      </c>
      <c r="K1340" s="0" t="s">
        <v>34</v>
      </c>
      <c r="L1340" s="0" t="s">
        <v>35</v>
      </c>
      <c r="M1340" s="0" t="s">
        <v>31</v>
      </c>
    </row>
    <row r="1341" customFormat="false" ht="15" hidden="false" customHeight="false" outlineLevel="0" collapsed="false">
      <c r="A1341" s="0" t="n">
        <v>6340</v>
      </c>
      <c r="B1341" s="11" t="n">
        <v>42103</v>
      </c>
      <c r="E1341" s="0" t="s">
        <v>25</v>
      </c>
      <c r="F1341" s="12" t="n">
        <v>30131</v>
      </c>
      <c r="G1341" s="0" t="s">
        <v>2737</v>
      </c>
      <c r="H1341" s="0" t="s">
        <v>2738</v>
      </c>
      <c r="J1341" s="0" t="s">
        <v>28</v>
      </c>
      <c r="K1341" s="0" t="s">
        <v>678</v>
      </c>
      <c r="L1341" s="0" t="s">
        <v>679</v>
      </c>
      <c r="M1341" s="0" t="s">
        <v>31</v>
      </c>
    </row>
    <row r="1342" customFormat="false" ht="15" hidden="false" customHeight="false" outlineLevel="0" collapsed="false">
      <c r="A1342" s="0" t="n">
        <v>6341</v>
      </c>
      <c r="B1342" s="11" t="n">
        <v>42103</v>
      </c>
      <c r="E1342" s="0" t="s">
        <v>25</v>
      </c>
      <c r="F1342" s="12" t="n">
        <v>34706</v>
      </c>
      <c r="G1342" s="0" t="s">
        <v>2739</v>
      </c>
      <c r="H1342" s="0" t="s">
        <v>2362</v>
      </c>
      <c r="J1342" s="0" t="s">
        <v>28</v>
      </c>
      <c r="K1342" s="0" t="s">
        <v>41</v>
      </c>
      <c r="L1342" s="0" t="s">
        <v>42</v>
      </c>
      <c r="M1342" s="0" t="s">
        <v>31</v>
      </c>
    </row>
    <row r="1343" customFormat="false" ht="15" hidden="false" customHeight="false" outlineLevel="0" collapsed="false">
      <c r="A1343" s="0" t="n">
        <v>6342</v>
      </c>
      <c r="B1343" s="11" t="n">
        <v>42103</v>
      </c>
      <c r="E1343" s="0" t="s">
        <v>25</v>
      </c>
      <c r="F1343" s="12" t="n">
        <v>39786</v>
      </c>
      <c r="G1343" s="0" t="s">
        <v>1554</v>
      </c>
      <c r="H1343" s="0" t="s">
        <v>1555</v>
      </c>
      <c r="J1343" s="0" t="s">
        <v>28</v>
      </c>
      <c r="K1343" s="0" t="s">
        <v>1259</v>
      </c>
      <c r="L1343" s="0" t="s">
        <v>1260</v>
      </c>
      <c r="M1343" s="0" t="s">
        <v>31</v>
      </c>
    </row>
    <row r="1344" customFormat="false" ht="15" hidden="false" customHeight="false" outlineLevel="0" collapsed="false">
      <c r="A1344" s="0" t="n">
        <v>6343</v>
      </c>
      <c r="B1344" s="11" t="n">
        <v>42103</v>
      </c>
      <c r="E1344" s="0" t="s">
        <v>25</v>
      </c>
      <c r="F1344" s="12" t="n">
        <v>61148</v>
      </c>
      <c r="G1344" s="0" t="s">
        <v>2740</v>
      </c>
      <c r="H1344" s="0" t="s">
        <v>2741</v>
      </c>
      <c r="J1344" s="0" t="s">
        <v>28</v>
      </c>
      <c r="K1344" s="0" t="s">
        <v>2742</v>
      </c>
      <c r="L1344" s="0" t="s">
        <v>2743</v>
      </c>
      <c r="M1344" s="0" t="s">
        <v>31</v>
      </c>
    </row>
    <row r="1345" customFormat="false" ht="15" hidden="false" customHeight="false" outlineLevel="0" collapsed="false">
      <c r="A1345" s="0" t="n">
        <v>6344</v>
      </c>
      <c r="B1345" s="11" t="n">
        <v>42103</v>
      </c>
      <c r="E1345" s="0" t="s">
        <v>25</v>
      </c>
      <c r="F1345" s="12" t="n">
        <v>125933</v>
      </c>
      <c r="G1345" s="0" t="s">
        <v>2162</v>
      </c>
      <c r="H1345" s="0" t="s">
        <v>2163</v>
      </c>
      <c r="J1345" s="0" t="s">
        <v>28</v>
      </c>
      <c r="K1345" s="0" t="s">
        <v>259</v>
      </c>
      <c r="L1345" s="0" t="s">
        <v>260</v>
      </c>
      <c r="M1345" s="0" t="s">
        <v>31</v>
      </c>
    </row>
    <row r="1346" customFormat="false" ht="15" hidden="false" customHeight="false" outlineLevel="0" collapsed="false">
      <c r="A1346" s="0" t="n">
        <v>6345</v>
      </c>
      <c r="B1346" s="11" t="n">
        <v>42103</v>
      </c>
      <c r="E1346" s="0" t="s">
        <v>25</v>
      </c>
      <c r="F1346" s="12" t="n">
        <v>275635</v>
      </c>
      <c r="G1346" s="0" t="s">
        <v>2744</v>
      </c>
      <c r="H1346" s="0" t="s">
        <v>2745</v>
      </c>
      <c r="J1346" s="0" t="s">
        <v>28</v>
      </c>
      <c r="K1346" s="0" t="s">
        <v>873</v>
      </c>
      <c r="L1346" s="0" t="s">
        <v>874</v>
      </c>
      <c r="M1346" s="0" t="s">
        <v>31</v>
      </c>
    </row>
    <row r="1347" customFormat="false" ht="15" hidden="false" customHeight="false" outlineLevel="0" collapsed="false">
      <c r="A1347" s="0" t="n">
        <v>6346</v>
      </c>
      <c r="B1347" s="11" t="n">
        <v>42103</v>
      </c>
      <c r="E1347" s="0" t="s">
        <v>25</v>
      </c>
      <c r="F1347" s="12" t="n">
        <v>36453</v>
      </c>
      <c r="G1347" s="0" t="s">
        <v>2746</v>
      </c>
      <c r="H1347" s="0" t="s">
        <v>2747</v>
      </c>
      <c r="J1347" s="0" t="s">
        <v>28</v>
      </c>
      <c r="K1347" s="0" t="s">
        <v>688</v>
      </c>
      <c r="L1347" s="0" t="s">
        <v>689</v>
      </c>
      <c r="M1347" s="0" t="s">
        <v>31</v>
      </c>
    </row>
    <row r="1348" customFormat="false" ht="15" hidden="false" customHeight="false" outlineLevel="0" collapsed="false">
      <c r="A1348" s="0" t="n">
        <v>6347</v>
      </c>
      <c r="B1348" s="11" t="n">
        <v>42103</v>
      </c>
      <c r="E1348" s="0" t="s">
        <v>25</v>
      </c>
      <c r="F1348" s="12" t="n">
        <v>480</v>
      </c>
      <c r="G1348" s="0" t="s">
        <v>2748</v>
      </c>
      <c r="H1348" s="0" t="s">
        <v>2749</v>
      </c>
      <c r="J1348" s="0" t="s">
        <v>28</v>
      </c>
      <c r="K1348" s="0" t="s">
        <v>530</v>
      </c>
      <c r="L1348" s="0" t="s">
        <v>531</v>
      </c>
      <c r="M1348" s="0" t="s">
        <v>31</v>
      </c>
    </row>
    <row r="1349" customFormat="false" ht="15" hidden="false" customHeight="false" outlineLevel="0" collapsed="false">
      <c r="A1349" s="0" t="n">
        <v>6348</v>
      </c>
      <c r="B1349" s="11" t="n">
        <v>42103</v>
      </c>
      <c r="E1349" s="0" t="s">
        <v>25</v>
      </c>
      <c r="F1349" s="12" t="n">
        <v>1841</v>
      </c>
      <c r="G1349" s="0" t="s">
        <v>2750</v>
      </c>
      <c r="H1349" s="0" t="s">
        <v>2751</v>
      </c>
      <c r="J1349" s="0" t="s">
        <v>28</v>
      </c>
      <c r="K1349" s="0" t="s">
        <v>530</v>
      </c>
      <c r="L1349" s="0" t="s">
        <v>531</v>
      </c>
      <c r="M1349" s="0" t="s">
        <v>31</v>
      </c>
    </row>
    <row r="1350" customFormat="false" ht="15" hidden="false" customHeight="false" outlineLevel="0" collapsed="false">
      <c r="A1350" s="0" t="n">
        <v>6349</v>
      </c>
      <c r="B1350" s="11" t="n">
        <v>42103</v>
      </c>
      <c r="E1350" s="0" t="s">
        <v>25</v>
      </c>
      <c r="F1350" s="12" t="n">
        <v>2626</v>
      </c>
      <c r="G1350" s="0" t="s">
        <v>2752</v>
      </c>
      <c r="H1350" s="0" t="s">
        <v>2753</v>
      </c>
      <c r="J1350" s="0" t="s">
        <v>28</v>
      </c>
      <c r="K1350" s="0" t="s">
        <v>111</v>
      </c>
      <c r="L1350" s="0" t="s">
        <v>112</v>
      </c>
      <c r="M1350" s="0" t="s">
        <v>31</v>
      </c>
    </row>
    <row r="1351" customFormat="false" ht="15" hidden="false" customHeight="false" outlineLevel="0" collapsed="false">
      <c r="A1351" s="0" t="n">
        <v>6350</v>
      </c>
      <c r="B1351" s="11" t="n">
        <v>42103</v>
      </c>
      <c r="E1351" s="0" t="s">
        <v>25</v>
      </c>
      <c r="F1351" s="12" t="n">
        <v>3418</v>
      </c>
      <c r="G1351" s="0" t="s">
        <v>2754</v>
      </c>
      <c r="H1351" s="0" t="s">
        <v>2755</v>
      </c>
      <c r="J1351" s="0" t="s">
        <v>28</v>
      </c>
      <c r="K1351" s="0" t="s">
        <v>1457</v>
      </c>
      <c r="L1351" s="0" t="s">
        <v>1458</v>
      </c>
      <c r="M1351" s="0" t="s">
        <v>31</v>
      </c>
    </row>
    <row r="1352" customFormat="false" ht="15" hidden="false" customHeight="false" outlineLevel="0" collapsed="false">
      <c r="A1352" s="0" t="n">
        <v>6351</v>
      </c>
      <c r="B1352" s="11" t="n">
        <v>42103</v>
      </c>
      <c r="E1352" s="0" t="s">
        <v>25</v>
      </c>
      <c r="F1352" s="12" t="n">
        <v>4278</v>
      </c>
      <c r="G1352" s="0" t="s">
        <v>2756</v>
      </c>
      <c r="H1352" s="0" t="s">
        <v>2757</v>
      </c>
      <c r="J1352" s="0" t="s">
        <v>28</v>
      </c>
      <c r="K1352" s="0" t="s">
        <v>931</v>
      </c>
      <c r="L1352" s="0" t="s">
        <v>932</v>
      </c>
      <c r="M1352" s="0" t="s">
        <v>31</v>
      </c>
    </row>
    <row r="1353" customFormat="false" ht="15" hidden="false" customHeight="false" outlineLevel="0" collapsed="false">
      <c r="A1353" s="0" t="n">
        <v>6352</v>
      </c>
      <c r="B1353" s="11" t="n">
        <v>42103</v>
      </c>
      <c r="E1353" s="0" t="s">
        <v>25</v>
      </c>
      <c r="F1353" s="12" t="n">
        <v>5296</v>
      </c>
      <c r="G1353" s="0" t="s">
        <v>2758</v>
      </c>
      <c r="H1353" s="0" t="s">
        <v>2759</v>
      </c>
      <c r="J1353" s="0" t="s">
        <v>28</v>
      </c>
      <c r="K1353" s="0" t="s">
        <v>65</v>
      </c>
      <c r="L1353" s="0" t="s">
        <v>66</v>
      </c>
      <c r="M1353" s="0" t="s">
        <v>31</v>
      </c>
    </row>
    <row r="1354" customFormat="false" ht="15" hidden="false" customHeight="false" outlineLevel="0" collapsed="false">
      <c r="A1354" s="0" t="n">
        <v>6353</v>
      </c>
      <c r="B1354" s="11" t="n">
        <v>42103</v>
      </c>
      <c r="E1354" s="0" t="s">
        <v>25</v>
      </c>
      <c r="F1354" s="12" t="n">
        <v>6218</v>
      </c>
      <c r="G1354" s="0" t="s">
        <v>2760</v>
      </c>
      <c r="H1354" s="0" t="s">
        <v>2761</v>
      </c>
      <c r="J1354" s="0" t="s">
        <v>28</v>
      </c>
      <c r="K1354" s="0" t="s">
        <v>375</v>
      </c>
      <c r="L1354" s="0" t="s">
        <v>376</v>
      </c>
      <c r="M1354" s="0" t="s">
        <v>31</v>
      </c>
    </row>
    <row r="1355" customFormat="false" ht="15" hidden="false" customHeight="false" outlineLevel="0" collapsed="false">
      <c r="A1355" s="0" t="n">
        <v>6354</v>
      </c>
      <c r="B1355" s="11" t="n">
        <v>42103</v>
      </c>
      <c r="E1355" s="0" t="s">
        <v>25</v>
      </c>
      <c r="F1355" s="12" t="n">
        <v>6375</v>
      </c>
      <c r="G1355" s="0" t="s">
        <v>2762</v>
      </c>
      <c r="H1355" s="0" t="s">
        <v>2763</v>
      </c>
      <c r="J1355" s="0" t="s">
        <v>28</v>
      </c>
      <c r="K1355" s="0" t="s">
        <v>1856</v>
      </c>
      <c r="L1355" s="0" t="s">
        <v>1857</v>
      </c>
      <c r="M1355" s="0" t="s">
        <v>31</v>
      </c>
    </row>
    <row r="1356" customFormat="false" ht="15" hidden="false" customHeight="false" outlineLevel="0" collapsed="false">
      <c r="A1356" s="0" t="n">
        <v>6355</v>
      </c>
      <c r="B1356" s="11" t="n">
        <v>42103</v>
      </c>
      <c r="E1356" s="0" t="s">
        <v>25</v>
      </c>
      <c r="F1356" s="12" t="n">
        <v>6693</v>
      </c>
      <c r="G1356" s="0" t="s">
        <v>2764</v>
      </c>
      <c r="H1356" s="0" t="s">
        <v>2765</v>
      </c>
      <c r="J1356" s="0" t="s">
        <v>28</v>
      </c>
      <c r="K1356" s="0" t="s">
        <v>269</v>
      </c>
      <c r="L1356" s="0" t="s">
        <v>270</v>
      </c>
      <c r="M1356" s="0" t="s">
        <v>31</v>
      </c>
    </row>
    <row r="1357" customFormat="false" ht="15" hidden="false" customHeight="false" outlineLevel="0" collapsed="false">
      <c r="A1357" s="0" t="n">
        <v>6356</v>
      </c>
      <c r="B1357" s="11" t="n">
        <v>42103</v>
      </c>
      <c r="E1357" s="0" t="s">
        <v>25</v>
      </c>
      <c r="F1357" s="12" t="n">
        <v>6759</v>
      </c>
      <c r="G1357" s="0" t="s">
        <v>2766</v>
      </c>
      <c r="H1357" s="0" t="s">
        <v>2767</v>
      </c>
      <c r="J1357" s="0" t="s">
        <v>28</v>
      </c>
      <c r="K1357" s="0" t="s">
        <v>107</v>
      </c>
      <c r="L1357" s="0" t="s">
        <v>108</v>
      </c>
      <c r="M1357" s="0" t="s">
        <v>31</v>
      </c>
    </row>
    <row r="1358" customFormat="false" ht="15" hidden="false" customHeight="false" outlineLevel="0" collapsed="false">
      <c r="A1358" s="0" t="n">
        <v>6357</v>
      </c>
      <c r="B1358" s="11" t="n">
        <v>42103</v>
      </c>
      <c r="E1358" s="0" t="s">
        <v>25</v>
      </c>
      <c r="F1358" s="12" t="n">
        <v>6964</v>
      </c>
      <c r="G1358" s="0" t="s">
        <v>2768</v>
      </c>
      <c r="H1358" s="0" t="s">
        <v>2769</v>
      </c>
      <c r="J1358" s="0" t="s">
        <v>28</v>
      </c>
      <c r="K1358" s="0" t="s">
        <v>637</v>
      </c>
      <c r="L1358" s="0" t="s">
        <v>638</v>
      </c>
      <c r="M1358" s="0" t="s">
        <v>31</v>
      </c>
    </row>
    <row r="1359" customFormat="false" ht="15" hidden="false" customHeight="false" outlineLevel="0" collapsed="false">
      <c r="A1359" s="0" t="n">
        <v>6358</v>
      </c>
      <c r="B1359" s="11" t="n">
        <v>42103</v>
      </c>
      <c r="E1359" s="0" t="s">
        <v>25</v>
      </c>
      <c r="F1359" s="12" t="n">
        <v>7019</v>
      </c>
      <c r="G1359" s="0" t="s">
        <v>2770</v>
      </c>
      <c r="H1359" s="0" t="s">
        <v>2771</v>
      </c>
      <c r="J1359" s="0" t="s">
        <v>28</v>
      </c>
      <c r="K1359" s="0" t="s">
        <v>1297</v>
      </c>
      <c r="L1359" s="0" t="s">
        <v>1298</v>
      </c>
      <c r="M1359" s="0" t="s">
        <v>31</v>
      </c>
    </row>
    <row r="1360" customFormat="false" ht="15" hidden="false" customHeight="false" outlineLevel="0" collapsed="false">
      <c r="A1360" s="0" t="n">
        <v>6359</v>
      </c>
      <c r="B1360" s="11" t="n">
        <v>42103</v>
      </c>
      <c r="E1360" s="0" t="s">
        <v>25</v>
      </c>
      <c r="F1360" s="12" t="n">
        <v>7646</v>
      </c>
      <c r="G1360" s="0" t="s">
        <v>2772</v>
      </c>
      <c r="H1360" s="0" t="s">
        <v>2773</v>
      </c>
      <c r="J1360" s="0" t="s">
        <v>28</v>
      </c>
      <c r="K1360" s="0" t="s">
        <v>549</v>
      </c>
      <c r="L1360" s="0" t="s">
        <v>550</v>
      </c>
      <c r="M1360" s="0" t="s">
        <v>31</v>
      </c>
    </row>
    <row r="1361" customFormat="false" ht="15" hidden="false" customHeight="false" outlineLevel="0" collapsed="false">
      <c r="A1361" s="0" t="n">
        <v>6360</v>
      </c>
      <c r="B1361" s="11" t="n">
        <v>42103</v>
      </c>
      <c r="E1361" s="0" t="s">
        <v>25</v>
      </c>
      <c r="F1361" s="12" t="n">
        <v>7688</v>
      </c>
      <c r="G1361" s="0" t="s">
        <v>2774</v>
      </c>
      <c r="H1361" s="0" t="s">
        <v>2775</v>
      </c>
      <c r="J1361" s="0" t="s">
        <v>28</v>
      </c>
      <c r="K1361" s="0" t="s">
        <v>1171</v>
      </c>
      <c r="L1361" s="0" t="s">
        <v>1172</v>
      </c>
      <c r="M1361" s="0" t="s">
        <v>31</v>
      </c>
    </row>
    <row r="1362" customFormat="false" ht="15" hidden="false" customHeight="false" outlineLevel="0" collapsed="false">
      <c r="A1362" s="0" t="n">
        <v>6361</v>
      </c>
      <c r="B1362" s="11" t="n">
        <v>42103</v>
      </c>
      <c r="E1362" s="0" t="s">
        <v>25</v>
      </c>
      <c r="F1362" s="12" t="n">
        <v>8704</v>
      </c>
      <c r="G1362" s="0" t="s">
        <v>2776</v>
      </c>
      <c r="H1362" s="0" t="s">
        <v>2777</v>
      </c>
      <c r="J1362" s="0" t="s">
        <v>28</v>
      </c>
      <c r="K1362" s="0" t="s">
        <v>159</v>
      </c>
      <c r="L1362" s="0" t="s">
        <v>160</v>
      </c>
      <c r="M1362" s="0" t="s">
        <v>31</v>
      </c>
    </row>
    <row r="1363" customFormat="false" ht="15" hidden="false" customHeight="false" outlineLevel="0" collapsed="false">
      <c r="A1363" s="0" t="n">
        <v>6362</v>
      </c>
      <c r="B1363" s="11" t="n">
        <v>42103</v>
      </c>
      <c r="E1363" s="0" t="s">
        <v>25</v>
      </c>
      <c r="F1363" s="12" t="n">
        <v>10600</v>
      </c>
      <c r="G1363" s="0" t="s">
        <v>2778</v>
      </c>
      <c r="H1363" s="0" t="s">
        <v>2779</v>
      </c>
      <c r="J1363" s="0" t="s">
        <v>28</v>
      </c>
      <c r="K1363" s="0" t="s">
        <v>1012</v>
      </c>
      <c r="L1363" s="0" t="s">
        <v>1013</v>
      </c>
      <c r="M1363" s="0" t="s">
        <v>31</v>
      </c>
    </row>
    <row r="1364" customFormat="false" ht="15" hidden="false" customHeight="false" outlineLevel="0" collapsed="false">
      <c r="A1364" s="0" t="n">
        <v>6363</v>
      </c>
      <c r="B1364" s="11" t="n">
        <v>42103</v>
      </c>
      <c r="E1364" s="0" t="s">
        <v>25</v>
      </c>
      <c r="F1364" s="12" t="n">
        <v>21232</v>
      </c>
      <c r="G1364" s="0" t="s">
        <v>2780</v>
      </c>
      <c r="H1364" s="0" t="s">
        <v>2781</v>
      </c>
      <c r="J1364" s="0" t="s">
        <v>28</v>
      </c>
      <c r="K1364" s="0" t="s">
        <v>829</v>
      </c>
      <c r="L1364" s="0" t="s">
        <v>830</v>
      </c>
      <c r="M1364" s="0" t="s">
        <v>31</v>
      </c>
    </row>
    <row r="1365" customFormat="false" ht="15" hidden="false" customHeight="false" outlineLevel="0" collapsed="false">
      <c r="A1365" s="0" t="n">
        <v>6364</v>
      </c>
      <c r="B1365" s="11" t="n">
        <v>42103</v>
      </c>
      <c r="E1365" s="0" t="s">
        <v>25</v>
      </c>
      <c r="F1365" s="12" t="n">
        <v>50675</v>
      </c>
      <c r="G1365" s="0" t="s">
        <v>2782</v>
      </c>
      <c r="H1365" s="0" t="s">
        <v>2783</v>
      </c>
      <c r="J1365" s="0" t="s">
        <v>28</v>
      </c>
      <c r="K1365" s="0" t="s">
        <v>2784</v>
      </c>
      <c r="L1365" s="0" t="s">
        <v>2785</v>
      </c>
      <c r="M1365" s="0" t="s">
        <v>31</v>
      </c>
    </row>
    <row r="1366" customFormat="false" ht="15" hidden="false" customHeight="false" outlineLevel="0" collapsed="false">
      <c r="A1366" s="0" t="n">
        <v>6365</v>
      </c>
      <c r="B1366" s="11" t="n">
        <v>42103</v>
      </c>
      <c r="E1366" s="0" t="s">
        <v>25</v>
      </c>
      <c r="F1366" s="12" t="n">
        <v>70223</v>
      </c>
      <c r="G1366" s="0" t="s">
        <v>2626</v>
      </c>
      <c r="H1366" s="0" t="s">
        <v>2627</v>
      </c>
      <c r="J1366" s="0" t="s">
        <v>28</v>
      </c>
      <c r="K1366" s="0" t="s">
        <v>2786</v>
      </c>
      <c r="L1366" s="0" t="s">
        <v>2787</v>
      </c>
      <c r="M1366" s="0" t="s">
        <v>31</v>
      </c>
    </row>
    <row r="1367" customFormat="false" ht="15" hidden="false" customHeight="false" outlineLevel="0" collapsed="false">
      <c r="A1367" s="0" t="n">
        <v>6366</v>
      </c>
      <c r="B1367" s="11" t="n">
        <v>42103</v>
      </c>
      <c r="E1367" s="0" t="s">
        <v>25</v>
      </c>
      <c r="F1367" s="12" t="n">
        <v>692325</v>
      </c>
      <c r="G1367" s="0" t="s">
        <v>2115</v>
      </c>
      <c r="J1367" s="0" t="s">
        <v>28</v>
      </c>
      <c r="K1367" s="0" t="s">
        <v>115</v>
      </c>
      <c r="L1367" s="0" t="s">
        <v>116</v>
      </c>
      <c r="M1367" s="0" t="s">
        <v>31</v>
      </c>
    </row>
    <row r="1368" customFormat="false" ht="15" hidden="false" customHeight="false" outlineLevel="0" collapsed="false">
      <c r="A1368" s="0" t="n">
        <v>6367</v>
      </c>
      <c r="B1368" s="11" t="n">
        <v>42103</v>
      </c>
      <c r="E1368" s="0" t="s">
        <v>25</v>
      </c>
      <c r="F1368" s="12" t="n">
        <v>1841</v>
      </c>
      <c r="G1368" s="0" t="s">
        <v>2750</v>
      </c>
      <c r="H1368" s="0" t="s">
        <v>2751</v>
      </c>
      <c r="J1368" s="0" t="s">
        <v>28</v>
      </c>
      <c r="K1368" s="0" t="s">
        <v>738</v>
      </c>
      <c r="L1368" s="0" t="s">
        <v>739</v>
      </c>
      <c r="M1368" s="0" t="s">
        <v>31</v>
      </c>
    </row>
    <row r="1369" customFormat="false" ht="15" hidden="false" customHeight="false" outlineLevel="0" collapsed="false">
      <c r="A1369" s="0" t="n">
        <v>6368</v>
      </c>
      <c r="B1369" s="11" t="n">
        <v>42103</v>
      </c>
      <c r="E1369" s="0" t="s">
        <v>25</v>
      </c>
      <c r="F1369" s="12" t="n">
        <v>7052</v>
      </c>
      <c r="G1369" s="0" t="s">
        <v>2788</v>
      </c>
      <c r="H1369" s="0" t="s">
        <v>2789</v>
      </c>
      <c r="J1369" s="0" t="s">
        <v>28</v>
      </c>
      <c r="K1369" s="0" t="s">
        <v>530</v>
      </c>
      <c r="L1369" s="0" t="s">
        <v>531</v>
      </c>
      <c r="M1369" s="0" t="s">
        <v>31</v>
      </c>
    </row>
    <row r="1370" customFormat="false" ht="15" hidden="false" customHeight="false" outlineLevel="0" collapsed="false">
      <c r="A1370" s="0" t="n">
        <v>6369</v>
      </c>
      <c r="B1370" s="11" t="n">
        <v>42103</v>
      </c>
      <c r="E1370" s="0" t="s">
        <v>25</v>
      </c>
      <c r="F1370" s="12" t="n">
        <v>7213</v>
      </c>
      <c r="G1370" s="0" t="s">
        <v>2790</v>
      </c>
      <c r="H1370" s="0" t="s">
        <v>2791</v>
      </c>
      <c r="J1370" s="0" t="s">
        <v>28</v>
      </c>
      <c r="K1370" s="0" t="s">
        <v>829</v>
      </c>
      <c r="L1370" s="0" t="s">
        <v>830</v>
      </c>
      <c r="M1370" s="0" t="s">
        <v>31</v>
      </c>
    </row>
    <row r="1371" customFormat="false" ht="15" hidden="false" customHeight="false" outlineLevel="0" collapsed="false">
      <c r="A1371" s="0" t="n">
        <v>6370</v>
      </c>
      <c r="B1371" s="11" t="n">
        <v>42103</v>
      </c>
      <c r="E1371" s="0" t="s">
        <v>25</v>
      </c>
      <c r="F1371" s="12" t="n">
        <v>7226</v>
      </c>
      <c r="G1371" s="0" t="s">
        <v>2792</v>
      </c>
      <c r="H1371" s="0" t="s">
        <v>2793</v>
      </c>
      <c r="J1371" s="0" t="s">
        <v>28</v>
      </c>
      <c r="K1371" s="0" t="s">
        <v>1012</v>
      </c>
      <c r="L1371" s="0" t="s">
        <v>1013</v>
      </c>
      <c r="M1371" s="0" t="s">
        <v>31</v>
      </c>
    </row>
    <row r="1372" customFormat="false" ht="15" hidden="false" customHeight="false" outlineLevel="0" collapsed="false">
      <c r="A1372" s="0" t="n">
        <v>6371</v>
      </c>
      <c r="B1372" s="11" t="n">
        <v>42103</v>
      </c>
      <c r="E1372" s="0" t="s">
        <v>25</v>
      </c>
      <c r="F1372" s="12" t="n">
        <v>28144</v>
      </c>
      <c r="G1372" s="0" t="s">
        <v>2794</v>
      </c>
      <c r="H1372" s="0" t="s">
        <v>2795</v>
      </c>
      <c r="J1372" s="0" t="s">
        <v>28</v>
      </c>
      <c r="K1372" s="0" t="s">
        <v>873</v>
      </c>
      <c r="L1372" s="0" t="s">
        <v>874</v>
      </c>
      <c r="M1372" s="0" t="s">
        <v>31</v>
      </c>
    </row>
    <row r="1373" customFormat="false" ht="15" hidden="false" customHeight="false" outlineLevel="0" collapsed="false">
      <c r="A1373" s="0" t="n">
        <v>6372</v>
      </c>
      <c r="B1373" s="11" t="n">
        <v>42103</v>
      </c>
      <c r="E1373" s="0" t="s">
        <v>25</v>
      </c>
      <c r="F1373" s="12" t="n">
        <v>29503</v>
      </c>
      <c r="G1373" s="0" t="s">
        <v>2796</v>
      </c>
      <c r="H1373" s="0" t="s">
        <v>2797</v>
      </c>
      <c r="J1373" s="0" t="s">
        <v>28</v>
      </c>
      <c r="K1373" s="0" t="s">
        <v>369</v>
      </c>
      <c r="L1373" s="0" t="s">
        <v>370</v>
      </c>
      <c r="M1373" s="0" t="s">
        <v>31</v>
      </c>
    </row>
    <row r="1374" customFormat="false" ht="15" hidden="false" customHeight="false" outlineLevel="0" collapsed="false">
      <c r="A1374" s="0" t="n">
        <v>6373</v>
      </c>
      <c r="B1374" s="11" t="n">
        <v>42103</v>
      </c>
      <c r="E1374" s="0" t="s">
        <v>25</v>
      </c>
      <c r="F1374" s="12" t="n">
        <v>358255</v>
      </c>
      <c r="G1374" s="0" t="s">
        <v>2798</v>
      </c>
      <c r="H1374" s="0" t="s">
        <v>2799</v>
      </c>
      <c r="J1374" s="0" t="s">
        <v>28</v>
      </c>
      <c r="K1374" s="0" t="s">
        <v>2027</v>
      </c>
      <c r="L1374" s="0" t="s">
        <v>2028</v>
      </c>
      <c r="M1374" s="0" t="s">
        <v>31</v>
      </c>
    </row>
    <row r="1375" customFormat="false" ht="15" hidden="false" customHeight="false" outlineLevel="0" collapsed="false">
      <c r="A1375" s="0" t="n">
        <v>6374</v>
      </c>
      <c r="B1375" s="11" t="n">
        <v>42103</v>
      </c>
      <c r="E1375" s="0" t="s">
        <v>25</v>
      </c>
      <c r="F1375" s="12" t="n">
        <v>1819</v>
      </c>
      <c r="G1375" s="0" t="s">
        <v>2800</v>
      </c>
      <c r="H1375" s="0" t="s">
        <v>2801</v>
      </c>
      <c r="J1375" s="0" t="s">
        <v>28</v>
      </c>
      <c r="K1375" s="0" t="s">
        <v>647</v>
      </c>
      <c r="L1375" s="0" t="s">
        <v>648</v>
      </c>
      <c r="M1375" s="0" t="s">
        <v>31</v>
      </c>
    </row>
    <row r="1376" customFormat="false" ht="15" hidden="false" customHeight="false" outlineLevel="0" collapsed="false">
      <c r="A1376" s="0" t="n">
        <v>6375</v>
      </c>
      <c r="B1376" s="11" t="n">
        <v>42103</v>
      </c>
      <c r="E1376" s="0" t="s">
        <v>25</v>
      </c>
      <c r="F1376" s="12" t="n">
        <v>7883</v>
      </c>
      <c r="G1376" s="0" t="s">
        <v>2802</v>
      </c>
      <c r="H1376" s="0" t="s">
        <v>2803</v>
      </c>
      <c r="J1376" s="0" t="s">
        <v>28</v>
      </c>
      <c r="K1376" s="0" t="s">
        <v>1255</v>
      </c>
      <c r="L1376" s="0" t="s">
        <v>1256</v>
      </c>
      <c r="M1376" s="0" t="s">
        <v>31</v>
      </c>
    </row>
    <row r="1377" customFormat="false" ht="15" hidden="false" customHeight="false" outlineLevel="0" collapsed="false">
      <c r="A1377" s="0" t="n">
        <v>6376</v>
      </c>
      <c r="B1377" s="11" t="n">
        <v>42103</v>
      </c>
      <c r="E1377" s="0" t="s">
        <v>25</v>
      </c>
      <c r="F1377" s="12" t="n">
        <v>32592</v>
      </c>
      <c r="G1377" s="0" t="s">
        <v>2804</v>
      </c>
      <c r="H1377" s="0" t="s">
        <v>2805</v>
      </c>
      <c r="J1377" s="0" t="s">
        <v>28</v>
      </c>
      <c r="K1377" s="0" t="s">
        <v>1039</v>
      </c>
      <c r="L1377" s="0" t="s">
        <v>1040</v>
      </c>
      <c r="M1377" s="0" t="s">
        <v>31</v>
      </c>
    </row>
    <row r="1378" customFormat="false" ht="15" hidden="false" customHeight="false" outlineLevel="0" collapsed="false">
      <c r="A1378" s="0" t="n">
        <v>6377</v>
      </c>
      <c r="B1378" s="11" t="n">
        <v>42103</v>
      </c>
      <c r="E1378" s="0" t="s">
        <v>25</v>
      </c>
      <c r="F1378" s="12" t="n">
        <v>75207</v>
      </c>
      <c r="G1378" s="0" t="s">
        <v>2806</v>
      </c>
      <c r="H1378" s="0" t="s">
        <v>2807</v>
      </c>
      <c r="J1378" s="0" t="s">
        <v>28</v>
      </c>
      <c r="K1378" s="0" t="s">
        <v>1976</v>
      </c>
      <c r="L1378" s="0" t="s">
        <v>1977</v>
      </c>
      <c r="M1378" s="0" t="s">
        <v>31</v>
      </c>
    </row>
    <row r="1379" customFormat="false" ht="15" hidden="false" customHeight="false" outlineLevel="0" collapsed="false">
      <c r="A1379" s="0" t="n">
        <v>6378</v>
      </c>
      <c r="B1379" s="11" t="n">
        <v>42103</v>
      </c>
      <c r="E1379" s="0" t="s">
        <v>25</v>
      </c>
      <c r="F1379" s="12" t="n">
        <v>6468</v>
      </c>
      <c r="G1379" s="0" t="s">
        <v>2808</v>
      </c>
      <c r="H1379" s="0" t="s">
        <v>2809</v>
      </c>
      <c r="J1379" s="0" t="s">
        <v>28</v>
      </c>
      <c r="K1379" s="0" t="s">
        <v>530</v>
      </c>
      <c r="L1379" s="0" t="s">
        <v>531</v>
      </c>
      <c r="M1379" s="0" t="s">
        <v>31</v>
      </c>
    </row>
    <row r="1380" customFormat="false" ht="15" hidden="false" customHeight="false" outlineLevel="0" collapsed="false">
      <c r="A1380" s="0" t="n">
        <v>6379</v>
      </c>
      <c r="B1380" s="11" t="n">
        <v>42103</v>
      </c>
      <c r="E1380" s="0" t="s">
        <v>25</v>
      </c>
      <c r="F1380" s="12" t="n">
        <v>6130</v>
      </c>
      <c r="G1380" s="0" t="s">
        <v>2810</v>
      </c>
      <c r="H1380" s="0" t="s">
        <v>2811</v>
      </c>
      <c r="J1380" s="0" t="s">
        <v>28</v>
      </c>
      <c r="K1380" s="0" t="s">
        <v>688</v>
      </c>
      <c r="L1380" s="0" t="s">
        <v>689</v>
      </c>
      <c r="M1380" s="0" t="s">
        <v>31</v>
      </c>
    </row>
    <row r="1381" customFormat="false" ht="15" hidden="false" customHeight="false" outlineLevel="0" collapsed="false">
      <c r="A1381" s="0" t="n">
        <v>6380</v>
      </c>
      <c r="B1381" s="11" t="n">
        <v>42103</v>
      </c>
      <c r="E1381" s="0" t="s">
        <v>25</v>
      </c>
      <c r="F1381" s="12" t="n">
        <v>194881</v>
      </c>
      <c r="G1381" s="0" t="s">
        <v>2812</v>
      </c>
      <c r="H1381" s="0" t="s">
        <v>2813</v>
      </c>
      <c r="J1381" s="0" t="s">
        <v>28</v>
      </c>
      <c r="K1381" s="0" t="s">
        <v>1603</v>
      </c>
      <c r="L1381" s="0" t="s">
        <v>1604</v>
      </c>
      <c r="M1381" s="0" t="s">
        <v>31</v>
      </c>
    </row>
    <row r="1382" customFormat="false" ht="15" hidden="false" customHeight="false" outlineLevel="0" collapsed="false">
      <c r="A1382" s="0" t="n">
        <v>6381</v>
      </c>
      <c r="B1382" s="11" t="n">
        <v>42103</v>
      </c>
      <c r="E1382" s="0" t="s">
        <v>25</v>
      </c>
      <c r="F1382" s="12" t="n">
        <v>314447</v>
      </c>
      <c r="G1382" s="0" t="s">
        <v>345</v>
      </c>
      <c r="J1382" s="0" t="s">
        <v>28</v>
      </c>
      <c r="K1382" s="0" t="s">
        <v>115</v>
      </c>
      <c r="L1382" s="0" t="s">
        <v>116</v>
      </c>
      <c r="M1382" s="0" t="s">
        <v>31</v>
      </c>
    </row>
    <row r="1383" customFormat="false" ht="15" hidden="false" customHeight="false" outlineLevel="0" collapsed="false">
      <c r="A1383" s="0" t="n">
        <v>6382</v>
      </c>
      <c r="B1383" s="11" t="n">
        <v>42103</v>
      </c>
      <c r="E1383" s="0" t="s">
        <v>25</v>
      </c>
      <c r="F1383" s="12" t="n">
        <v>136198</v>
      </c>
      <c r="G1383" s="0" t="s">
        <v>2814</v>
      </c>
      <c r="H1383" s="0" t="s">
        <v>2815</v>
      </c>
      <c r="J1383" s="0" t="s">
        <v>28</v>
      </c>
      <c r="K1383" s="0" t="s">
        <v>966</v>
      </c>
      <c r="L1383" s="0" t="s">
        <v>967</v>
      </c>
      <c r="M1383" s="0" t="s">
        <v>31</v>
      </c>
    </row>
    <row r="1384" customFormat="false" ht="15" hidden="false" customHeight="false" outlineLevel="0" collapsed="false">
      <c r="A1384" s="0" t="n">
        <v>6383</v>
      </c>
      <c r="B1384" s="11" t="n">
        <v>42103</v>
      </c>
      <c r="E1384" s="0" t="s">
        <v>25</v>
      </c>
      <c r="F1384" s="12" t="n">
        <v>1364291</v>
      </c>
      <c r="G1384" s="0" t="s">
        <v>1433</v>
      </c>
      <c r="H1384" s="0" t="s">
        <v>1434</v>
      </c>
      <c r="J1384" s="0" t="s">
        <v>28</v>
      </c>
      <c r="K1384" s="0" t="s">
        <v>259</v>
      </c>
      <c r="L1384" s="0" t="s">
        <v>260</v>
      </c>
      <c r="M1384" s="0" t="s">
        <v>31</v>
      </c>
    </row>
    <row r="1385" customFormat="false" ht="15" hidden="false" customHeight="false" outlineLevel="0" collapsed="false">
      <c r="A1385" s="0" t="n">
        <v>6384</v>
      </c>
      <c r="B1385" s="11" t="n">
        <v>42103</v>
      </c>
      <c r="E1385" s="0" t="s">
        <v>25</v>
      </c>
      <c r="F1385" s="12" t="n">
        <v>7773</v>
      </c>
      <c r="G1385" s="0" t="s">
        <v>2816</v>
      </c>
      <c r="H1385" s="0" t="s">
        <v>2817</v>
      </c>
      <c r="J1385" s="0" t="s">
        <v>28</v>
      </c>
      <c r="K1385" s="0" t="s">
        <v>768</v>
      </c>
      <c r="L1385" s="0" t="s">
        <v>769</v>
      </c>
      <c r="M1385" s="0" t="s">
        <v>31</v>
      </c>
    </row>
    <row r="1386" customFormat="false" ht="15" hidden="false" customHeight="false" outlineLevel="0" collapsed="false">
      <c r="A1386" s="0" t="n">
        <v>6385</v>
      </c>
      <c r="B1386" s="11" t="n">
        <v>42103</v>
      </c>
      <c r="E1386" s="0" t="s">
        <v>25</v>
      </c>
      <c r="F1386" s="12" t="n">
        <v>6026</v>
      </c>
      <c r="G1386" s="0" t="s">
        <v>2818</v>
      </c>
      <c r="H1386" s="0" t="s">
        <v>2819</v>
      </c>
      <c r="J1386" s="0" t="s">
        <v>28</v>
      </c>
      <c r="K1386" s="0" t="s">
        <v>688</v>
      </c>
      <c r="L1386" s="0" t="s">
        <v>689</v>
      </c>
      <c r="M1386" s="0" t="s">
        <v>31</v>
      </c>
    </row>
    <row r="1387" customFormat="false" ht="15" hidden="false" customHeight="false" outlineLevel="0" collapsed="false">
      <c r="A1387" s="0" t="n">
        <v>6386</v>
      </c>
      <c r="B1387" s="11" t="n">
        <v>42103</v>
      </c>
      <c r="E1387" s="0" t="s">
        <v>25</v>
      </c>
      <c r="F1387" s="12" t="n">
        <v>44151</v>
      </c>
      <c r="G1387" s="0" t="s">
        <v>2820</v>
      </c>
      <c r="H1387" s="0" t="s">
        <v>2821</v>
      </c>
      <c r="J1387" s="0" t="s">
        <v>28</v>
      </c>
      <c r="K1387" s="0" t="s">
        <v>77</v>
      </c>
      <c r="L1387" s="0" t="s">
        <v>78</v>
      </c>
      <c r="M1387" s="0" t="s">
        <v>31</v>
      </c>
    </row>
    <row r="1388" customFormat="false" ht="15" hidden="false" customHeight="false" outlineLevel="0" collapsed="false">
      <c r="A1388" s="0" t="n">
        <v>6387</v>
      </c>
      <c r="B1388" s="11" t="n">
        <v>42103</v>
      </c>
      <c r="E1388" s="0" t="s">
        <v>25</v>
      </c>
      <c r="F1388" s="12" t="n">
        <v>31479</v>
      </c>
      <c r="G1388" s="0" t="s">
        <v>2822</v>
      </c>
      <c r="H1388" s="0" t="s">
        <v>2823</v>
      </c>
      <c r="J1388" s="0" t="s">
        <v>28</v>
      </c>
      <c r="K1388" s="0" t="s">
        <v>738</v>
      </c>
      <c r="L1388" s="0" t="s">
        <v>739</v>
      </c>
      <c r="M1388" s="0" t="s">
        <v>31</v>
      </c>
    </row>
    <row r="1389" customFormat="false" ht="15" hidden="false" customHeight="false" outlineLevel="0" collapsed="false">
      <c r="A1389" s="0" t="n">
        <v>6388</v>
      </c>
      <c r="B1389" s="11" t="n">
        <v>42103</v>
      </c>
      <c r="E1389" s="0" t="s">
        <v>25</v>
      </c>
      <c r="F1389" s="12" t="n">
        <v>22968</v>
      </c>
      <c r="G1389" s="0" t="s">
        <v>2824</v>
      </c>
      <c r="H1389" s="0" t="s">
        <v>2825</v>
      </c>
      <c r="J1389" s="0" t="s">
        <v>28</v>
      </c>
      <c r="K1389" s="0" t="s">
        <v>89</v>
      </c>
      <c r="L1389" s="0" t="s">
        <v>90</v>
      </c>
      <c r="M1389" s="0" t="s">
        <v>31</v>
      </c>
    </row>
    <row r="1390" customFormat="false" ht="15" hidden="false" customHeight="false" outlineLevel="0" collapsed="false">
      <c r="A1390" s="0" t="n">
        <v>6389</v>
      </c>
      <c r="B1390" s="11" t="n">
        <v>42103</v>
      </c>
      <c r="E1390" s="0" t="s">
        <v>25</v>
      </c>
      <c r="F1390" s="12" t="n">
        <v>235601</v>
      </c>
      <c r="G1390" s="0" t="s">
        <v>2826</v>
      </c>
      <c r="J1390" s="0" t="s">
        <v>28</v>
      </c>
      <c r="K1390" s="0" t="s">
        <v>534</v>
      </c>
      <c r="L1390" s="0" t="s">
        <v>535</v>
      </c>
      <c r="M1390" s="0" t="s">
        <v>31</v>
      </c>
    </row>
    <row r="1391" customFormat="false" ht="15" hidden="false" customHeight="false" outlineLevel="0" collapsed="false">
      <c r="A1391" s="0" t="n">
        <v>6390</v>
      </c>
      <c r="B1391" s="11" t="n">
        <v>42103</v>
      </c>
      <c r="E1391" s="0" t="s">
        <v>25</v>
      </c>
      <c r="F1391" s="12" t="n">
        <v>352374</v>
      </c>
      <c r="G1391" s="0" t="s">
        <v>2827</v>
      </c>
      <c r="H1391" s="0" t="s">
        <v>2828</v>
      </c>
      <c r="J1391" s="0" t="s">
        <v>28</v>
      </c>
      <c r="K1391" s="0" t="s">
        <v>2829</v>
      </c>
      <c r="L1391" s="0" t="s">
        <v>2830</v>
      </c>
      <c r="M1391" s="0" t="s">
        <v>31</v>
      </c>
    </row>
    <row r="1392" customFormat="false" ht="15" hidden="false" customHeight="false" outlineLevel="0" collapsed="false">
      <c r="A1392" s="0" t="n">
        <v>6391</v>
      </c>
      <c r="B1392" s="11" t="n">
        <v>42103</v>
      </c>
      <c r="E1392" s="0" t="s">
        <v>25</v>
      </c>
      <c r="F1392" s="12" t="n">
        <v>1426</v>
      </c>
      <c r="G1392" s="0" t="s">
        <v>2831</v>
      </c>
      <c r="H1392" s="0" t="s">
        <v>2832</v>
      </c>
      <c r="J1392" s="0" t="s">
        <v>28</v>
      </c>
      <c r="K1392" s="0" t="s">
        <v>273</v>
      </c>
      <c r="L1392" s="0" t="s">
        <v>274</v>
      </c>
      <c r="M1392" s="0" t="s">
        <v>31</v>
      </c>
    </row>
    <row r="1393" customFormat="false" ht="15" hidden="false" customHeight="false" outlineLevel="0" collapsed="false">
      <c r="A1393" s="0" t="n">
        <v>6392</v>
      </c>
      <c r="B1393" s="11" t="n">
        <v>42103</v>
      </c>
      <c r="E1393" s="0" t="s">
        <v>25</v>
      </c>
      <c r="F1393" s="12" t="n">
        <v>6038</v>
      </c>
      <c r="G1393" s="0" t="s">
        <v>2833</v>
      </c>
      <c r="H1393" s="0" t="s">
        <v>2834</v>
      </c>
      <c r="J1393" s="0" t="s">
        <v>28</v>
      </c>
      <c r="K1393" s="0" t="s">
        <v>45</v>
      </c>
      <c r="L1393" s="0" t="s">
        <v>46</v>
      </c>
      <c r="M1393" s="0" t="s">
        <v>31</v>
      </c>
    </row>
    <row r="1394" customFormat="false" ht="15" hidden="false" customHeight="false" outlineLevel="0" collapsed="false">
      <c r="A1394" s="0" t="n">
        <v>6393</v>
      </c>
      <c r="B1394" s="11" t="n">
        <v>42103</v>
      </c>
      <c r="E1394" s="0" t="s">
        <v>25</v>
      </c>
      <c r="F1394" s="12" t="n">
        <v>276237</v>
      </c>
      <c r="G1394" s="0" t="s">
        <v>2835</v>
      </c>
      <c r="H1394" s="0" t="s">
        <v>2836</v>
      </c>
      <c r="J1394" s="0" t="s">
        <v>28</v>
      </c>
      <c r="K1394" s="0" t="s">
        <v>283</v>
      </c>
      <c r="L1394" s="0" t="s">
        <v>284</v>
      </c>
      <c r="M1394" s="0" t="s">
        <v>31</v>
      </c>
    </row>
    <row r="1395" customFormat="false" ht="15" hidden="false" customHeight="false" outlineLevel="0" collapsed="false">
      <c r="A1395" s="0" t="n">
        <v>6394</v>
      </c>
      <c r="B1395" s="11" t="n">
        <v>42103</v>
      </c>
      <c r="E1395" s="0" t="s">
        <v>25</v>
      </c>
      <c r="F1395" s="12" t="n">
        <v>723</v>
      </c>
      <c r="G1395" s="0" t="s">
        <v>2837</v>
      </c>
      <c r="H1395" s="0" t="s">
        <v>2838</v>
      </c>
      <c r="J1395" s="0" t="s">
        <v>28</v>
      </c>
      <c r="K1395" s="0" t="s">
        <v>768</v>
      </c>
      <c r="L1395" s="0" t="s">
        <v>769</v>
      </c>
      <c r="M1395" s="0" t="s">
        <v>31</v>
      </c>
    </row>
    <row r="1396" customFormat="false" ht="15" hidden="false" customHeight="false" outlineLevel="0" collapsed="false">
      <c r="A1396" s="0" t="n">
        <v>6395</v>
      </c>
      <c r="B1396" s="11" t="n">
        <v>42103</v>
      </c>
      <c r="E1396" s="0" t="s">
        <v>25</v>
      </c>
      <c r="F1396" s="12" t="n">
        <v>733</v>
      </c>
      <c r="G1396" s="0" t="s">
        <v>2839</v>
      </c>
      <c r="H1396" s="0" t="s">
        <v>2840</v>
      </c>
      <c r="J1396" s="0" t="s">
        <v>28</v>
      </c>
      <c r="K1396" s="0" t="s">
        <v>768</v>
      </c>
      <c r="L1396" s="0" t="s">
        <v>769</v>
      </c>
      <c r="M1396" s="0" t="s">
        <v>31</v>
      </c>
    </row>
    <row r="1397" customFormat="false" ht="15" hidden="false" customHeight="false" outlineLevel="0" collapsed="false">
      <c r="A1397" s="0" t="n">
        <v>6396</v>
      </c>
      <c r="B1397" s="11" t="n">
        <v>42103</v>
      </c>
      <c r="E1397" s="0" t="s">
        <v>25</v>
      </c>
      <c r="F1397" s="12" t="n">
        <v>2015</v>
      </c>
      <c r="G1397" s="0" t="s">
        <v>2841</v>
      </c>
      <c r="H1397" s="0" t="s">
        <v>2842</v>
      </c>
      <c r="J1397" s="0" t="s">
        <v>28</v>
      </c>
      <c r="K1397" s="0" t="s">
        <v>768</v>
      </c>
      <c r="L1397" s="0" t="s">
        <v>769</v>
      </c>
      <c r="M1397" s="0" t="s">
        <v>31</v>
      </c>
    </row>
    <row r="1398" customFormat="false" ht="15" hidden="false" customHeight="false" outlineLevel="0" collapsed="false">
      <c r="A1398" s="0" t="n">
        <v>6397</v>
      </c>
      <c r="B1398" s="11" t="n">
        <v>42103</v>
      </c>
      <c r="E1398" s="0" t="s">
        <v>25</v>
      </c>
      <c r="F1398" s="12" t="n">
        <v>3339</v>
      </c>
      <c r="G1398" s="0" t="s">
        <v>2710</v>
      </c>
      <c r="H1398" s="0" t="s">
        <v>2711</v>
      </c>
      <c r="J1398" s="0" t="s">
        <v>28</v>
      </c>
      <c r="K1398" s="0" t="s">
        <v>41</v>
      </c>
      <c r="L1398" s="0" t="s">
        <v>42</v>
      </c>
      <c r="M1398" s="0" t="s">
        <v>31</v>
      </c>
    </row>
    <row r="1399" customFormat="false" ht="15" hidden="false" customHeight="false" outlineLevel="0" collapsed="false">
      <c r="A1399" s="0" t="n">
        <v>6398</v>
      </c>
      <c r="B1399" s="11" t="n">
        <v>42103</v>
      </c>
      <c r="E1399" s="0" t="s">
        <v>25</v>
      </c>
      <c r="F1399" s="12" t="n">
        <v>7005</v>
      </c>
      <c r="G1399" s="0" t="s">
        <v>2843</v>
      </c>
      <c r="H1399" s="0" t="s">
        <v>2844</v>
      </c>
      <c r="J1399" s="0" t="s">
        <v>28</v>
      </c>
      <c r="K1399" s="0" t="s">
        <v>155</v>
      </c>
      <c r="L1399" s="0" t="s">
        <v>156</v>
      </c>
      <c r="M1399" s="0" t="s">
        <v>31</v>
      </c>
    </row>
    <row r="1400" customFormat="false" ht="15" hidden="false" customHeight="false" outlineLevel="0" collapsed="false">
      <c r="A1400" s="0" t="n">
        <v>6399</v>
      </c>
      <c r="B1400" s="11" t="n">
        <v>42103</v>
      </c>
      <c r="E1400" s="0" t="s">
        <v>25</v>
      </c>
      <c r="F1400" s="12" t="n">
        <v>7597</v>
      </c>
      <c r="G1400" s="0" t="s">
        <v>2845</v>
      </c>
      <c r="H1400" s="0" t="s">
        <v>2846</v>
      </c>
      <c r="J1400" s="0" t="s">
        <v>28</v>
      </c>
      <c r="K1400" s="0" t="s">
        <v>1068</v>
      </c>
      <c r="L1400" s="0" t="s">
        <v>1069</v>
      </c>
      <c r="M1400" s="0" t="s">
        <v>31</v>
      </c>
    </row>
    <row r="1401" customFormat="false" ht="15" hidden="false" customHeight="false" outlineLevel="0" collapsed="false">
      <c r="A1401" s="0" t="n">
        <v>6400</v>
      </c>
      <c r="B1401" s="11" t="n">
        <v>42103</v>
      </c>
      <c r="E1401" s="0" t="s">
        <v>25</v>
      </c>
      <c r="F1401" s="12" t="n">
        <v>7824</v>
      </c>
      <c r="G1401" s="0" t="s">
        <v>2847</v>
      </c>
      <c r="H1401" s="0" t="s">
        <v>2848</v>
      </c>
      <c r="J1401" s="0" t="s">
        <v>28</v>
      </c>
      <c r="K1401" s="0" t="s">
        <v>2849</v>
      </c>
      <c r="L1401" s="0" t="s">
        <v>2850</v>
      </c>
      <c r="M1401" s="0" t="s">
        <v>31</v>
      </c>
    </row>
    <row r="1402" customFormat="false" ht="15" hidden="false" customHeight="false" outlineLevel="0" collapsed="false">
      <c r="A1402" s="0" t="n">
        <v>6401</v>
      </c>
      <c r="B1402" s="11" t="n">
        <v>42103</v>
      </c>
      <c r="E1402" s="0" t="s">
        <v>25</v>
      </c>
      <c r="F1402" s="12" t="n">
        <v>8183</v>
      </c>
      <c r="G1402" s="0" t="s">
        <v>2851</v>
      </c>
      <c r="H1402" s="0" t="s">
        <v>2852</v>
      </c>
      <c r="J1402" s="0" t="s">
        <v>28</v>
      </c>
      <c r="K1402" s="0" t="s">
        <v>131</v>
      </c>
      <c r="L1402" s="0" t="s">
        <v>132</v>
      </c>
      <c r="M1402" s="0" t="s">
        <v>31</v>
      </c>
    </row>
    <row r="1403" customFormat="false" ht="15" hidden="false" customHeight="false" outlineLevel="0" collapsed="false">
      <c r="A1403" s="0" t="n">
        <v>6402</v>
      </c>
      <c r="B1403" s="11" t="n">
        <v>42103</v>
      </c>
      <c r="E1403" s="0" t="s">
        <v>25</v>
      </c>
      <c r="F1403" s="12" t="n">
        <v>10472</v>
      </c>
      <c r="G1403" s="0" t="s">
        <v>1249</v>
      </c>
      <c r="H1403" s="0" t="s">
        <v>1250</v>
      </c>
      <c r="J1403" s="0" t="s">
        <v>28</v>
      </c>
      <c r="K1403" s="0" t="s">
        <v>115</v>
      </c>
      <c r="L1403" s="0" t="s">
        <v>116</v>
      </c>
      <c r="M1403" s="0" t="s">
        <v>31</v>
      </c>
    </row>
    <row r="1404" customFormat="false" ht="15" hidden="false" customHeight="false" outlineLevel="0" collapsed="false">
      <c r="A1404" s="0" t="n">
        <v>6403</v>
      </c>
      <c r="B1404" s="11" t="n">
        <v>42103</v>
      </c>
      <c r="E1404" s="0" t="s">
        <v>25</v>
      </c>
      <c r="F1404" s="12" t="n">
        <v>2496</v>
      </c>
      <c r="G1404" s="0" t="s">
        <v>1873</v>
      </c>
      <c r="H1404" s="0" t="s">
        <v>1874</v>
      </c>
      <c r="J1404" s="0" t="s">
        <v>28</v>
      </c>
      <c r="K1404" s="0" t="s">
        <v>41</v>
      </c>
      <c r="L1404" s="0" t="s">
        <v>42</v>
      </c>
      <c r="M1404" s="0" t="s">
        <v>31</v>
      </c>
    </row>
    <row r="1405" customFormat="false" ht="15" hidden="false" customHeight="false" outlineLevel="0" collapsed="false">
      <c r="A1405" s="0" t="n">
        <v>6404</v>
      </c>
      <c r="B1405" s="11" t="n">
        <v>42103</v>
      </c>
      <c r="E1405" s="0" t="s">
        <v>25</v>
      </c>
      <c r="F1405" s="12" t="n">
        <v>4603</v>
      </c>
      <c r="G1405" s="0" t="s">
        <v>2853</v>
      </c>
      <c r="H1405" s="0" t="s">
        <v>2854</v>
      </c>
      <c r="J1405" s="0" t="s">
        <v>28</v>
      </c>
      <c r="K1405" s="0" t="s">
        <v>1846</v>
      </c>
      <c r="L1405" s="0" t="s">
        <v>1847</v>
      </c>
      <c r="M1405" s="0" t="s">
        <v>31</v>
      </c>
    </row>
    <row r="1406" customFormat="false" ht="15" hidden="false" customHeight="false" outlineLevel="0" collapsed="false">
      <c r="A1406" s="0" t="n">
        <v>6405</v>
      </c>
      <c r="B1406" s="11" t="n">
        <v>42103</v>
      </c>
      <c r="E1406" s="0" t="s">
        <v>25</v>
      </c>
      <c r="F1406" s="12" t="n">
        <v>8638</v>
      </c>
      <c r="G1406" s="0" t="s">
        <v>2855</v>
      </c>
      <c r="H1406" s="0" t="s">
        <v>2856</v>
      </c>
      <c r="J1406" s="0" t="s">
        <v>28</v>
      </c>
      <c r="K1406" s="0" t="s">
        <v>34</v>
      </c>
      <c r="L1406" s="0" t="s">
        <v>35</v>
      </c>
      <c r="M1406" s="0" t="s">
        <v>31</v>
      </c>
    </row>
    <row r="1407" customFormat="false" ht="15" hidden="false" customHeight="false" outlineLevel="0" collapsed="false">
      <c r="A1407" s="0" t="n">
        <v>6406</v>
      </c>
      <c r="B1407" s="11" t="n">
        <v>42103</v>
      </c>
      <c r="E1407" s="0" t="s">
        <v>25</v>
      </c>
      <c r="F1407" s="12" t="n">
        <v>22299</v>
      </c>
      <c r="G1407" s="0" t="s">
        <v>2857</v>
      </c>
      <c r="H1407" s="0" t="s">
        <v>2858</v>
      </c>
      <c r="J1407" s="0" t="s">
        <v>28</v>
      </c>
      <c r="K1407" s="0" t="s">
        <v>2859</v>
      </c>
      <c r="L1407" s="0" t="s">
        <v>2860</v>
      </c>
      <c r="M1407" s="0" t="s">
        <v>31</v>
      </c>
    </row>
    <row r="1408" customFormat="false" ht="15" hidden="false" customHeight="false" outlineLevel="0" collapsed="false">
      <c r="A1408" s="0" t="n">
        <v>6407</v>
      </c>
      <c r="B1408" s="11" t="n">
        <v>42103</v>
      </c>
      <c r="E1408" s="0" t="s">
        <v>25</v>
      </c>
      <c r="F1408" s="12" t="n">
        <v>32613</v>
      </c>
      <c r="G1408" s="0" t="s">
        <v>2861</v>
      </c>
      <c r="H1408" s="0" t="s">
        <v>2862</v>
      </c>
      <c r="J1408" s="0" t="s">
        <v>28</v>
      </c>
      <c r="K1408" s="0" t="s">
        <v>269</v>
      </c>
      <c r="L1408" s="0" t="s">
        <v>270</v>
      </c>
      <c r="M1408" s="0" t="s">
        <v>31</v>
      </c>
    </row>
    <row r="1409" customFormat="false" ht="15" hidden="false" customHeight="false" outlineLevel="0" collapsed="false">
      <c r="A1409" s="0" t="n">
        <v>6408</v>
      </c>
      <c r="B1409" s="11" t="n">
        <v>42103</v>
      </c>
      <c r="E1409" s="0" t="s">
        <v>25</v>
      </c>
      <c r="F1409" s="12" t="n">
        <v>2400</v>
      </c>
      <c r="G1409" s="0" t="s">
        <v>2863</v>
      </c>
      <c r="H1409" s="0" t="s">
        <v>2864</v>
      </c>
      <c r="J1409" s="0" t="s">
        <v>28</v>
      </c>
      <c r="K1409" s="0" t="s">
        <v>873</v>
      </c>
      <c r="L1409" s="0" t="s">
        <v>874</v>
      </c>
      <c r="M1409" s="0" t="s">
        <v>31</v>
      </c>
    </row>
    <row r="1410" customFormat="false" ht="15" hidden="false" customHeight="false" outlineLevel="0" collapsed="false">
      <c r="A1410" s="0" t="n">
        <v>6409</v>
      </c>
      <c r="B1410" s="11" t="n">
        <v>42103</v>
      </c>
      <c r="E1410" s="0" t="s">
        <v>25</v>
      </c>
      <c r="F1410" s="12" t="n">
        <v>4492</v>
      </c>
      <c r="G1410" s="0" t="s">
        <v>2865</v>
      </c>
      <c r="H1410" s="0" t="s">
        <v>2866</v>
      </c>
      <c r="J1410" s="0" t="s">
        <v>28</v>
      </c>
      <c r="K1410" s="0" t="s">
        <v>77</v>
      </c>
      <c r="L1410" s="0" t="s">
        <v>78</v>
      </c>
      <c r="M1410" s="0" t="s">
        <v>31</v>
      </c>
    </row>
    <row r="1411" customFormat="false" ht="15" hidden="false" customHeight="false" outlineLevel="0" collapsed="false">
      <c r="A1411" s="0" t="n">
        <v>6410</v>
      </c>
      <c r="B1411" s="11" t="n">
        <v>42103</v>
      </c>
      <c r="E1411" s="0" t="s">
        <v>25</v>
      </c>
      <c r="F1411" s="12" t="n">
        <v>6719</v>
      </c>
      <c r="G1411" s="0" t="s">
        <v>2867</v>
      </c>
      <c r="H1411" s="0" t="s">
        <v>2868</v>
      </c>
      <c r="J1411" s="0" t="s">
        <v>28</v>
      </c>
      <c r="K1411" s="0" t="s">
        <v>1453</v>
      </c>
      <c r="L1411" s="0" t="s">
        <v>1454</v>
      </c>
      <c r="M1411" s="0" t="s">
        <v>31</v>
      </c>
    </row>
    <row r="1412" customFormat="false" ht="15" hidden="false" customHeight="false" outlineLevel="0" collapsed="false">
      <c r="A1412" s="0" t="n">
        <v>6411</v>
      </c>
      <c r="B1412" s="11" t="n">
        <v>42103</v>
      </c>
      <c r="E1412" s="0" t="s">
        <v>25</v>
      </c>
      <c r="F1412" s="12" t="n">
        <v>7980</v>
      </c>
      <c r="G1412" s="0" t="s">
        <v>2869</v>
      </c>
      <c r="H1412" s="0" t="s">
        <v>2870</v>
      </c>
      <c r="J1412" s="0" t="s">
        <v>28</v>
      </c>
      <c r="K1412" s="0" t="s">
        <v>768</v>
      </c>
      <c r="L1412" s="0" t="s">
        <v>769</v>
      </c>
      <c r="M1412" s="0" t="s">
        <v>31</v>
      </c>
    </row>
    <row r="1413" customFormat="false" ht="15" hidden="false" customHeight="false" outlineLevel="0" collapsed="false">
      <c r="A1413" s="0" t="n">
        <v>6412</v>
      </c>
      <c r="B1413" s="11" t="n">
        <v>42103</v>
      </c>
      <c r="E1413" s="0" t="s">
        <v>25</v>
      </c>
      <c r="F1413" s="12" t="n">
        <v>8640</v>
      </c>
      <c r="G1413" s="0" t="s">
        <v>2871</v>
      </c>
      <c r="H1413" s="0" t="s">
        <v>2872</v>
      </c>
      <c r="J1413" s="0" t="s">
        <v>28</v>
      </c>
      <c r="K1413" s="0" t="s">
        <v>34</v>
      </c>
      <c r="L1413" s="0" t="s">
        <v>35</v>
      </c>
      <c r="M1413" s="0" t="s">
        <v>31</v>
      </c>
    </row>
    <row r="1414" customFormat="false" ht="15" hidden="false" customHeight="false" outlineLevel="0" collapsed="false">
      <c r="A1414" s="0" t="n">
        <v>6413</v>
      </c>
      <c r="B1414" s="11" t="n">
        <v>42103</v>
      </c>
      <c r="E1414" s="0" t="s">
        <v>25</v>
      </c>
      <c r="F1414" s="12" t="n">
        <v>8691</v>
      </c>
      <c r="G1414" s="0" t="s">
        <v>2873</v>
      </c>
      <c r="H1414" s="0" t="s">
        <v>2874</v>
      </c>
      <c r="J1414" s="0" t="s">
        <v>28</v>
      </c>
      <c r="K1414" s="0" t="s">
        <v>131</v>
      </c>
      <c r="L1414" s="0" t="s">
        <v>132</v>
      </c>
      <c r="M1414" s="0" t="s">
        <v>31</v>
      </c>
    </row>
    <row r="1415" customFormat="false" ht="15" hidden="false" customHeight="false" outlineLevel="0" collapsed="false">
      <c r="A1415" s="0" t="n">
        <v>6414</v>
      </c>
      <c r="B1415" s="11" t="n">
        <v>42103</v>
      </c>
      <c r="E1415" s="0" t="s">
        <v>25</v>
      </c>
      <c r="F1415" s="12" t="n">
        <v>10391</v>
      </c>
      <c r="G1415" s="0" t="s">
        <v>2875</v>
      </c>
      <c r="H1415" s="0" t="s">
        <v>2876</v>
      </c>
      <c r="J1415" s="0" t="s">
        <v>28</v>
      </c>
      <c r="K1415" s="0" t="s">
        <v>2877</v>
      </c>
      <c r="L1415" s="0" t="s">
        <v>2878</v>
      </c>
      <c r="M1415" s="0" t="s">
        <v>31</v>
      </c>
    </row>
    <row r="1416" customFormat="false" ht="15" hidden="false" customHeight="false" outlineLevel="0" collapsed="false">
      <c r="A1416" s="0" t="n">
        <v>6415</v>
      </c>
      <c r="B1416" s="11" t="n">
        <v>42103</v>
      </c>
      <c r="E1416" s="0" t="s">
        <v>25</v>
      </c>
      <c r="F1416" s="12" t="n">
        <v>10691</v>
      </c>
      <c r="G1416" s="0" t="s">
        <v>2879</v>
      </c>
      <c r="H1416" s="0" t="s">
        <v>2880</v>
      </c>
      <c r="J1416" s="0" t="s">
        <v>28</v>
      </c>
      <c r="K1416" s="0" t="s">
        <v>359</v>
      </c>
      <c r="L1416" s="0" t="s">
        <v>360</v>
      </c>
      <c r="M1416" s="0" t="s">
        <v>31</v>
      </c>
    </row>
    <row r="1417" customFormat="false" ht="15" hidden="false" customHeight="false" outlineLevel="0" collapsed="false">
      <c r="A1417" s="0" t="n">
        <v>6416</v>
      </c>
      <c r="B1417" s="11" t="n">
        <v>42103</v>
      </c>
      <c r="E1417" s="0" t="s">
        <v>25</v>
      </c>
      <c r="F1417" s="12" t="n">
        <v>1895</v>
      </c>
      <c r="G1417" s="0" t="s">
        <v>1561</v>
      </c>
      <c r="H1417" s="0" t="s">
        <v>1562</v>
      </c>
      <c r="J1417" s="0" t="s">
        <v>28</v>
      </c>
      <c r="K1417" s="0" t="s">
        <v>2881</v>
      </c>
      <c r="L1417" s="0" t="s">
        <v>2882</v>
      </c>
      <c r="M1417" s="0" t="s">
        <v>31</v>
      </c>
    </row>
    <row r="1418" customFormat="false" ht="15" hidden="false" customHeight="false" outlineLevel="0" collapsed="false">
      <c r="A1418" s="0" t="n">
        <v>6417</v>
      </c>
      <c r="B1418" s="11" t="n">
        <v>42103</v>
      </c>
      <c r="E1418" s="0" t="s">
        <v>25</v>
      </c>
      <c r="F1418" s="12" t="n">
        <v>190376</v>
      </c>
      <c r="G1418" s="0" t="s">
        <v>2883</v>
      </c>
      <c r="H1418" s="0" t="s">
        <v>2884</v>
      </c>
      <c r="J1418" s="0" t="s">
        <v>28</v>
      </c>
      <c r="K1418" s="0" t="s">
        <v>2885</v>
      </c>
      <c r="L1418" s="0" t="s">
        <v>2886</v>
      </c>
      <c r="M1418" s="0" t="s">
        <v>31</v>
      </c>
    </row>
    <row r="1419" customFormat="false" ht="15" hidden="false" customHeight="false" outlineLevel="0" collapsed="false">
      <c r="A1419" s="0" t="n">
        <v>6418</v>
      </c>
      <c r="B1419" s="11" t="n">
        <v>42103</v>
      </c>
      <c r="E1419" s="0" t="s">
        <v>25</v>
      </c>
      <c r="F1419" s="12" t="n">
        <v>121191</v>
      </c>
      <c r="G1419" s="0" t="s">
        <v>2887</v>
      </c>
      <c r="H1419" s="0" t="s">
        <v>2888</v>
      </c>
      <c r="J1419" s="0" t="s">
        <v>28</v>
      </c>
      <c r="K1419" s="0" t="s">
        <v>238</v>
      </c>
      <c r="L1419" s="0" t="s">
        <v>239</v>
      </c>
      <c r="M1419" s="0" t="s">
        <v>31</v>
      </c>
    </row>
    <row r="1420" customFormat="false" ht="15" hidden="false" customHeight="false" outlineLevel="0" collapsed="false">
      <c r="A1420" s="0" t="n">
        <v>6419</v>
      </c>
      <c r="B1420" s="11" t="n">
        <v>42103</v>
      </c>
      <c r="E1420" s="0" t="s">
        <v>25</v>
      </c>
      <c r="F1420" s="12" t="n">
        <v>283678</v>
      </c>
      <c r="G1420" s="0" t="s">
        <v>248</v>
      </c>
      <c r="H1420" s="0" t="s">
        <v>249</v>
      </c>
      <c r="J1420" s="0" t="s">
        <v>28</v>
      </c>
      <c r="K1420" s="0" t="s">
        <v>115</v>
      </c>
      <c r="L1420" s="0" t="s">
        <v>116</v>
      </c>
      <c r="M1420" s="0" t="s">
        <v>31</v>
      </c>
    </row>
    <row r="1421" customFormat="false" ht="15" hidden="false" customHeight="false" outlineLevel="0" collapsed="false">
      <c r="A1421" s="0" t="n">
        <v>6420</v>
      </c>
      <c r="B1421" s="11" t="n">
        <v>42103</v>
      </c>
      <c r="E1421" s="0" t="s">
        <v>25</v>
      </c>
      <c r="F1421" s="12" t="n">
        <v>321064</v>
      </c>
      <c r="G1421" s="0" t="s">
        <v>2889</v>
      </c>
      <c r="H1421" s="0" t="s">
        <v>2890</v>
      </c>
      <c r="J1421" s="0" t="s">
        <v>28</v>
      </c>
      <c r="K1421" s="0" t="s">
        <v>788</v>
      </c>
      <c r="L1421" s="0" t="s">
        <v>789</v>
      </c>
      <c r="M1421" s="0" t="s">
        <v>31</v>
      </c>
    </row>
    <row r="1422" customFormat="false" ht="15" hidden="false" customHeight="false" outlineLevel="0" collapsed="false">
      <c r="A1422" s="0" t="n">
        <v>6421</v>
      </c>
      <c r="B1422" s="11" t="n">
        <v>42103</v>
      </c>
      <c r="E1422" s="0" t="s">
        <v>25</v>
      </c>
      <c r="F1422" s="12" t="n">
        <v>999438</v>
      </c>
      <c r="G1422" s="0" t="s">
        <v>2231</v>
      </c>
      <c r="H1422" s="0" t="s">
        <v>2232</v>
      </c>
      <c r="J1422" s="0" t="s">
        <v>28</v>
      </c>
      <c r="K1422" s="0" t="s">
        <v>41</v>
      </c>
      <c r="L1422" s="0" t="s">
        <v>42</v>
      </c>
      <c r="M1422" s="0" t="s">
        <v>31</v>
      </c>
    </row>
    <row r="1423" customFormat="false" ht="15" hidden="false" customHeight="false" outlineLevel="0" collapsed="false">
      <c r="A1423" s="0" t="n">
        <v>6422</v>
      </c>
      <c r="B1423" s="11" t="n">
        <v>42103</v>
      </c>
      <c r="E1423" s="0" t="s">
        <v>25</v>
      </c>
      <c r="F1423" s="12" t="n">
        <v>19860</v>
      </c>
      <c r="G1423" s="0" t="s">
        <v>2891</v>
      </c>
      <c r="H1423" s="0" t="s">
        <v>2892</v>
      </c>
      <c r="J1423" s="0" t="s">
        <v>28</v>
      </c>
      <c r="K1423" s="0" t="s">
        <v>1626</v>
      </c>
      <c r="L1423" s="0" t="s">
        <v>1627</v>
      </c>
      <c r="M1423" s="0" t="s">
        <v>31</v>
      </c>
    </row>
    <row r="1424" customFormat="false" ht="15" hidden="false" customHeight="false" outlineLevel="0" collapsed="false">
      <c r="A1424" s="0" t="n">
        <v>6423</v>
      </c>
      <c r="B1424" s="11" t="n">
        <v>42103</v>
      </c>
      <c r="E1424" s="0" t="s">
        <v>25</v>
      </c>
      <c r="F1424" s="12" t="n">
        <v>48203</v>
      </c>
      <c r="G1424" s="0" t="s">
        <v>2893</v>
      </c>
      <c r="H1424" s="0" t="s">
        <v>2894</v>
      </c>
      <c r="J1424" s="0" t="s">
        <v>28</v>
      </c>
      <c r="K1424" s="0" t="s">
        <v>2895</v>
      </c>
      <c r="L1424" s="0" t="s">
        <v>2896</v>
      </c>
      <c r="M1424" s="0" t="s">
        <v>31</v>
      </c>
    </row>
    <row r="1425" customFormat="false" ht="15" hidden="false" customHeight="false" outlineLevel="0" collapsed="false">
      <c r="A1425" s="0" t="n">
        <v>6424</v>
      </c>
      <c r="B1425" s="11" t="n">
        <v>42103</v>
      </c>
      <c r="E1425" s="0" t="s">
        <v>25</v>
      </c>
      <c r="F1425" s="12" t="n">
        <v>892547</v>
      </c>
      <c r="G1425" s="0" t="s">
        <v>800</v>
      </c>
      <c r="H1425" s="0" t="s">
        <v>801</v>
      </c>
      <c r="J1425" s="0" t="s">
        <v>28</v>
      </c>
      <c r="K1425" s="0" t="s">
        <v>259</v>
      </c>
      <c r="L1425" s="0" t="s">
        <v>260</v>
      </c>
      <c r="M1425" s="0" t="s">
        <v>31</v>
      </c>
    </row>
    <row r="1426" customFormat="false" ht="15" hidden="false" customHeight="false" outlineLevel="0" collapsed="false">
      <c r="A1426" s="0" t="n">
        <v>6425</v>
      </c>
      <c r="B1426" s="11" t="n">
        <v>42103</v>
      </c>
      <c r="E1426" s="0" t="s">
        <v>25</v>
      </c>
      <c r="F1426" s="12" t="n">
        <v>6816</v>
      </c>
      <c r="G1426" s="0" t="s">
        <v>1061</v>
      </c>
      <c r="H1426" s="0" t="s">
        <v>1062</v>
      </c>
      <c r="J1426" s="0" t="s">
        <v>28</v>
      </c>
      <c r="K1426" s="0" t="s">
        <v>504</v>
      </c>
      <c r="L1426" s="0" t="s">
        <v>505</v>
      </c>
      <c r="M1426" s="0" t="s">
        <v>31</v>
      </c>
    </row>
    <row r="1427" customFormat="false" ht="15" hidden="false" customHeight="false" outlineLevel="0" collapsed="false">
      <c r="A1427" s="0" t="n">
        <v>6426</v>
      </c>
      <c r="B1427" s="11" t="n">
        <v>42103</v>
      </c>
      <c r="E1427" s="0" t="s">
        <v>25</v>
      </c>
      <c r="F1427" s="12" t="n">
        <v>91311</v>
      </c>
      <c r="G1427" s="0" t="s">
        <v>2897</v>
      </c>
      <c r="H1427" s="0" t="s">
        <v>2898</v>
      </c>
      <c r="J1427" s="0" t="s">
        <v>28</v>
      </c>
      <c r="K1427" s="0" t="s">
        <v>34</v>
      </c>
      <c r="L1427" s="0" t="s">
        <v>35</v>
      </c>
      <c r="M1427" s="0" t="s">
        <v>31</v>
      </c>
    </row>
    <row r="1428" customFormat="false" ht="15" hidden="false" customHeight="false" outlineLevel="0" collapsed="false">
      <c r="A1428" s="0" t="n">
        <v>6427</v>
      </c>
      <c r="B1428" s="11" t="n">
        <v>42103</v>
      </c>
      <c r="E1428" s="0" t="s">
        <v>25</v>
      </c>
      <c r="F1428" s="12" t="n">
        <v>8149</v>
      </c>
      <c r="G1428" s="0" t="s">
        <v>2899</v>
      </c>
      <c r="H1428" s="0" t="s">
        <v>2900</v>
      </c>
      <c r="J1428" s="0" t="s">
        <v>28</v>
      </c>
      <c r="K1428" s="0" t="s">
        <v>61</v>
      </c>
      <c r="L1428" s="0" t="s">
        <v>62</v>
      </c>
      <c r="M1428" s="0" t="s">
        <v>31</v>
      </c>
    </row>
    <row r="1429" customFormat="false" ht="15" hidden="false" customHeight="false" outlineLevel="0" collapsed="false">
      <c r="A1429" s="0" t="n">
        <v>6428</v>
      </c>
      <c r="B1429" s="11" t="n">
        <v>42103</v>
      </c>
      <c r="E1429" s="0" t="s">
        <v>25</v>
      </c>
      <c r="F1429" s="12" t="n">
        <v>11118</v>
      </c>
      <c r="G1429" s="0" t="s">
        <v>2901</v>
      </c>
      <c r="H1429" s="0" t="s">
        <v>2902</v>
      </c>
      <c r="J1429" s="0" t="s">
        <v>28</v>
      </c>
      <c r="K1429" s="0" t="s">
        <v>131</v>
      </c>
      <c r="L1429" s="0" t="s">
        <v>132</v>
      </c>
      <c r="M1429" s="0" t="s">
        <v>31</v>
      </c>
    </row>
    <row r="1430" customFormat="false" ht="15" hidden="false" customHeight="false" outlineLevel="0" collapsed="false">
      <c r="A1430" s="0" t="n">
        <v>6429</v>
      </c>
      <c r="B1430" s="11" t="n">
        <v>42103</v>
      </c>
      <c r="E1430" s="0" t="s">
        <v>25</v>
      </c>
      <c r="F1430" s="12" t="n">
        <v>8308</v>
      </c>
      <c r="G1430" s="0" t="s">
        <v>2723</v>
      </c>
      <c r="H1430" s="0" t="s">
        <v>2724</v>
      </c>
      <c r="J1430" s="0" t="s">
        <v>28</v>
      </c>
      <c r="K1430" s="0" t="s">
        <v>2903</v>
      </c>
      <c r="L1430" s="0" t="s">
        <v>2904</v>
      </c>
      <c r="M1430" s="0" t="s">
        <v>31</v>
      </c>
    </row>
    <row r="1431" customFormat="false" ht="15" hidden="false" customHeight="false" outlineLevel="0" collapsed="false">
      <c r="A1431" s="0" t="n">
        <v>6430</v>
      </c>
      <c r="B1431" s="11" t="n">
        <v>42103</v>
      </c>
      <c r="E1431" s="0" t="s">
        <v>25</v>
      </c>
      <c r="F1431" s="12" t="n">
        <v>3255</v>
      </c>
      <c r="G1431" s="0" t="s">
        <v>2905</v>
      </c>
      <c r="H1431" s="0" t="s">
        <v>2906</v>
      </c>
      <c r="J1431" s="0" t="s">
        <v>28</v>
      </c>
      <c r="K1431" s="0" t="s">
        <v>34</v>
      </c>
      <c r="L1431" s="0" t="s">
        <v>35</v>
      </c>
      <c r="M1431" s="0" t="s">
        <v>31</v>
      </c>
    </row>
    <row r="1432" customFormat="false" ht="15" hidden="false" customHeight="false" outlineLevel="0" collapsed="false">
      <c r="A1432" s="0" t="n">
        <v>6431</v>
      </c>
      <c r="B1432" s="11" t="n">
        <v>42103</v>
      </c>
      <c r="E1432" s="0" t="s">
        <v>25</v>
      </c>
      <c r="F1432" s="12" t="n">
        <v>3264</v>
      </c>
      <c r="G1432" s="0" t="s">
        <v>2907</v>
      </c>
      <c r="H1432" s="0" t="s">
        <v>2908</v>
      </c>
      <c r="J1432" s="0" t="s">
        <v>28</v>
      </c>
      <c r="K1432" s="0" t="s">
        <v>34</v>
      </c>
      <c r="L1432" s="0" t="s">
        <v>35</v>
      </c>
      <c r="M1432" s="0" t="s">
        <v>31</v>
      </c>
    </row>
    <row r="1433" customFormat="false" ht="15" hidden="false" customHeight="false" outlineLevel="0" collapsed="false">
      <c r="A1433" s="0" t="n">
        <v>6432</v>
      </c>
      <c r="B1433" s="11" t="n">
        <v>42103</v>
      </c>
      <c r="E1433" s="0" t="s">
        <v>25</v>
      </c>
      <c r="F1433" s="12" t="n">
        <v>3272</v>
      </c>
      <c r="G1433" s="0" t="s">
        <v>2909</v>
      </c>
      <c r="H1433" s="0" t="s">
        <v>2910</v>
      </c>
      <c r="J1433" s="0" t="s">
        <v>28</v>
      </c>
      <c r="K1433" s="0" t="s">
        <v>869</v>
      </c>
      <c r="L1433" s="0" t="s">
        <v>870</v>
      </c>
      <c r="M1433" s="0" t="s">
        <v>31</v>
      </c>
    </row>
    <row r="1434" customFormat="false" ht="15" hidden="false" customHeight="false" outlineLevel="0" collapsed="false">
      <c r="A1434" s="0" t="n">
        <v>6433</v>
      </c>
      <c r="B1434" s="11" t="n">
        <v>42103</v>
      </c>
      <c r="E1434" s="0" t="s">
        <v>25</v>
      </c>
      <c r="F1434" s="12" t="n">
        <v>5495</v>
      </c>
      <c r="G1434" s="0" t="s">
        <v>2911</v>
      </c>
      <c r="H1434" s="0" t="s">
        <v>2912</v>
      </c>
      <c r="J1434" s="0" t="s">
        <v>28</v>
      </c>
      <c r="K1434" s="0" t="s">
        <v>714</v>
      </c>
      <c r="L1434" s="0" t="s">
        <v>715</v>
      </c>
      <c r="M1434" s="0" t="s">
        <v>31</v>
      </c>
    </row>
    <row r="1435" customFormat="false" ht="15" hidden="false" customHeight="false" outlineLevel="0" collapsed="false">
      <c r="A1435" s="0" t="n">
        <v>6434</v>
      </c>
      <c r="B1435" s="11" t="n">
        <v>42103</v>
      </c>
      <c r="E1435" s="0" t="s">
        <v>25</v>
      </c>
      <c r="F1435" s="12" t="n">
        <v>485840</v>
      </c>
      <c r="G1435" s="0" t="s">
        <v>1613</v>
      </c>
      <c r="J1435" s="0" t="s">
        <v>28</v>
      </c>
      <c r="K1435" s="0" t="s">
        <v>41</v>
      </c>
      <c r="L1435" s="0" t="s">
        <v>42</v>
      </c>
      <c r="M1435" s="0" t="s">
        <v>31</v>
      </c>
    </row>
    <row r="1436" customFormat="false" ht="15" hidden="false" customHeight="false" outlineLevel="0" collapsed="false">
      <c r="A1436" s="0" t="n">
        <v>6435</v>
      </c>
      <c r="B1436" s="11" t="n">
        <v>42103</v>
      </c>
      <c r="E1436" s="0" t="s">
        <v>25</v>
      </c>
      <c r="F1436" s="12" t="n">
        <v>2685</v>
      </c>
      <c r="G1436" s="0" t="s">
        <v>2913</v>
      </c>
      <c r="H1436" s="0" t="s">
        <v>2914</v>
      </c>
      <c r="J1436" s="0" t="s">
        <v>28</v>
      </c>
      <c r="K1436" s="0" t="s">
        <v>123</v>
      </c>
      <c r="L1436" s="0" t="s">
        <v>124</v>
      </c>
      <c r="M1436" s="0" t="s">
        <v>31</v>
      </c>
    </row>
    <row r="1437" customFormat="false" ht="15" hidden="false" customHeight="false" outlineLevel="0" collapsed="false">
      <c r="A1437" s="0" t="n">
        <v>6436</v>
      </c>
      <c r="B1437" s="11" t="n">
        <v>42103</v>
      </c>
      <c r="E1437" s="0" t="s">
        <v>25</v>
      </c>
      <c r="F1437" s="12" t="n">
        <v>8328</v>
      </c>
      <c r="G1437" s="0" t="s">
        <v>2915</v>
      </c>
      <c r="H1437" s="0" t="s">
        <v>2916</v>
      </c>
      <c r="J1437" s="0" t="s">
        <v>28</v>
      </c>
      <c r="K1437" s="0" t="s">
        <v>1020</v>
      </c>
      <c r="L1437" s="0" t="s">
        <v>1021</v>
      </c>
      <c r="M1437" s="0" t="s">
        <v>31</v>
      </c>
    </row>
    <row r="1438" customFormat="false" ht="15" hidden="false" customHeight="false" outlineLevel="0" collapsed="false">
      <c r="A1438" s="0" t="n">
        <v>6437</v>
      </c>
      <c r="B1438" s="11" t="n">
        <v>42103</v>
      </c>
      <c r="E1438" s="0" t="s">
        <v>25</v>
      </c>
      <c r="F1438" s="12" t="n">
        <v>50675</v>
      </c>
      <c r="G1438" s="0" t="s">
        <v>2782</v>
      </c>
      <c r="H1438" s="0" t="s">
        <v>2783</v>
      </c>
      <c r="J1438" s="0" t="s">
        <v>28</v>
      </c>
      <c r="K1438" s="0" t="s">
        <v>2917</v>
      </c>
      <c r="L1438" s="0" t="s">
        <v>2918</v>
      </c>
      <c r="M1438" s="0" t="s">
        <v>31</v>
      </c>
    </row>
    <row r="1439" customFormat="false" ht="15" hidden="false" customHeight="false" outlineLevel="0" collapsed="false">
      <c r="A1439" s="0" t="n">
        <v>6438</v>
      </c>
      <c r="B1439" s="11" t="n">
        <v>42103</v>
      </c>
      <c r="E1439" s="0" t="s">
        <v>25</v>
      </c>
      <c r="F1439" s="12" t="n">
        <v>644</v>
      </c>
      <c r="G1439" s="0" t="s">
        <v>2919</v>
      </c>
      <c r="H1439" s="0" t="s">
        <v>2920</v>
      </c>
      <c r="J1439" s="0" t="s">
        <v>28</v>
      </c>
      <c r="K1439" s="0" t="s">
        <v>909</v>
      </c>
      <c r="L1439" s="0" t="s">
        <v>910</v>
      </c>
      <c r="M1439" s="0" t="s">
        <v>31</v>
      </c>
    </row>
    <row r="1440" customFormat="false" ht="15" hidden="false" customHeight="false" outlineLevel="0" collapsed="false">
      <c r="A1440" s="0" t="n">
        <v>6439</v>
      </c>
      <c r="B1440" s="11" t="n">
        <v>42103</v>
      </c>
      <c r="E1440" s="0" t="s">
        <v>25</v>
      </c>
      <c r="F1440" s="12" t="n">
        <v>10635</v>
      </c>
      <c r="G1440" s="0" t="s">
        <v>2921</v>
      </c>
      <c r="H1440" s="0" t="s">
        <v>2922</v>
      </c>
      <c r="J1440" s="0" t="s">
        <v>28</v>
      </c>
      <c r="K1440" s="0" t="s">
        <v>139</v>
      </c>
      <c r="L1440" s="0" t="s">
        <v>140</v>
      </c>
      <c r="M1440" s="0" t="s">
        <v>31</v>
      </c>
    </row>
    <row r="1441" customFormat="false" ht="15" hidden="false" customHeight="false" outlineLevel="0" collapsed="false">
      <c r="A1441" s="0" t="n">
        <v>6440</v>
      </c>
      <c r="B1441" s="11" t="n">
        <v>42103</v>
      </c>
      <c r="E1441" s="0" t="s">
        <v>25</v>
      </c>
      <c r="F1441" s="12" t="n">
        <v>8687</v>
      </c>
      <c r="G1441" s="0" t="s">
        <v>2923</v>
      </c>
      <c r="H1441" s="0" t="s">
        <v>2924</v>
      </c>
      <c r="J1441" s="0" t="s">
        <v>28</v>
      </c>
      <c r="K1441" s="0" t="s">
        <v>38</v>
      </c>
      <c r="L1441" s="0" t="s">
        <v>39</v>
      </c>
      <c r="M1441" s="0" t="s">
        <v>31</v>
      </c>
    </row>
    <row r="1442" customFormat="false" ht="15" hidden="false" customHeight="false" outlineLevel="0" collapsed="false">
      <c r="A1442" s="0" t="n">
        <v>6441</v>
      </c>
      <c r="B1442" s="11" t="n">
        <v>42103</v>
      </c>
      <c r="E1442" s="0" t="s">
        <v>25</v>
      </c>
      <c r="F1442" s="12" t="n">
        <v>5509</v>
      </c>
      <c r="G1442" s="0" t="s">
        <v>2925</v>
      </c>
      <c r="H1442" s="0" t="s">
        <v>2926</v>
      </c>
      <c r="J1442" s="0" t="s">
        <v>28</v>
      </c>
      <c r="K1442" s="0" t="s">
        <v>2927</v>
      </c>
      <c r="L1442" s="0" t="s">
        <v>2928</v>
      </c>
      <c r="M1442" s="0" t="s">
        <v>31</v>
      </c>
    </row>
    <row r="1443" customFormat="false" ht="15" hidden="false" customHeight="false" outlineLevel="0" collapsed="false">
      <c r="A1443" s="0" t="n">
        <v>6442</v>
      </c>
      <c r="B1443" s="11" t="n">
        <v>42103</v>
      </c>
      <c r="E1443" s="0" t="s">
        <v>25</v>
      </c>
      <c r="F1443" s="12" t="n">
        <v>6146</v>
      </c>
      <c r="G1443" s="0" t="s">
        <v>2929</v>
      </c>
      <c r="H1443" s="0" t="s">
        <v>2930</v>
      </c>
      <c r="J1443" s="0" t="s">
        <v>28</v>
      </c>
      <c r="K1443" s="0" t="s">
        <v>873</v>
      </c>
      <c r="L1443" s="0" t="s">
        <v>874</v>
      </c>
      <c r="M1443" s="0" t="s">
        <v>31</v>
      </c>
    </row>
    <row r="1444" customFormat="false" ht="15" hidden="false" customHeight="false" outlineLevel="0" collapsed="false">
      <c r="A1444" s="0" t="n">
        <v>6443</v>
      </c>
      <c r="B1444" s="11" t="n">
        <v>42103</v>
      </c>
      <c r="E1444" s="0" t="s">
        <v>25</v>
      </c>
      <c r="F1444" s="12" t="n">
        <v>6628</v>
      </c>
      <c r="G1444" s="0" t="s">
        <v>2931</v>
      </c>
      <c r="H1444" s="0" t="s">
        <v>2932</v>
      </c>
      <c r="J1444" s="0" t="s">
        <v>28</v>
      </c>
      <c r="K1444" s="0" t="s">
        <v>2933</v>
      </c>
      <c r="L1444" s="0" t="s">
        <v>2934</v>
      </c>
      <c r="M1444" s="0" t="s">
        <v>31</v>
      </c>
    </row>
    <row r="1445" customFormat="false" ht="15" hidden="false" customHeight="false" outlineLevel="0" collapsed="false">
      <c r="A1445" s="0" t="n">
        <v>6444</v>
      </c>
      <c r="B1445" s="11" t="n">
        <v>42103</v>
      </c>
      <c r="E1445" s="0" t="s">
        <v>25</v>
      </c>
      <c r="F1445" s="12" t="n">
        <v>6674</v>
      </c>
      <c r="G1445" s="0" t="s">
        <v>2935</v>
      </c>
      <c r="H1445" s="0" t="s">
        <v>2936</v>
      </c>
      <c r="J1445" s="0" t="s">
        <v>28</v>
      </c>
      <c r="K1445" s="0" t="s">
        <v>65</v>
      </c>
      <c r="L1445" s="0" t="s">
        <v>66</v>
      </c>
      <c r="M1445" s="0" t="s">
        <v>31</v>
      </c>
    </row>
    <row r="1446" customFormat="false" ht="15" hidden="false" customHeight="false" outlineLevel="0" collapsed="false">
      <c r="A1446" s="0" t="n">
        <v>6445</v>
      </c>
      <c r="B1446" s="11" t="n">
        <v>42103</v>
      </c>
      <c r="E1446" s="0" t="s">
        <v>25</v>
      </c>
      <c r="F1446" s="12" t="n">
        <v>7417</v>
      </c>
      <c r="G1446" s="0" t="s">
        <v>2937</v>
      </c>
      <c r="H1446" s="0" t="s">
        <v>2938</v>
      </c>
      <c r="J1446" s="0" t="s">
        <v>28</v>
      </c>
      <c r="K1446" s="0" t="s">
        <v>225</v>
      </c>
      <c r="L1446" s="0" t="s">
        <v>226</v>
      </c>
      <c r="M1446" s="0" t="s">
        <v>31</v>
      </c>
    </row>
    <row r="1447" customFormat="false" ht="15" hidden="false" customHeight="false" outlineLevel="0" collapsed="false">
      <c r="A1447" s="0" t="n">
        <v>6446</v>
      </c>
      <c r="B1447" s="11" t="n">
        <v>42103</v>
      </c>
      <c r="E1447" s="0" t="s">
        <v>25</v>
      </c>
      <c r="F1447" s="12" t="n">
        <v>11258</v>
      </c>
      <c r="G1447" s="0" t="s">
        <v>2211</v>
      </c>
      <c r="H1447" s="0" t="s">
        <v>2212</v>
      </c>
      <c r="J1447" s="0" t="s">
        <v>28</v>
      </c>
      <c r="K1447" s="0" t="s">
        <v>2903</v>
      </c>
      <c r="L1447" s="0" t="s">
        <v>2904</v>
      </c>
      <c r="M1447" s="0" t="s">
        <v>31</v>
      </c>
    </row>
    <row r="1448" customFormat="false" ht="15" hidden="false" customHeight="false" outlineLevel="0" collapsed="false">
      <c r="A1448" s="0" t="n">
        <v>6447</v>
      </c>
      <c r="B1448" s="11" t="n">
        <v>42103</v>
      </c>
      <c r="E1448" s="0" t="s">
        <v>25</v>
      </c>
      <c r="F1448" s="12" t="n">
        <v>11384</v>
      </c>
      <c r="G1448" s="0" t="s">
        <v>690</v>
      </c>
      <c r="H1448" s="0" t="s">
        <v>691</v>
      </c>
      <c r="J1448" s="0" t="s">
        <v>28</v>
      </c>
      <c r="K1448" s="0" t="s">
        <v>115</v>
      </c>
      <c r="L1448" s="0" t="s">
        <v>116</v>
      </c>
      <c r="M1448" s="0" t="s">
        <v>31</v>
      </c>
    </row>
    <row r="1449" customFormat="false" ht="15" hidden="false" customHeight="false" outlineLevel="0" collapsed="false">
      <c r="A1449" s="0" t="n">
        <v>6448</v>
      </c>
      <c r="B1449" s="11" t="n">
        <v>42103</v>
      </c>
      <c r="E1449" s="0" t="s">
        <v>25</v>
      </c>
      <c r="F1449" s="12" t="n">
        <v>20859</v>
      </c>
      <c r="G1449" s="0" t="s">
        <v>2939</v>
      </c>
      <c r="H1449" s="0" t="s">
        <v>2940</v>
      </c>
      <c r="J1449" s="0" t="s">
        <v>28</v>
      </c>
      <c r="K1449" s="0" t="s">
        <v>2877</v>
      </c>
      <c r="L1449" s="0" t="s">
        <v>2878</v>
      </c>
      <c r="M1449" s="0" t="s">
        <v>31</v>
      </c>
    </row>
    <row r="1450" customFormat="false" ht="15" hidden="false" customHeight="false" outlineLevel="0" collapsed="false">
      <c r="A1450" s="0" t="n">
        <v>6449</v>
      </c>
      <c r="B1450" s="11" t="n">
        <v>42103</v>
      </c>
      <c r="E1450" s="0" t="s">
        <v>25</v>
      </c>
      <c r="F1450" s="12" t="n">
        <v>21107</v>
      </c>
      <c r="G1450" s="0" t="s">
        <v>2941</v>
      </c>
      <c r="H1450" s="0" t="s">
        <v>2942</v>
      </c>
      <c r="J1450" s="0" t="s">
        <v>28</v>
      </c>
      <c r="K1450" s="0" t="s">
        <v>1342</v>
      </c>
      <c r="L1450" s="0" t="s">
        <v>1343</v>
      </c>
      <c r="M1450" s="0" t="s">
        <v>31</v>
      </c>
    </row>
    <row r="1451" customFormat="false" ht="15" hidden="false" customHeight="false" outlineLevel="0" collapsed="false">
      <c r="A1451" s="0" t="n">
        <v>6450</v>
      </c>
      <c r="B1451" s="11" t="n">
        <v>42103</v>
      </c>
      <c r="E1451" s="0" t="s">
        <v>25</v>
      </c>
      <c r="F1451" s="12" t="n">
        <v>317241</v>
      </c>
      <c r="G1451" s="0" t="s">
        <v>1313</v>
      </c>
      <c r="J1451" s="0" t="s">
        <v>28</v>
      </c>
      <c r="K1451" s="0" t="s">
        <v>115</v>
      </c>
      <c r="L1451" s="0" t="s">
        <v>116</v>
      </c>
      <c r="M1451" s="0" t="s">
        <v>31</v>
      </c>
    </row>
    <row r="1452" customFormat="false" ht="15" hidden="false" customHeight="false" outlineLevel="0" collapsed="false">
      <c r="A1452" s="0" t="n">
        <v>6451</v>
      </c>
      <c r="B1452" s="11" t="n">
        <v>42103</v>
      </c>
      <c r="E1452" s="0" t="s">
        <v>25</v>
      </c>
      <c r="F1452" s="12" t="n">
        <v>8745</v>
      </c>
      <c r="G1452" s="0" t="s">
        <v>2943</v>
      </c>
      <c r="H1452" s="0" t="s">
        <v>2944</v>
      </c>
      <c r="J1452" s="0" t="s">
        <v>28</v>
      </c>
      <c r="K1452" s="0" t="s">
        <v>159</v>
      </c>
      <c r="L1452" s="0" t="s">
        <v>160</v>
      </c>
      <c r="M1452" s="0" t="s">
        <v>31</v>
      </c>
    </row>
    <row r="1453" customFormat="false" ht="15" hidden="false" customHeight="false" outlineLevel="0" collapsed="false">
      <c r="A1453" s="0" t="n">
        <v>6452</v>
      </c>
      <c r="B1453" s="11" t="n">
        <v>42103</v>
      </c>
      <c r="E1453" s="0" t="s">
        <v>25</v>
      </c>
      <c r="F1453" s="12" t="n">
        <v>38413</v>
      </c>
      <c r="G1453" s="0" t="s">
        <v>2945</v>
      </c>
      <c r="H1453" s="0" t="s">
        <v>2946</v>
      </c>
      <c r="J1453" s="0" t="s">
        <v>28</v>
      </c>
      <c r="K1453" s="0" t="s">
        <v>1846</v>
      </c>
      <c r="L1453" s="0" t="s">
        <v>1847</v>
      </c>
      <c r="M1453" s="0" t="s">
        <v>31</v>
      </c>
    </row>
    <row r="1454" customFormat="false" ht="15" hidden="false" customHeight="false" outlineLevel="0" collapsed="false">
      <c r="A1454" s="0" t="n">
        <v>6453</v>
      </c>
      <c r="B1454" s="11" t="n">
        <v>42103</v>
      </c>
      <c r="E1454" s="0" t="s">
        <v>25</v>
      </c>
      <c r="F1454" s="12" t="n">
        <v>318224</v>
      </c>
      <c r="G1454" s="0" t="s">
        <v>385</v>
      </c>
      <c r="H1454" s="0" t="s">
        <v>386</v>
      </c>
      <c r="J1454" s="0" t="s">
        <v>28</v>
      </c>
      <c r="K1454" s="0" t="s">
        <v>115</v>
      </c>
      <c r="L1454" s="0" t="s">
        <v>116</v>
      </c>
      <c r="M1454" s="0" t="s">
        <v>31</v>
      </c>
    </row>
    <row r="1455" customFormat="false" ht="15" hidden="false" customHeight="false" outlineLevel="0" collapsed="false">
      <c r="A1455" s="0" t="n">
        <v>6454</v>
      </c>
      <c r="B1455" s="11" t="n">
        <v>42103</v>
      </c>
      <c r="E1455" s="0" t="s">
        <v>25</v>
      </c>
      <c r="F1455" s="12" t="n">
        <v>598</v>
      </c>
      <c r="G1455" s="0" t="s">
        <v>2947</v>
      </c>
      <c r="H1455" s="0" t="s">
        <v>2948</v>
      </c>
      <c r="J1455" s="0" t="s">
        <v>28</v>
      </c>
      <c r="K1455" s="0" t="s">
        <v>2949</v>
      </c>
      <c r="L1455" s="0" t="s">
        <v>2950</v>
      </c>
      <c r="M1455" s="0" t="s">
        <v>31</v>
      </c>
    </row>
    <row r="1456" customFormat="false" ht="15" hidden="false" customHeight="false" outlineLevel="0" collapsed="false">
      <c r="A1456" s="0" t="n">
        <v>6455</v>
      </c>
      <c r="B1456" s="11" t="n">
        <v>42103</v>
      </c>
      <c r="E1456" s="0" t="s">
        <v>25</v>
      </c>
      <c r="F1456" s="12" t="n">
        <v>39998</v>
      </c>
      <c r="G1456" s="0" t="s">
        <v>2951</v>
      </c>
      <c r="H1456" s="0" t="s">
        <v>2952</v>
      </c>
      <c r="J1456" s="0" t="s">
        <v>28</v>
      </c>
      <c r="K1456" s="0" t="s">
        <v>131</v>
      </c>
      <c r="L1456" s="0" t="s">
        <v>132</v>
      </c>
      <c r="M1456" s="0" t="s">
        <v>31</v>
      </c>
    </row>
    <row r="1457" customFormat="false" ht="15" hidden="false" customHeight="false" outlineLevel="0" collapsed="false">
      <c r="A1457" s="0" t="n">
        <v>6456</v>
      </c>
      <c r="B1457" s="11" t="n">
        <v>42103</v>
      </c>
      <c r="E1457" s="0" t="s">
        <v>25</v>
      </c>
      <c r="F1457" s="12" t="n">
        <v>598</v>
      </c>
      <c r="G1457" s="0" t="s">
        <v>2947</v>
      </c>
      <c r="H1457" s="0" t="s">
        <v>2948</v>
      </c>
      <c r="J1457" s="0" t="s">
        <v>28</v>
      </c>
      <c r="K1457" s="0" t="s">
        <v>256</v>
      </c>
      <c r="L1457" s="0" t="s">
        <v>257</v>
      </c>
      <c r="M1457" s="0" t="s">
        <v>31</v>
      </c>
    </row>
    <row r="1458" customFormat="false" ht="15" hidden="false" customHeight="false" outlineLevel="0" collapsed="false">
      <c r="A1458" s="0" t="n">
        <v>6457</v>
      </c>
      <c r="B1458" s="11" t="n">
        <v>42103</v>
      </c>
      <c r="E1458" s="0" t="s">
        <v>25</v>
      </c>
      <c r="F1458" s="12" t="n">
        <v>2051</v>
      </c>
      <c r="G1458" s="0" t="s">
        <v>2953</v>
      </c>
      <c r="H1458" s="0" t="s">
        <v>2954</v>
      </c>
      <c r="J1458" s="0" t="s">
        <v>28</v>
      </c>
      <c r="K1458" s="0" t="s">
        <v>256</v>
      </c>
      <c r="L1458" s="0" t="s">
        <v>257</v>
      </c>
      <c r="M1458" s="0" t="s">
        <v>31</v>
      </c>
    </row>
    <row r="1459" customFormat="false" ht="15" hidden="false" customHeight="false" outlineLevel="0" collapsed="false">
      <c r="A1459" s="0" t="n">
        <v>6458</v>
      </c>
      <c r="B1459" s="11" t="n">
        <v>42103</v>
      </c>
      <c r="E1459" s="0" t="s">
        <v>25</v>
      </c>
      <c r="F1459" s="12" t="n">
        <v>3445</v>
      </c>
      <c r="G1459" s="0" t="s">
        <v>2955</v>
      </c>
      <c r="H1459" s="0" t="s">
        <v>2956</v>
      </c>
      <c r="J1459" s="0" t="s">
        <v>28</v>
      </c>
      <c r="K1459" s="0" t="s">
        <v>460</v>
      </c>
      <c r="L1459" s="0" t="s">
        <v>461</v>
      </c>
      <c r="M1459" s="0" t="s">
        <v>31</v>
      </c>
    </row>
    <row r="1460" customFormat="false" ht="15" hidden="false" customHeight="false" outlineLevel="0" collapsed="false">
      <c r="A1460" s="0" t="n">
        <v>6459</v>
      </c>
      <c r="B1460" s="11" t="n">
        <v>42103</v>
      </c>
      <c r="E1460" s="0" t="s">
        <v>25</v>
      </c>
      <c r="F1460" s="12" t="n">
        <v>42316</v>
      </c>
      <c r="G1460" s="0" t="s">
        <v>2957</v>
      </c>
      <c r="H1460" s="0" t="s">
        <v>2958</v>
      </c>
      <c r="J1460" s="0" t="s">
        <v>28</v>
      </c>
      <c r="K1460" s="0" t="s">
        <v>2155</v>
      </c>
      <c r="L1460" s="0" t="s">
        <v>2156</v>
      </c>
      <c r="M1460" s="0" t="s">
        <v>31</v>
      </c>
    </row>
    <row r="1461" customFormat="false" ht="15" hidden="false" customHeight="false" outlineLevel="0" collapsed="false">
      <c r="A1461" s="0" t="n">
        <v>6460</v>
      </c>
      <c r="B1461" s="11" t="n">
        <v>42103</v>
      </c>
      <c r="E1461" s="0" t="s">
        <v>25</v>
      </c>
      <c r="F1461" s="12" t="n">
        <v>261435</v>
      </c>
      <c r="G1461" s="0" t="s">
        <v>2959</v>
      </c>
      <c r="H1461" s="0" t="s">
        <v>2960</v>
      </c>
      <c r="J1461" s="0" t="s">
        <v>28</v>
      </c>
      <c r="K1461" s="0" t="s">
        <v>167</v>
      </c>
      <c r="L1461" s="0" t="s">
        <v>168</v>
      </c>
      <c r="M1461" s="0" t="s">
        <v>31</v>
      </c>
    </row>
    <row r="1462" customFormat="false" ht="15" hidden="false" customHeight="false" outlineLevel="0" collapsed="false">
      <c r="A1462" s="0" t="n">
        <v>6461</v>
      </c>
      <c r="B1462" s="11" t="n">
        <v>42103</v>
      </c>
      <c r="E1462" s="0" t="s">
        <v>25</v>
      </c>
      <c r="F1462" s="12" t="n">
        <v>261437</v>
      </c>
      <c r="G1462" s="0" t="s">
        <v>2961</v>
      </c>
      <c r="J1462" s="0" t="s">
        <v>28</v>
      </c>
      <c r="K1462" s="0" t="s">
        <v>2962</v>
      </c>
      <c r="L1462" s="0" t="s">
        <v>2963</v>
      </c>
      <c r="M1462" s="0" t="s">
        <v>31</v>
      </c>
    </row>
    <row r="1463" customFormat="false" ht="15" hidden="false" customHeight="false" outlineLevel="0" collapsed="false">
      <c r="A1463" s="0" t="n">
        <v>6462</v>
      </c>
      <c r="B1463" s="11" t="n">
        <v>42103</v>
      </c>
      <c r="E1463" s="0" t="s">
        <v>25</v>
      </c>
      <c r="F1463" s="12" t="n">
        <v>997261</v>
      </c>
      <c r="G1463" s="0" t="s">
        <v>2964</v>
      </c>
      <c r="H1463" s="0" t="s">
        <v>2965</v>
      </c>
      <c r="J1463" s="0" t="s">
        <v>28</v>
      </c>
      <c r="K1463" s="0" t="s">
        <v>516</v>
      </c>
      <c r="L1463" s="0" t="s">
        <v>517</v>
      </c>
      <c r="M1463" s="0" t="s">
        <v>31</v>
      </c>
    </row>
    <row r="1464" customFormat="false" ht="15" hidden="false" customHeight="false" outlineLevel="0" collapsed="false">
      <c r="A1464" s="0" t="n">
        <v>6463</v>
      </c>
      <c r="B1464" s="11" t="n">
        <v>42103</v>
      </c>
      <c r="E1464" s="0" t="s">
        <v>25</v>
      </c>
      <c r="F1464" s="12" t="n">
        <v>1364295</v>
      </c>
      <c r="G1464" s="0" t="s">
        <v>2966</v>
      </c>
      <c r="H1464" s="0" t="s">
        <v>2967</v>
      </c>
      <c r="J1464" s="0" t="s">
        <v>28</v>
      </c>
      <c r="K1464" s="0" t="s">
        <v>41</v>
      </c>
      <c r="L1464" s="0" t="s">
        <v>42</v>
      </c>
      <c r="M1464" s="0" t="s">
        <v>31</v>
      </c>
    </row>
    <row r="1465" customFormat="false" ht="15" hidden="false" customHeight="false" outlineLevel="0" collapsed="false">
      <c r="A1465" s="0" t="n">
        <v>6464</v>
      </c>
      <c r="B1465" s="11" t="n">
        <v>42103</v>
      </c>
      <c r="E1465" s="0" t="s">
        <v>25</v>
      </c>
      <c r="F1465" s="12" t="n">
        <v>319823</v>
      </c>
      <c r="G1465" s="0" t="s">
        <v>2968</v>
      </c>
      <c r="H1465" s="0" t="s">
        <v>2969</v>
      </c>
      <c r="J1465" s="0" t="s">
        <v>28</v>
      </c>
      <c r="K1465" s="0" t="s">
        <v>259</v>
      </c>
      <c r="L1465" s="0" t="s">
        <v>260</v>
      </c>
      <c r="M1465" s="0" t="s">
        <v>31</v>
      </c>
    </row>
    <row r="1466" customFormat="false" ht="15" hidden="false" customHeight="false" outlineLevel="0" collapsed="false">
      <c r="A1466" s="0" t="n">
        <v>6465</v>
      </c>
      <c r="B1466" s="11" t="n">
        <v>42103</v>
      </c>
      <c r="E1466" s="0" t="s">
        <v>25</v>
      </c>
      <c r="F1466" s="12" t="n">
        <v>1030643</v>
      </c>
      <c r="G1466" s="0" t="s">
        <v>590</v>
      </c>
      <c r="J1466" s="0" t="s">
        <v>28</v>
      </c>
      <c r="K1466" s="0" t="s">
        <v>115</v>
      </c>
      <c r="L1466" s="0" t="s">
        <v>116</v>
      </c>
      <c r="M1466" s="0" t="s">
        <v>31</v>
      </c>
    </row>
    <row r="1467" customFormat="false" ht="15" hidden="false" customHeight="false" outlineLevel="0" collapsed="false">
      <c r="A1467" s="0" t="n">
        <v>6466</v>
      </c>
      <c r="B1467" s="11" t="n">
        <v>42103</v>
      </c>
      <c r="E1467" s="0" t="s">
        <v>25</v>
      </c>
      <c r="F1467" s="12" t="n">
        <v>25544</v>
      </c>
      <c r="G1467" s="0" t="s">
        <v>2970</v>
      </c>
      <c r="H1467" s="0" t="s">
        <v>2971</v>
      </c>
      <c r="J1467" s="0" t="s">
        <v>28</v>
      </c>
      <c r="K1467" s="0" t="s">
        <v>2972</v>
      </c>
      <c r="L1467" s="0" t="s">
        <v>2973</v>
      </c>
      <c r="M1467" s="0" t="s">
        <v>31</v>
      </c>
    </row>
    <row r="1468" customFormat="false" ht="15" hidden="false" customHeight="false" outlineLevel="0" collapsed="false">
      <c r="A1468" s="0" t="n">
        <v>6467</v>
      </c>
      <c r="B1468" s="11" t="n">
        <v>42103</v>
      </c>
      <c r="E1468" s="0" t="s">
        <v>25</v>
      </c>
      <c r="F1468" s="12" t="n">
        <v>134547</v>
      </c>
      <c r="G1468" s="0" t="s">
        <v>2974</v>
      </c>
      <c r="H1468" s="0" t="s">
        <v>2975</v>
      </c>
      <c r="J1468" s="0" t="s">
        <v>28</v>
      </c>
      <c r="K1468" s="0" t="s">
        <v>65</v>
      </c>
      <c r="L1468" s="0" t="s">
        <v>66</v>
      </c>
      <c r="M1468" s="0" t="s">
        <v>31</v>
      </c>
    </row>
    <row r="1469" customFormat="false" ht="15" hidden="false" customHeight="false" outlineLevel="0" collapsed="false">
      <c r="A1469" s="0" t="n">
        <v>6468</v>
      </c>
      <c r="B1469" s="11" t="n">
        <v>42103</v>
      </c>
      <c r="E1469" s="0" t="s">
        <v>25</v>
      </c>
      <c r="F1469" s="12" t="n">
        <v>259266</v>
      </c>
      <c r="G1469" s="0" t="s">
        <v>1429</v>
      </c>
      <c r="H1469" s="0" t="s">
        <v>1430</v>
      </c>
      <c r="J1469" s="0" t="s">
        <v>28</v>
      </c>
      <c r="K1469" s="0" t="s">
        <v>41</v>
      </c>
      <c r="L1469" s="0" t="s">
        <v>42</v>
      </c>
      <c r="M1469" s="0" t="s">
        <v>31</v>
      </c>
    </row>
    <row r="1470" customFormat="false" ht="15" hidden="false" customHeight="false" outlineLevel="0" collapsed="false">
      <c r="A1470" s="0" t="n">
        <v>6469</v>
      </c>
      <c r="B1470" s="11" t="n">
        <v>42103</v>
      </c>
      <c r="E1470" s="0" t="s">
        <v>25</v>
      </c>
      <c r="F1470" s="12" t="n">
        <v>317245</v>
      </c>
      <c r="G1470" s="0" t="s">
        <v>2976</v>
      </c>
      <c r="J1470" s="0" t="s">
        <v>28</v>
      </c>
      <c r="K1470" s="0" t="s">
        <v>127</v>
      </c>
      <c r="L1470" s="0" t="s">
        <v>128</v>
      </c>
      <c r="M1470" s="0" t="s">
        <v>31</v>
      </c>
    </row>
    <row r="1471" customFormat="false" ht="15" hidden="false" customHeight="false" outlineLevel="0" collapsed="false">
      <c r="A1471" s="0" t="n">
        <v>6470</v>
      </c>
      <c r="B1471" s="11" t="n">
        <v>42103</v>
      </c>
      <c r="E1471" s="0" t="s">
        <v>25</v>
      </c>
      <c r="F1471" s="12" t="n">
        <v>317582</v>
      </c>
      <c r="G1471" s="0" t="s">
        <v>1864</v>
      </c>
      <c r="J1471" s="0" t="s">
        <v>28</v>
      </c>
      <c r="K1471" s="0" t="s">
        <v>115</v>
      </c>
      <c r="L1471" s="0" t="s">
        <v>116</v>
      </c>
      <c r="M1471" s="0" t="s">
        <v>31</v>
      </c>
    </row>
    <row r="1472" customFormat="false" ht="15" hidden="false" customHeight="false" outlineLevel="0" collapsed="false">
      <c r="A1472" s="0" t="n">
        <v>6471</v>
      </c>
      <c r="B1472" s="11" t="n">
        <v>42103</v>
      </c>
      <c r="E1472" s="0" t="s">
        <v>25</v>
      </c>
      <c r="F1472" s="12" t="n">
        <v>319803</v>
      </c>
      <c r="G1472" s="0" t="s">
        <v>2390</v>
      </c>
      <c r="J1472" s="0" t="s">
        <v>28</v>
      </c>
      <c r="K1472" s="0" t="s">
        <v>259</v>
      </c>
      <c r="L1472" s="0" t="s">
        <v>260</v>
      </c>
      <c r="M1472" s="0" t="s">
        <v>31</v>
      </c>
    </row>
    <row r="1473" customFormat="false" ht="15" hidden="false" customHeight="false" outlineLevel="0" collapsed="false">
      <c r="A1473" s="0" t="n">
        <v>6472</v>
      </c>
      <c r="B1473" s="11" t="n">
        <v>42103</v>
      </c>
      <c r="E1473" s="0" t="s">
        <v>25</v>
      </c>
      <c r="F1473" s="12" t="n">
        <v>354770</v>
      </c>
      <c r="G1473" s="0" t="s">
        <v>2977</v>
      </c>
      <c r="H1473" s="0" t="s">
        <v>2978</v>
      </c>
      <c r="J1473" s="0" t="s">
        <v>28</v>
      </c>
      <c r="K1473" s="0" t="s">
        <v>2979</v>
      </c>
      <c r="L1473" s="0" t="s">
        <v>2980</v>
      </c>
      <c r="M1473" s="0" t="s">
        <v>31</v>
      </c>
    </row>
    <row r="1474" customFormat="false" ht="15" hidden="false" customHeight="false" outlineLevel="0" collapsed="false">
      <c r="A1474" s="0" t="n">
        <v>6473</v>
      </c>
      <c r="B1474" s="11" t="n">
        <v>42103</v>
      </c>
      <c r="E1474" s="0" t="s">
        <v>25</v>
      </c>
      <c r="F1474" s="12" t="n">
        <v>357977</v>
      </c>
      <c r="G1474" s="0" t="s">
        <v>2981</v>
      </c>
      <c r="H1474" s="0" t="s">
        <v>2982</v>
      </c>
      <c r="J1474" s="0" t="s">
        <v>28</v>
      </c>
      <c r="K1474" s="0" t="s">
        <v>391</v>
      </c>
      <c r="L1474" s="0" t="s">
        <v>392</v>
      </c>
      <c r="M1474" s="0" t="s">
        <v>31</v>
      </c>
    </row>
    <row r="1475" customFormat="false" ht="15" hidden="false" customHeight="false" outlineLevel="0" collapsed="false">
      <c r="A1475" s="0" t="n">
        <v>6474</v>
      </c>
      <c r="B1475" s="11" t="n">
        <v>42103</v>
      </c>
      <c r="E1475" s="0" t="s">
        <v>25</v>
      </c>
      <c r="F1475" s="12" t="n">
        <v>402316</v>
      </c>
      <c r="G1475" s="0" t="s">
        <v>2983</v>
      </c>
      <c r="H1475" s="0" t="s">
        <v>2984</v>
      </c>
      <c r="J1475" s="0" t="s">
        <v>28</v>
      </c>
      <c r="K1475" s="0" t="s">
        <v>2985</v>
      </c>
      <c r="L1475" s="0" t="s">
        <v>2986</v>
      </c>
      <c r="M1475" s="0" t="s">
        <v>31</v>
      </c>
    </row>
    <row r="1476" customFormat="false" ht="15" hidden="false" customHeight="false" outlineLevel="0" collapsed="false">
      <c r="A1476" s="0" t="n">
        <v>6475</v>
      </c>
      <c r="B1476" s="11" t="n">
        <v>42103</v>
      </c>
      <c r="E1476" s="0" t="s">
        <v>25</v>
      </c>
      <c r="F1476" s="12" t="n">
        <v>485944</v>
      </c>
      <c r="G1476" s="0" t="s">
        <v>1065</v>
      </c>
      <c r="J1476" s="0" t="s">
        <v>28</v>
      </c>
      <c r="K1476" s="0" t="s">
        <v>115</v>
      </c>
      <c r="L1476" s="0" t="s">
        <v>116</v>
      </c>
      <c r="M1476" s="0" t="s">
        <v>31</v>
      </c>
    </row>
    <row r="1477" customFormat="false" ht="15" hidden="false" customHeight="false" outlineLevel="0" collapsed="false">
      <c r="A1477" s="0" t="n">
        <v>6476</v>
      </c>
      <c r="B1477" s="11" t="n">
        <v>42103</v>
      </c>
      <c r="E1477" s="0" t="s">
        <v>25</v>
      </c>
      <c r="F1477" s="12" t="n">
        <v>486577</v>
      </c>
      <c r="G1477" s="0" t="s">
        <v>2987</v>
      </c>
      <c r="J1477" s="0" t="s">
        <v>28</v>
      </c>
      <c r="K1477" s="0" t="s">
        <v>873</v>
      </c>
      <c r="L1477" s="0" t="s">
        <v>874</v>
      </c>
      <c r="M1477" s="0" t="s">
        <v>31</v>
      </c>
    </row>
    <row r="1478" customFormat="false" ht="15" hidden="false" customHeight="false" outlineLevel="0" collapsed="false">
      <c r="A1478" s="0" t="n">
        <v>6477</v>
      </c>
      <c r="B1478" s="11" t="n">
        <v>42103</v>
      </c>
      <c r="E1478" s="0" t="s">
        <v>25</v>
      </c>
      <c r="F1478" s="12" t="n">
        <v>692316</v>
      </c>
      <c r="G1478" s="0" t="s">
        <v>2535</v>
      </c>
      <c r="J1478" s="0" t="s">
        <v>28</v>
      </c>
      <c r="K1478" s="0" t="s">
        <v>115</v>
      </c>
      <c r="L1478" s="0" t="s">
        <v>116</v>
      </c>
      <c r="M1478" s="0" t="s">
        <v>31</v>
      </c>
    </row>
    <row r="1479" customFormat="false" ht="15" hidden="false" customHeight="false" outlineLevel="0" collapsed="false">
      <c r="A1479" s="0" t="n">
        <v>6478</v>
      </c>
      <c r="B1479" s="11" t="n">
        <v>42103</v>
      </c>
      <c r="E1479" s="0" t="s">
        <v>25</v>
      </c>
      <c r="F1479" s="12" t="n">
        <v>895919</v>
      </c>
      <c r="G1479" s="0" t="s">
        <v>875</v>
      </c>
      <c r="H1479" s="0" t="s">
        <v>876</v>
      </c>
      <c r="J1479" s="0" t="s">
        <v>28</v>
      </c>
      <c r="K1479" s="0" t="s">
        <v>115</v>
      </c>
      <c r="L1479" s="0" t="s">
        <v>116</v>
      </c>
      <c r="M1479" s="0" t="s">
        <v>31</v>
      </c>
    </row>
    <row r="1480" customFormat="false" ht="15" hidden="false" customHeight="false" outlineLevel="0" collapsed="false">
      <c r="A1480" s="0" t="n">
        <v>6479</v>
      </c>
      <c r="B1480" s="11" t="n">
        <v>42103</v>
      </c>
      <c r="E1480" s="0" t="s">
        <v>25</v>
      </c>
      <c r="F1480" s="12" t="n">
        <v>967721</v>
      </c>
      <c r="G1480" s="0" t="s">
        <v>1265</v>
      </c>
      <c r="H1480" s="0" t="s">
        <v>1266</v>
      </c>
      <c r="J1480" s="0" t="s">
        <v>28</v>
      </c>
      <c r="K1480" s="0" t="s">
        <v>41</v>
      </c>
      <c r="L1480" s="0" t="s">
        <v>42</v>
      </c>
      <c r="M1480" s="0" t="s">
        <v>31</v>
      </c>
    </row>
    <row r="1481" customFormat="false" ht="15" hidden="false" customHeight="false" outlineLevel="0" collapsed="false">
      <c r="A1481" s="0" t="n">
        <v>6480</v>
      </c>
      <c r="B1481" s="11" t="n">
        <v>42103</v>
      </c>
      <c r="E1481" s="0" t="s">
        <v>25</v>
      </c>
      <c r="F1481" s="12" t="n">
        <v>968170</v>
      </c>
      <c r="G1481" s="0" t="s">
        <v>2988</v>
      </c>
      <c r="H1481" s="0" t="s">
        <v>2989</v>
      </c>
      <c r="J1481" s="0" t="s">
        <v>28</v>
      </c>
      <c r="K1481" s="13" t="s">
        <v>2990</v>
      </c>
      <c r="L1481" s="14" t="s">
        <v>2991</v>
      </c>
      <c r="M1481" s="0" t="s">
        <v>31</v>
      </c>
    </row>
    <row r="1482" customFormat="false" ht="15" hidden="false" customHeight="false" outlineLevel="0" collapsed="false">
      <c r="A1482" s="0" t="n">
        <v>6481</v>
      </c>
      <c r="B1482" s="11" t="n">
        <v>42103</v>
      </c>
      <c r="E1482" s="0" t="s">
        <v>25</v>
      </c>
      <c r="F1482" s="12" t="n">
        <v>968426</v>
      </c>
      <c r="G1482" s="0" t="s">
        <v>1322</v>
      </c>
      <c r="H1482" s="0" t="s">
        <v>1323</v>
      </c>
      <c r="J1482" s="0" t="s">
        <v>28</v>
      </c>
      <c r="K1482" s="0" t="s">
        <v>41</v>
      </c>
      <c r="L1482" s="0" t="s">
        <v>42</v>
      </c>
      <c r="M1482" s="0" t="s">
        <v>31</v>
      </c>
    </row>
    <row r="1483" customFormat="false" ht="15" hidden="false" customHeight="false" outlineLevel="0" collapsed="false">
      <c r="A1483" s="0" t="n">
        <v>6482</v>
      </c>
      <c r="B1483" s="11" t="n">
        <v>42103</v>
      </c>
      <c r="E1483" s="0" t="s">
        <v>25</v>
      </c>
      <c r="F1483" s="12" t="n">
        <v>993449</v>
      </c>
      <c r="G1483" s="0" t="s">
        <v>2992</v>
      </c>
      <c r="H1483" s="0" t="s">
        <v>2993</v>
      </c>
      <c r="J1483" s="0" t="s">
        <v>28</v>
      </c>
      <c r="K1483" s="0" t="s">
        <v>2972</v>
      </c>
      <c r="L1483" s="0" t="s">
        <v>2973</v>
      </c>
      <c r="M1483" s="0" t="s">
        <v>31</v>
      </c>
    </row>
    <row r="1484" customFormat="false" ht="15" hidden="false" customHeight="false" outlineLevel="0" collapsed="false">
      <c r="A1484" s="0" t="n">
        <v>6483</v>
      </c>
      <c r="B1484" s="11" t="n">
        <v>42103</v>
      </c>
      <c r="E1484" s="0" t="s">
        <v>25</v>
      </c>
      <c r="F1484" s="12" t="n">
        <v>1045453</v>
      </c>
      <c r="G1484" s="0" t="s">
        <v>2994</v>
      </c>
      <c r="H1484" s="0" t="s">
        <v>2995</v>
      </c>
      <c r="J1484" s="0" t="s">
        <v>28</v>
      </c>
      <c r="K1484" s="0" t="s">
        <v>1205</v>
      </c>
      <c r="L1484" s="0" t="s">
        <v>1206</v>
      </c>
      <c r="M1484" s="0" t="s">
        <v>31</v>
      </c>
    </row>
    <row r="1485" customFormat="false" ht="15" hidden="false" customHeight="false" outlineLevel="0" collapsed="false">
      <c r="A1485" s="0" t="n">
        <v>6484</v>
      </c>
      <c r="B1485" s="11" t="n">
        <v>42103</v>
      </c>
      <c r="E1485" s="0" t="s">
        <v>25</v>
      </c>
      <c r="F1485" s="12" t="n">
        <v>1111103</v>
      </c>
      <c r="G1485" s="0" t="s">
        <v>2996</v>
      </c>
      <c r="H1485" s="0" t="s">
        <v>2997</v>
      </c>
      <c r="J1485" s="0" t="s">
        <v>28</v>
      </c>
      <c r="K1485" s="0" t="s">
        <v>1045</v>
      </c>
      <c r="L1485" s="0" t="s">
        <v>1046</v>
      </c>
      <c r="M1485" s="0" t="s">
        <v>31</v>
      </c>
    </row>
    <row r="1486" customFormat="false" ht="15" hidden="false" customHeight="false" outlineLevel="0" collapsed="false">
      <c r="A1486" s="0" t="n">
        <v>6485</v>
      </c>
      <c r="B1486" s="11" t="n">
        <v>42103</v>
      </c>
      <c r="E1486" s="0" t="s">
        <v>25</v>
      </c>
      <c r="F1486" s="12" t="n">
        <v>1193326</v>
      </c>
      <c r="G1486" s="0" t="s">
        <v>2998</v>
      </c>
      <c r="H1486" s="0" t="s">
        <v>2999</v>
      </c>
      <c r="J1486" s="0" t="s">
        <v>28</v>
      </c>
      <c r="K1486" s="0" t="s">
        <v>391</v>
      </c>
      <c r="L1486" s="0" t="s">
        <v>392</v>
      </c>
      <c r="M1486" s="0" t="s">
        <v>31</v>
      </c>
    </row>
    <row r="1487" customFormat="false" ht="15" hidden="false" customHeight="false" outlineLevel="0" collapsed="false">
      <c r="A1487" s="0" t="n">
        <v>6486</v>
      </c>
      <c r="B1487" s="11" t="n">
        <v>42103</v>
      </c>
      <c r="E1487" s="0" t="s">
        <v>25</v>
      </c>
      <c r="F1487" s="12" t="n">
        <v>1242999</v>
      </c>
      <c r="G1487" s="0" t="s">
        <v>3000</v>
      </c>
      <c r="H1487" s="0" t="s">
        <v>3001</v>
      </c>
      <c r="J1487" s="0" t="s">
        <v>28</v>
      </c>
      <c r="K1487" s="0" t="s">
        <v>391</v>
      </c>
      <c r="L1487" s="0" t="s">
        <v>392</v>
      </c>
      <c r="M1487" s="0" t="s">
        <v>31</v>
      </c>
    </row>
    <row r="1488" customFormat="false" ht="15" hidden="false" customHeight="false" outlineLevel="0" collapsed="false">
      <c r="A1488" s="0" t="n">
        <v>6487</v>
      </c>
      <c r="B1488" s="11" t="n">
        <v>42103</v>
      </c>
      <c r="E1488" s="0" t="s">
        <v>25</v>
      </c>
      <c r="F1488" s="12" t="n">
        <v>1310189</v>
      </c>
      <c r="G1488" s="0" t="s">
        <v>639</v>
      </c>
      <c r="H1488" s="0" t="s">
        <v>640</v>
      </c>
      <c r="J1488" s="0" t="s">
        <v>28</v>
      </c>
      <c r="K1488" s="0" t="s">
        <v>115</v>
      </c>
      <c r="L1488" s="0" t="s">
        <v>116</v>
      </c>
      <c r="M1488" s="0" t="s">
        <v>31</v>
      </c>
    </row>
    <row r="1489" customFormat="false" ht="15" hidden="false" customHeight="false" outlineLevel="0" collapsed="false">
      <c r="A1489" s="0" t="n">
        <v>6488</v>
      </c>
      <c r="B1489" s="11" t="n">
        <v>42103</v>
      </c>
      <c r="E1489" s="0" t="s">
        <v>25</v>
      </c>
      <c r="F1489" s="12" t="n">
        <v>1310189</v>
      </c>
      <c r="G1489" s="0" t="s">
        <v>639</v>
      </c>
      <c r="H1489" s="0" t="s">
        <v>640</v>
      </c>
      <c r="J1489" s="0" t="s">
        <v>28</v>
      </c>
      <c r="K1489" s="0" t="s">
        <v>41</v>
      </c>
      <c r="L1489" s="0" t="s">
        <v>42</v>
      </c>
      <c r="M1489" s="0" t="s">
        <v>31</v>
      </c>
    </row>
    <row r="1490" customFormat="false" ht="15" hidden="false" customHeight="false" outlineLevel="0" collapsed="false">
      <c r="A1490" s="0" t="n">
        <v>6489</v>
      </c>
      <c r="B1490" s="11" t="n">
        <v>42103</v>
      </c>
      <c r="E1490" s="0" t="s">
        <v>25</v>
      </c>
      <c r="F1490" s="12" t="n">
        <v>1310300</v>
      </c>
      <c r="G1490" s="0" t="s">
        <v>2075</v>
      </c>
      <c r="H1490" s="0" t="s">
        <v>2076</v>
      </c>
      <c r="J1490" s="0" t="s">
        <v>28</v>
      </c>
      <c r="K1490" s="0" t="s">
        <v>41</v>
      </c>
      <c r="L1490" s="0" t="s">
        <v>42</v>
      </c>
      <c r="M1490" s="0" t="s">
        <v>31</v>
      </c>
    </row>
    <row r="1491" customFormat="false" ht="15" hidden="false" customHeight="false" outlineLevel="0" collapsed="false">
      <c r="A1491" s="0" t="n">
        <v>6490</v>
      </c>
      <c r="B1491" s="11" t="n">
        <v>42103</v>
      </c>
      <c r="E1491" s="0" t="s">
        <v>25</v>
      </c>
      <c r="F1491" s="12" t="n">
        <v>1354504</v>
      </c>
      <c r="G1491" s="0" t="s">
        <v>1431</v>
      </c>
      <c r="H1491" s="0" t="s">
        <v>1432</v>
      </c>
      <c r="J1491" s="0" t="s">
        <v>28</v>
      </c>
      <c r="K1491" s="0" t="s">
        <v>41</v>
      </c>
      <c r="L1491" s="0" t="s">
        <v>42</v>
      </c>
      <c r="M1491" s="0" t="s">
        <v>31</v>
      </c>
    </row>
    <row r="1492" customFormat="false" ht="15" hidden="false" customHeight="false" outlineLevel="0" collapsed="false">
      <c r="A1492" s="0" t="n">
        <v>6491</v>
      </c>
      <c r="B1492" s="11" t="n">
        <v>42103</v>
      </c>
      <c r="E1492" s="0" t="s">
        <v>25</v>
      </c>
      <c r="F1492" s="12" t="n">
        <v>1362931</v>
      </c>
      <c r="G1492" s="0" t="s">
        <v>2518</v>
      </c>
      <c r="H1492" s="0" t="s">
        <v>2519</v>
      </c>
      <c r="J1492" s="0" t="s">
        <v>28</v>
      </c>
      <c r="K1492" s="0" t="s">
        <v>41</v>
      </c>
      <c r="L1492" s="0" t="s">
        <v>42</v>
      </c>
      <c r="M1492" s="0" t="s">
        <v>31</v>
      </c>
    </row>
    <row r="1493" customFormat="false" ht="15" hidden="false" customHeight="false" outlineLevel="0" collapsed="false">
      <c r="A1493" s="0" t="n">
        <v>6492</v>
      </c>
      <c r="B1493" s="11" t="n">
        <v>42103</v>
      </c>
      <c r="E1493" s="0" t="s">
        <v>25</v>
      </c>
      <c r="F1493" s="12" t="n">
        <v>1147220</v>
      </c>
      <c r="G1493" s="0" t="s">
        <v>3002</v>
      </c>
      <c r="H1493" s="0" t="s">
        <v>3003</v>
      </c>
      <c r="J1493" s="0" t="s">
        <v>28</v>
      </c>
      <c r="K1493" s="0" t="s">
        <v>391</v>
      </c>
      <c r="L1493" s="0" t="s">
        <v>392</v>
      </c>
      <c r="M1493" s="0" t="s">
        <v>31</v>
      </c>
    </row>
    <row r="1494" customFormat="false" ht="15" hidden="false" customHeight="false" outlineLevel="0" collapsed="false">
      <c r="A1494" s="0" t="n">
        <v>6493</v>
      </c>
      <c r="B1494" s="11" t="n">
        <v>42103</v>
      </c>
      <c r="E1494" s="0" t="s">
        <v>25</v>
      </c>
      <c r="F1494" s="12" t="n">
        <v>7514</v>
      </c>
      <c r="G1494" s="0" t="s">
        <v>3004</v>
      </c>
      <c r="H1494" s="0" t="s">
        <v>3005</v>
      </c>
      <c r="J1494" s="0" t="s">
        <v>28</v>
      </c>
      <c r="K1494" s="0" t="s">
        <v>89</v>
      </c>
      <c r="L1494" s="0" t="s">
        <v>90</v>
      </c>
      <c r="M1494" s="0" t="s">
        <v>31</v>
      </c>
    </row>
    <row r="1495" customFormat="false" ht="15" hidden="false" customHeight="false" outlineLevel="0" collapsed="false">
      <c r="A1495" s="0" t="n">
        <v>6494</v>
      </c>
      <c r="B1495" s="11" t="n">
        <v>42103</v>
      </c>
      <c r="E1495" s="0" t="s">
        <v>25</v>
      </c>
      <c r="F1495" s="12" t="n">
        <v>15202</v>
      </c>
      <c r="G1495" s="0" t="s">
        <v>1867</v>
      </c>
      <c r="H1495" s="0" t="s">
        <v>1868</v>
      </c>
      <c r="J1495" s="0" t="s">
        <v>28</v>
      </c>
      <c r="K1495" s="0" t="s">
        <v>81</v>
      </c>
      <c r="L1495" s="0" t="s">
        <v>82</v>
      </c>
      <c r="M1495" s="0" t="s">
        <v>31</v>
      </c>
    </row>
    <row r="1496" customFormat="false" ht="15" hidden="false" customHeight="false" outlineLevel="0" collapsed="false">
      <c r="A1496" s="0" t="n">
        <v>6495</v>
      </c>
      <c r="B1496" s="11" t="n">
        <v>42103</v>
      </c>
      <c r="E1496" s="0" t="s">
        <v>25</v>
      </c>
      <c r="F1496" s="12" t="n">
        <v>38782</v>
      </c>
      <c r="G1496" s="0" t="s">
        <v>3006</v>
      </c>
      <c r="H1496" s="0" t="s">
        <v>3007</v>
      </c>
      <c r="J1496" s="0" t="s">
        <v>28</v>
      </c>
      <c r="K1496" s="0" t="s">
        <v>698</v>
      </c>
      <c r="L1496" s="0" t="s">
        <v>699</v>
      </c>
      <c r="M1496" s="0" t="s">
        <v>31</v>
      </c>
    </row>
    <row r="1497" customFormat="false" ht="15" hidden="false" customHeight="false" outlineLevel="0" collapsed="false">
      <c r="A1497" s="0" t="n">
        <v>6496</v>
      </c>
      <c r="B1497" s="11" t="n">
        <v>42103</v>
      </c>
      <c r="E1497" s="0" t="s">
        <v>25</v>
      </c>
      <c r="F1497" s="12" t="n">
        <v>90650</v>
      </c>
      <c r="G1497" s="0" t="s">
        <v>3008</v>
      </c>
      <c r="H1497" s="0" t="s">
        <v>3009</v>
      </c>
      <c r="J1497" s="0" t="s">
        <v>28</v>
      </c>
      <c r="K1497" s="0" t="s">
        <v>288</v>
      </c>
      <c r="L1497" s="0" t="s">
        <v>289</v>
      </c>
      <c r="M1497" s="0" t="s">
        <v>31</v>
      </c>
    </row>
    <row r="1498" customFormat="false" ht="15" hidden="false" customHeight="false" outlineLevel="0" collapsed="false">
      <c r="A1498" s="0" t="n">
        <v>6497</v>
      </c>
      <c r="B1498" s="11" t="n">
        <v>42103</v>
      </c>
      <c r="E1498" s="0" t="s">
        <v>25</v>
      </c>
      <c r="F1498" s="12" t="n">
        <v>259463</v>
      </c>
      <c r="G1498" s="0" t="s">
        <v>1920</v>
      </c>
      <c r="J1498" s="0" t="s">
        <v>28</v>
      </c>
      <c r="K1498" s="0" t="s">
        <v>259</v>
      </c>
      <c r="L1498" s="0" t="s">
        <v>260</v>
      </c>
      <c r="M1498" s="0" t="s">
        <v>31</v>
      </c>
    </row>
    <row r="1499" customFormat="false" ht="15" hidden="false" customHeight="false" outlineLevel="0" collapsed="false">
      <c r="A1499" s="0" t="n">
        <v>6498</v>
      </c>
      <c r="B1499" s="11" t="n">
        <v>42103</v>
      </c>
      <c r="E1499" s="0" t="s">
        <v>25</v>
      </c>
      <c r="F1499" s="12" t="n">
        <v>692331</v>
      </c>
      <c r="G1499" s="0" t="s">
        <v>2294</v>
      </c>
      <c r="J1499" s="0" t="s">
        <v>28</v>
      </c>
      <c r="K1499" s="0" t="s">
        <v>41</v>
      </c>
      <c r="L1499" s="0" t="s">
        <v>42</v>
      </c>
      <c r="M1499" s="0" t="s">
        <v>31</v>
      </c>
    </row>
    <row r="1500" customFormat="false" ht="15" hidden="false" customHeight="false" outlineLevel="0" collapsed="false">
      <c r="A1500" s="0" t="n">
        <v>6499</v>
      </c>
      <c r="B1500" s="11" t="n">
        <v>42103</v>
      </c>
      <c r="E1500" s="0" t="s">
        <v>25</v>
      </c>
      <c r="F1500" s="12" t="n">
        <v>6835</v>
      </c>
      <c r="G1500" s="0" t="s">
        <v>3010</v>
      </c>
      <c r="H1500" s="0" t="s">
        <v>3011</v>
      </c>
      <c r="J1500" s="0" t="s">
        <v>28</v>
      </c>
      <c r="K1500" s="0" t="s">
        <v>1197</v>
      </c>
      <c r="L1500" s="0" t="s">
        <v>1198</v>
      </c>
      <c r="M1500" s="0" t="s">
        <v>31</v>
      </c>
    </row>
    <row r="1501" customFormat="false" ht="15" hidden="false" customHeight="false" outlineLevel="0" collapsed="false">
      <c r="A1501" s="0" t="n">
        <v>6500</v>
      </c>
      <c r="B1501" s="11" t="n">
        <v>42103</v>
      </c>
      <c r="E1501" s="0" t="s">
        <v>25</v>
      </c>
      <c r="F1501" s="12" t="n">
        <v>10798</v>
      </c>
      <c r="G1501" s="0" t="s">
        <v>3012</v>
      </c>
      <c r="H1501" s="0" t="s">
        <v>3013</v>
      </c>
      <c r="J1501" s="0" t="s">
        <v>28</v>
      </c>
      <c r="K1501" s="0" t="s">
        <v>460</v>
      </c>
      <c r="L1501" s="0" t="s">
        <v>461</v>
      </c>
      <c r="M1501" s="0" t="s">
        <v>31</v>
      </c>
    </row>
    <row r="1502" customFormat="false" ht="15" hidden="false" customHeight="false" outlineLevel="0" collapsed="false">
      <c r="A1502" s="0" t="n">
        <v>6501</v>
      </c>
      <c r="B1502" s="11" t="n">
        <v>42103</v>
      </c>
      <c r="E1502" s="0" t="s">
        <v>25</v>
      </c>
      <c r="F1502" s="12" t="n">
        <v>1256</v>
      </c>
      <c r="G1502" s="0" t="s">
        <v>3014</v>
      </c>
      <c r="H1502" s="0" t="s">
        <v>3015</v>
      </c>
      <c r="J1502" s="0" t="s">
        <v>28</v>
      </c>
      <c r="K1502" s="0" t="s">
        <v>1130</v>
      </c>
      <c r="L1502" s="0" t="s">
        <v>1131</v>
      </c>
      <c r="M1502" s="0" t="s">
        <v>31</v>
      </c>
    </row>
    <row r="1503" customFormat="false" ht="15" hidden="false" customHeight="false" outlineLevel="0" collapsed="false">
      <c r="A1503" s="0" t="n">
        <v>6502</v>
      </c>
      <c r="B1503" s="11" t="n">
        <v>42103</v>
      </c>
      <c r="E1503" s="0" t="s">
        <v>25</v>
      </c>
      <c r="F1503" s="12" t="n">
        <v>42331</v>
      </c>
      <c r="G1503" s="0" t="s">
        <v>3016</v>
      </c>
      <c r="H1503" s="0" t="s">
        <v>3017</v>
      </c>
      <c r="J1503" s="0" t="s">
        <v>28</v>
      </c>
      <c r="K1503" s="0" t="s">
        <v>2949</v>
      </c>
      <c r="L1503" s="0" t="s">
        <v>2950</v>
      </c>
      <c r="M1503" s="0" t="s">
        <v>31</v>
      </c>
    </row>
    <row r="1504" customFormat="false" ht="15" hidden="false" customHeight="false" outlineLevel="0" collapsed="false">
      <c r="A1504" s="0" t="n">
        <v>6503</v>
      </c>
      <c r="B1504" s="11" t="n">
        <v>42103</v>
      </c>
      <c r="E1504" s="0" t="s">
        <v>25</v>
      </c>
      <c r="F1504" s="12" t="n">
        <v>31805</v>
      </c>
      <c r="G1504" s="0" t="s">
        <v>3018</v>
      </c>
      <c r="H1504" s="0" t="s">
        <v>3019</v>
      </c>
      <c r="J1504" s="0" t="s">
        <v>28</v>
      </c>
      <c r="K1504" s="0" t="s">
        <v>637</v>
      </c>
      <c r="L1504" s="0" t="s">
        <v>638</v>
      </c>
      <c r="M1504" s="0" t="s">
        <v>31</v>
      </c>
    </row>
    <row r="1505" customFormat="false" ht="15" hidden="false" customHeight="false" outlineLevel="0" collapsed="false">
      <c r="A1505" s="0" t="n">
        <v>6504</v>
      </c>
      <c r="B1505" s="11" t="n">
        <v>42103</v>
      </c>
      <c r="E1505" s="0" t="s">
        <v>25</v>
      </c>
      <c r="F1505" s="12" t="n">
        <v>2541</v>
      </c>
      <c r="G1505" s="0" t="s">
        <v>3020</v>
      </c>
      <c r="H1505" s="0" t="s">
        <v>3021</v>
      </c>
      <c r="J1505" s="0" t="s">
        <v>28</v>
      </c>
      <c r="K1505" s="0" t="s">
        <v>931</v>
      </c>
      <c r="L1505" s="0" t="s">
        <v>932</v>
      </c>
      <c r="M1505" s="0" t="s">
        <v>31</v>
      </c>
    </row>
    <row r="1506" customFormat="false" ht="15" hidden="false" customHeight="false" outlineLevel="0" collapsed="false">
      <c r="A1506" s="0" t="n">
        <v>6505</v>
      </c>
      <c r="B1506" s="11" t="n">
        <v>42103</v>
      </c>
      <c r="E1506" s="0" t="s">
        <v>25</v>
      </c>
      <c r="F1506" s="12" t="n">
        <v>7426</v>
      </c>
      <c r="G1506" s="0" t="s">
        <v>3022</v>
      </c>
      <c r="H1506" s="0" t="s">
        <v>3023</v>
      </c>
      <c r="J1506" s="0" t="s">
        <v>28</v>
      </c>
      <c r="K1506" s="0" t="s">
        <v>225</v>
      </c>
      <c r="L1506" s="0" t="s">
        <v>226</v>
      </c>
      <c r="M1506" s="0" t="s">
        <v>31</v>
      </c>
    </row>
    <row r="1507" customFormat="false" ht="15" hidden="false" customHeight="false" outlineLevel="0" collapsed="false">
      <c r="A1507" s="0" t="n">
        <v>6506</v>
      </c>
      <c r="B1507" s="11" t="n">
        <v>42103</v>
      </c>
      <c r="E1507" s="0" t="s">
        <v>25</v>
      </c>
      <c r="F1507" s="12" t="n">
        <v>7512</v>
      </c>
      <c r="G1507" s="0" t="s">
        <v>3024</v>
      </c>
      <c r="H1507" s="0" t="s">
        <v>3025</v>
      </c>
      <c r="J1507" s="0" t="s">
        <v>28</v>
      </c>
      <c r="K1507" s="0" t="s">
        <v>1235</v>
      </c>
      <c r="L1507" s="0" t="s">
        <v>1236</v>
      </c>
      <c r="M1507" s="0" t="s">
        <v>31</v>
      </c>
    </row>
    <row r="1508" customFormat="false" ht="15" hidden="false" customHeight="false" outlineLevel="0" collapsed="false">
      <c r="A1508" s="0" t="n">
        <v>6507</v>
      </c>
      <c r="B1508" s="11" t="n">
        <v>42103</v>
      </c>
      <c r="E1508" s="0" t="s">
        <v>25</v>
      </c>
      <c r="F1508" s="12" t="n">
        <v>73032</v>
      </c>
      <c r="G1508" s="0" t="s">
        <v>3026</v>
      </c>
      <c r="H1508" s="0" t="s">
        <v>3027</v>
      </c>
      <c r="J1508" s="0" t="s">
        <v>28</v>
      </c>
      <c r="K1508" s="0" t="s">
        <v>530</v>
      </c>
      <c r="L1508" s="0" t="s">
        <v>531</v>
      </c>
      <c r="M1508" s="0" t="s">
        <v>31</v>
      </c>
    </row>
    <row r="1509" customFormat="false" ht="15" hidden="false" customHeight="false" outlineLevel="0" collapsed="false">
      <c r="A1509" s="0" t="n">
        <v>6508</v>
      </c>
      <c r="B1509" s="11" t="n">
        <v>42103</v>
      </c>
      <c r="E1509" s="0" t="s">
        <v>25</v>
      </c>
      <c r="F1509" s="12" t="n">
        <v>121243</v>
      </c>
      <c r="G1509" s="0" t="s">
        <v>3028</v>
      </c>
      <c r="H1509" s="0" t="s">
        <v>3029</v>
      </c>
      <c r="J1509" s="0" t="s">
        <v>28</v>
      </c>
      <c r="K1509" s="0" t="s">
        <v>185</v>
      </c>
      <c r="L1509" s="0" t="s">
        <v>186</v>
      </c>
      <c r="M1509" s="0" t="s">
        <v>31</v>
      </c>
    </row>
    <row r="1510" customFormat="false" ht="15" hidden="false" customHeight="false" outlineLevel="0" collapsed="false">
      <c r="A1510" s="0" t="n">
        <v>6509</v>
      </c>
      <c r="B1510" s="11" t="n">
        <v>42103</v>
      </c>
      <c r="E1510" s="0" t="s">
        <v>25</v>
      </c>
      <c r="F1510" s="12" t="n">
        <v>124286</v>
      </c>
      <c r="G1510" s="0" t="s">
        <v>2520</v>
      </c>
      <c r="J1510" s="0" t="s">
        <v>28</v>
      </c>
      <c r="K1510" s="0" t="s">
        <v>115</v>
      </c>
      <c r="L1510" s="0" t="s">
        <v>116</v>
      </c>
      <c r="M1510" s="0" t="s">
        <v>31</v>
      </c>
    </row>
    <row r="1511" customFormat="false" ht="15" hidden="false" customHeight="false" outlineLevel="0" collapsed="false">
      <c r="A1511" s="0" t="n">
        <v>6510</v>
      </c>
      <c r="B1511" s="11" t="n">
        <v>42103</v>
      </c>
      <c r="E1511" s="0" t="s">
        <v>25</v>
      </c>
      <c r="F1511" s="12" t="n">
        <v>196102</v>
      </c>
      <c r="G1511" s="0" t="s">
        <v>2345</v>
      </c>
      <c r="H1511" s="0" t="s">
        <v>2346</v>
      </c>
      <c r="J1511" s="0" t="s">
        <v>28</v>
      </c>
      <c r="K1511" s="0" t="s">
        <v>2051</v>
      </c>
      <c r="L1511" s="0" t="s">
        <v>2052</v>
      </c>
      <c r="M1511" s="0" t="s">
        <v>31</v>
      </c>
    </row>
    <row r="1512" customFormat="false" ht="15" hidden="false" customHeight="false" outlineLevel="0" collapsed="false">
      <c r="A1512" s="0" t="n">
        <v>6511</v>
      </c>
      <c r="B1512" s="11" t="n">
        <v>42103</v>
      </c>
      <c r="E1512" s="0" t="s">
        <v>25</v>
      </c>
      <c r="F1512" s="12" t="n">
        <v>692332</v>
      </c>
      <c r="G1512" s="0" t="s">
        <v>1315</v>
      </c>
      <c r="J1512" s="0" t="s">
        <v>28</v>
      </c>
      <c r="K1512" s="0" t="s">
        <v>41</v>
      </c>
      <c r="L1512" s="0" t="s">
        <v>42</v>
      </c>
      <c r="M1512" s="0" t="s">
        <v>31</v>
      </c>
    </row>
    <row r="1513" customFormat="false" ht="15" hidden="false" customHeight="false" outlineLevel="0" collapsed="false">
      <c r="A1513" s="0" t="n">
        <v>6512</v>
      </c>
      <c r="B1513" s="11" t="n">
        <v>42103</v>
      </c>
      <c r="E1513" s="0" t="s">
        <v>25</v>
      </c>
      <c r="F1513" s="12" t="n">
        <v>8948</v>
      </c>
      <c r="G1513" s="0" t="s">
        <v>1120</v>
      </c>
      <c r="H1513" s="0" t="s">
        <v>1121</v>
      </c>
      <c r="J1513" s="0" t="s">
        <v>28</v>
      </c>
      <c r="K1513" s="0" t="s">
        <v>3030</v>
      </c>
      <c r="L1513" s="0" t="s">
        <v>3031</v>
      </c>
      <c r="M1513" s="0" t="s">
        <v>31</v>
      </c>
    </row>
    <row r="1514" customFormat="false" ht="15" hidden="false" customHeight="false" outlineLevel="0" collapsed="false">
      <c r="A1514" s="0" t="n">
        <v>6513</v>
      </c>
      <c r="B1514" s="11" t="n">
        <v>42103</v>
      </c>
      <c r="E1514" s="0" t="s">
        <v>25</v>
      </c>
      <c r="F1514" s="12" t="n">
        <v>2034</v>
      </c>
      <c r="G1514" s="0" t="s">
        <v>3032</v>
      </c>
      <c r="H1514" s="0" t="s">
        <v>3033</v>
      </c>
      <c r="J1514" s="0" t="s">
        <v>28</v>
      </c>
      <c r="K1514" s="0" t="s">
        <v>127</v>
      </c>
      <c r="L1514" s="0" t="s">
        <v>128</v>
      </c>
      <c r="M1514" s="0" t="s">
        <v>31</v>
      </c>
    </row>
    <row r="1515" customFormat="false" ht="15" hidden="false" customHeight="false" outlineLevel="0" collapsed="false">
      <c r="A1515" s="0" t="n">
        <v>6514</v>
      </c>
      <c r="B1515" s="11" t="n">
        <v>42103</v>
      </c>
      <c r="E1515" s="0" t="s">
        <v>25</v>
      </c>
      <c r="F1515" s="12" t="n">
        <v>3289</v>
      </c>
      <c r="G1515" s="0" t="s">
        <v>1451</v>
      </c>
      <c r="H1515" s="0" t="s">
        <v>1452</v>
      </c>
      <c r="J1515" s="0" t="s">
        <v>28</v>
      </c>
      <c r="K1515" s="0" t="s">
        <v>618</v>
      </c>
      <c r="L1515" s="0" t="s">
        <v>619</v>
      </c>
      <c r="M1515" s="0" t="s">
        <v>31</v>
      </c>
    </row>
    <row r="1516" customFormat="false" ht="15" hidden="false" customHeight="false" outlineLevel="0" collapsed="false">
      <c r="A1516" s="0" t="n">
        <v>6515</v>
      </c>
      <c r="B1516" s="11" t="n">
        <v>42103</v>
      </c>
      <c r="E1516" s="0" t="s">
        <v>25</v>
      </c>
      <c r="F1516" s="12" t="n">
        <v>5879</v>
      </c>
      <c r="G1516" s="0" t="s">
        <v>3034</v>
      </c>
      <c r="H1516" s="0" t="s">
        <v>3035</v>
      </c>
      <c r="J1516" s="0" t="s">
        <v>28</v>
      </c>
      <c r="K1516" s="0" t="s">
        <v>3036</v>
      </c>
      <c r="L1516" s="0" t="s">
        <v>3037</v>
      </c>
      <c r="M1516" s="0" t="s">
        <v>31</v>
      </c>
    </row>
    <row r="1517" customFormat="false" ht="15" hidden="false" customHeight="false" outlineLevel="0" collapsed="false">
      <c r="A1517" s="0" t="n">
        <v>6516</v>
      </c>
      <c r="B1517" s="11" t="n">
        <v>42103</v>
      </c>
      <c r="E1517" s="0" t="s">
        <v>25</v>
      </c>
      <c r="F1517" s="12" t="n">
        <v>5880</v>
      </c>
      <c r="G1517" s="0" t="s">
        <v>3038</v>
      </c>
      <c r="H1517" s="0" t="s">
        <v>3039</v>
      </c>
      <c r="J1517" s="0" t="s">
        <v>28</v>
      </c>
      <c r="K1517" s="0" t="s">
        <v>3036</v>
      </c>
      <c r="L1517" s="0" t="s">
        <v>3037</v>
      </c>
      <c r="M1517" s="0" t="s">
        <v>31</v>
      </c>
    </row>
    <row r="1518" customFormat="false" ht="15" hidden="false" customHeight="false" outlineLevel="0" collapsed="false">
      <c r="A1518" s="0" t="n">
        <v>6517</v>
      </c>
      <c r="B1518" s="11" t="n">
        <v>42103</v>
      </c>
      <c r="E1518" s="0" t="s">
        <v>25</v>
      </c>
      <c r="F1518" s="12" t="n">
        <v>5882</v>
      </c>
      <c r="G1518" s="0" t="s">
        <v>3040</v>
      </c>
      <c r="H1518" s="0" t="s">
        <v>3041</v>
      </c>
      <c r="J1518" s="0" t="s">
        <v>28</v>
      </c>
      <c r="K1518" s="0" t="s">
        <v>3042</v>
      </c>
      <c r="L1518" s="0" t="s">
        <v>3043</v>
      </c>
      <c r="M1518" s="0" t="s">
        <v>31</v>
      </c>
    </row>
    <row r="1519" customFormat="false" ht="15" hidden="false" customHeight="false" outlineLevel="0" collapsed="false">
      <c r="A1519" s="0" t="n">
        <v>6518</v>
      </c>
      <c r="B1519" s="11" t="n">
        <v>42103</v>
      </c>
      <c r="E1519" s="0" t="s">
        <v>25</v>
      </c>
      <c r="F1519" s="12" t="n">
        <v>5942</v>
      </c>
      <c r="G1519" s="0" t="s">
        <v>2642</v>
      </c>
      <c r="H1519" s="0" t="s">
        <v>2643</v>
      </c>
      <c r="J1519" s="0" t="s">
        <v>28</v>
      </c>
      <c r="K1519" s="0" t="s">
        <v>115</v>
      </c>
      <c r="L1519" s="0" t="s">
        <v>116</v>
      </c>
      <c r="M1519" s="0" t="s">
        <v>31</v>
      </c>
    </row>
    <row r="1520" customFormat="false" ht="15" hidden="false" customHeight="false" outlineLevel="0" collapsed="false">
      <c r="A1520" s="0" t="n">
        <v>6519</v>
      </c>
      <c r="B1520" s="11" t="n">
        <v>42103</v>
      </c>
      <c r="E1520" s="0" t="s">
        <v>25</v>
      </c>
      <c r="F1520" s="12" t="n">
        <v>25727</v>
      </c>
      <c r="G1520" s="0" t="s">
        <v>2326</v>
      </c>
      <c r="J1520" s="0" t="s">
        <v>28</v>
      </c>
      <c r="K1520" s="0" t="s">
        <v>41</v>
      </c>
      <c r="L1520" s="0" t="s">
        <v>42</v>
      </c>
      <c r="M1520" s="0" t="s">
        <v>31</v>
      </c>
    </row>
    <row r="1521" customFormat="false" ht="15" hidden="false" customHeight="false" outlineLevel="0" collapsed="false">
      <c r="A1521" s="0" t="n">
        <v>6520</v>
      </c>
      <c r="B1521" s="11" t="n">
        <v>42103</v>
      </c>
      <c r="E1521" s="0" t="s">
        <v>25</v>
      </c>
      <c r="F1521" s="12" t="n">
        <v>25789</v>
      </c>
      <c r="G1521" s="0" t="s">
        <v>3044</v>
      </c>
      <c r="H1521" s="0" t="s">
        <v>3045</v>
      </c>
      <c r="J1521" s="0" t="s">
        <v>28</v>
      </c>
      <c r="K1521" s="0" t="s">
        <v>139</v>
      </c>
      <c r="L1521" s="0" t="s">
        <v>140</v>
      </c>
      <c r="M1521" s="0" t="s">
        <v>31</v>
      </c>
    </row>
    <row r="1522" customFormat="false" ht="15" hidden="false" customHeight="false" outlineLevel="0" collapsed="false">
      <c r="A1522" s="0" t="n">
        <v>6521</v>
      </c>
      <c r="B1522" s="11" t="n">
        <v>42103</v>
      </c>
      <c r="E1522" s="0" t="s">
        <v>25</v>
      </c>
      <c r="F1522" s="12" t="n">
        <v>26225</v>
      </c>
      <c r="G1522" s="0" t="s">
        <v>3046</v>
      </c>
      <c r="H1522" s="0" t="s">
        <v>3047</v>
      </c>
      <c r="J1522" s="0" t="s">
        <v>28</v>
      </c>
      <c r="K1522" s="0" t="s">
        <v>1822</v>
      </c>
      <c r="L1522" s="0" t="s">
        <v>1823</v>
      </c>
      <c r="M1522" s="0" t="s">
        <v>31</v>
      </c>
    </row>
    <row r="1523" customFormat="false" ht="15" hidden="false" customHeight="false" outlineLevel="0" collapsed="false">
      <c r="A1523" s="0" t="n">
        <v>6522</v>
      </c>
      <c r="B1523" s="11" t="n">
        <v>42103</v>
      </c>
      <c r="E1523" s="0" t="s">
        <v>25</v>
      </c>
      <c r="F1523" s="12" t="n">
        <v>314684</v>
      </c>
      <c r="G1523" s="0" t="s">
        <v>3048</v>
      </c>
      <c r="H1523" s="0" t="s">
        <v>3049</v>
      </c>
      <c r="J1523" s="0" t="s">
        <v>28</v>
      </c>
      <c r="K1523" s="0" t="s">
        <v>246</v>
      </c>
      <c r="L1523" s="0" t="s">
        <v>247</v>
      </c>
      <c r="M1523" s="0" t="s">
        <v>31</v>
      </c>
    </row>
    <row r="1524" customFormat="false" ht="15" hidden="false" customHeight="false" outlineLevel="0" collapsed="false">
      <c r="A1524" s="0" t="n">
        <v>6523</v>
      </c>
      <c r="B1524" s="11" t="n">
        <v>42103</v>
      </c>
      <c r="E1524" s="0" t="s">
        <v>25</v>
      </c>
      <c r="F1524" s="12" t="n">
        <v>319780</v>
      </c>
      <c r="G1524" s="0" t="s">
        <v>2455</v>
      </c>
      <c r="H1524" s="0" t="s">
        <v>2456</v>
      </c>
      <c r="J1524" s="0" t="s">
        <v>28</v>
      </c>
      <c r="K1524" s="0" t="s">
        <v>115</v>
      </c>
      <c r="L1524" s="0" t="s">
        <v>116</v>
      </c>
      <c r="M1524" s="0" t="s">
        <v>31</v>
      </c>
    </row>
    <row r="1525" customFormat="false" ht="15" hidden="false" customHeight="false" outlineLevel="0" collapsed="false">
      <c r="A1525" s="0" t="n">
        <v>6524</v>
      </c>
      <c r="B1525" s="11" t="n">
        <v>42103</v>
      </c>
      <c r="E1525" s="0" t="s">
        <v>25</v>
      </c>
      <c r="F1525" s="12" t="n">
        <v>692333</v>
      </c>
      <c r="G1525" s="0" t="s">
        <v>1134</v>
      </c>
      <c r="J1525" s="0" t="s">
        <v>28</v>
      </c>
      <c r="K1525" s="0" t="s">
        <v>41</v>
      </c>
      <c r="L1525" s="0" t="s">
        <v>42</v>
      </c>
      <c r="M1525" s="0" t="s">
        <v>31</v>
      </c>
    </row>
    <row r="1526" customFormat="false" ht="15" hidden="false" customHeight="false" outlineLevel="0" collapsed="false">
      <c r="A1526" s="0" t="n">
        <v>6525</v>
      </c>
      <c r="B1526" s="11" t="n">
        <v>42103</v>
      </c>
      <c r="E1526" s="0" t="s">
        <v>25</v>
      </c>
      <c r="F1526" s="12" t="n">
        <v>317199</v>
      </c>
      <c r="G1526" s="0" t="s">
        <v>1599</v>
      </c>
      <c r="H1526" s="0" t="s">
        <v>1600</v>
      </c>
      <c r="J1526" s="0" t="s">
        <v>28</v>
      </c>
      <c r="K1526" s="0" t="s">
        <v>259</v>
      </c>
      <c r="L1526" s="0" t="s">
        <v>260</v>
      </c>
      <c r="M1526" s="0" t="s">
        <v>31</v>
      </c>
    </row>
    <row r="1527" customFormat="false" ht="15" hidden="false" customHeight="false" outlineLevel="0" collapsed="false">
      <c r="A1527" s="0" t="n">
        <v>6526</v>
      </c>
      <c r="B1527" s="11" t="n">
        <v>42103</v>
      </c>
      <c r="E1527" s="0" t="s">
        <v>25</v>
      </c>
      <c r="F1527" s="12" t="n">
        <v>996051</v>
      </c>
      <c r="G1527" s="0" t="s">
        <v>3050</v>
      </c>
      <c r="H1527" s="0" t="s">
        <v>3051</v>
      </c>
      <c r="J1527" s="0" t="s">
        <v>28</v>
      </c>
      <c r="K1527" s="0" t="s">
        <v>1205</v>
      </c>
      <c r="L1527" s="0" t="s">
        <v>1206</v>
      </c>
      <c r="M1527" s="0" t="s">
        <v>31</v>
      </c>
    </row>
    <row r="1528" customFormat="false" ht="15" hidden="false" customHeight="false" outlineLevel="0" collapsed="false">
      <c r="A1528" s="0" t="n">
        <v>6527</v>
      </c>
      <c r="B1528" s="11" t="n">
        <v>42103</v>
      </c>
      <c r="E1528" s="0" t="s">
        <v>25</v>
      </c>
      <c r="F1528" s="12" t="n">
        <v>3616</v>
      </c>
      <c r="G1528" s="0" t="s">
        <v>3052</v>
      </c>
      <c r="H1528" s="0" t="s">
        <v>3053</v>
      </c>
      <c r="J1528" s="0" t="s">
        <v>28</v>
      </c>
      <c r="K1528" s="0" t="s">
        <v>734</v>
      </c>
      <c r="L1528" s="0" t="s">
        <v>735</v>
      </c>
      <c r="M1528" s="0" t="s">
        <v>31</v>
      </c>
    </row>
    <row r="1529" customFormat="false" ht="15" hidden="false" customHeight="false" outlineLevel="0" collapsed="false">
      <c r="A1529" s="0" t="n">
        <v>6528</v>
      </c>
      <c r="B1529" s="11" t="n">
        <v>42103</v>
      </c>
      <c r="E1529" s="0" t="s">
        <v>25</v>
      </c>
      <c r="F1529" s="12" t="n">
        <v>42375</v>
      </c>
      <c r="G1529" s="0" t="s">
        <v>3054</v>
      </c>
      <c r="H1529" s="0" t="s">
        <v>3055</v>
      </c>
      <c r="J1529" s="0" t="s">
        <v>28</v>
      </c>
      <c r="K1529" s="0" t="s">
        <v>698</v>
      </c>
      <c r="L1529" s="0" t="s">
        <v>699</v>
      </c>
      <c r="M1529" s="0" t="s">
        <v>31</v>
      </c>
    </row>
    <row r="1530" customFormat="false" ht="15" hidden="false" customHeight="false" outlineLevel="0" collapsed="false">
      <c r="A1530" s="0" t="n">
        <v>6529</v>
      </c>
      <c r="B1530" s="11" t="n">
        <v>42103</v>
      </c>
      <c r="E1530" s="0" t="s">
        <v>25</v>
      </c>
      <c r="F1530" s="12" t="n">
        <v>215247</v>
      </c>
      <c r="G1530" s="0" t="s">
        <v>3056</v>
      </c>
      <c r="H1530" s="0" t="s">
        <v>3057</v>
      </c>
      <c r="J1530" s="0" t="s">
        <v>28</v>
      </c>
      <c r="K1530" s="0" t="s">
        <v>3058</v>
      </c>
      <c r="L1530" s="0" t="s">
        <v>3059</v>
      </c>
      <c r="M1530" s="0" t="s">
        <v>31</v>
      </c>
    </row>
    <row r="1531" customFormat="false" ht="15" hidden="false" customHeight="false" outlineLevel="0" collapsed="false">
      <c r="A1531" s="0" t="n">
        <v>6530</v>
      </c>
      <c r="B1531" s="11" t="n">
        <v>42103</v>
      </c>
      <c r="E1531" s="0" t="s">
        <v>25</v>
      </c>
      <c r="F1531" s="12" t="n">
        <v>6011</v>
      </c>
      <c r="G1531" s="0" t="s">
        <v>3060</v>
      </c>
      <c r="H1531" s="0" t="s">
        <v>3061</v>
      </c>
      <c r="J1531" s="0" t="s">
        <v>28</v>
      </c>
      <c r="K1531" s="0" t="s">
        <v>1002</v>
      </c>
      <c r="L1531" s="0" t="s">
        <v>1003</v>
      </c>
      <c r="M1531" s="0" t="s">
        <v>31</v>
      </c>
    </row>
    <row r="1532" customFormat="false" ht="15" hidden="false" customHeight="false" outlineLevel="0" collapsed="false">
      <c r="A1532" s="0" t="n">
        <v>6531</v>
      </c>
      <c r="B1532" s="11" t="n">
        <v>42103</v>
      </c>
      <c r="E1532" s="0" t="s">
        <v>25</v>
      </c>
      <c r="F1532" s="12" t="n">
        <v>10627</v>
      </c>
      <c r="G1532" s="0" t="s">
        <v>3062</v>
      </c>
      <c r="H1532" s="0" t="s">
        <v>3063</v>
      </c>
      <c r="J1532" s="0" t="s">
        <v>28</v>
      </c>
      <c r="K1532" s="0" t="s">
        <v>730</v>
      </c>
      <c r="L1532" s="0" t="s">
        <v>731</v>
      </c>
      <c r="M1532" s="0" t="s">
        <v>31</v>
      </c>
    </row>
    <row r="1533" customFormat="false" ht="15" hidden="false" customHeight="false" outlineLevel="0" collapsed="false">
      <c r="A1533" s="0" t="n">
        <v>6532</v>
      </c>
      <c r="B1533" s="11" t="n">
        <v>42103</v>
      </c>
      <c r="E1533" s="0" t="s">
        <v>25</v>
      </c>
      <c r="F1533" s="12" t="n">
        <v>15080</v>
      </c>
      <c r="G1533" s="0" t="s">
        <v>3064</v>
      </c>
      <c r="H1533" s="0" t="s">
        <v>3065</v>
      </c>
      <c r="J1533" s="0" t="s">
        <v>28</v>
      </c>
      <c r="K1533" s="0" t="s">
        <v>2927</v>
      </c>
      <c r="L1533" s="0" t="s">
        <v>2928</v>
      </c>
      <c r="M1533" s="0" t="s">
        <v>31</v>
      </c>
    </row>
    <row r="1534" customFormat="false" ht="15" hidden="false" customHeight="false" outlineLevel="0" collapsed="false">
      <c r="A1534" s="0" t="n">
        <v>6533</v>
      </c>
      <c r="B1534" s="11" t="n">
        <v>42103</v>
      </c>
      <c r="E1534" s="0" t="s">
        <v>25</v>
      </c>
      <c r="F1534" s="12" t="n">
        <v>55672</v>
      </c>
      <c r="G1534" s="0" t="s">
        <v>3066</v>
      </c>
      <c r="H1534" s="0" t="s">
        <v>3067</v>
      </c>
      <c r="J1534" s="0" t="s">
        <v>28</v>
      </c>
      <c r="K1534" s="0" t="s">
        <v>45</v>
      </c>
      <c r="L1534" s="0" t="s">
        <v>46</v>
      </c>
      <c r="M1534" s="0" t="s">
        <v>31</v>
      </c>
    </row>
    <row r="1535" customFormat="false" ht="15" hidden="false" customHeight="false" outlineLevel="0" collapsed="false">
      <c r="A1535" s="0" t="n">
        <v>6534</v>
      </c>
      <c r="B1535" s="11" t="n">
        <v>42103</v>
      </c>
      <c r="E1535" s="0" t="s">
        <v>25</v>
      </c>
      <c r="F1535" s="12" t="n">
        <v>72965</v>
      </c>
      <c r="G1535" s="0" t="s">
        <v>3068</v>
      </c>
      <c r="H1535" s="0" t="s">
        <v>3069</v>
      </c>
      <c r="J1535" s="0" t="s">
        <v>28</v>
      </c>
      <c r="K1535" s="0" t="s">
        <v>199</v>
      </c>
      <c r="L1535" s="0" t="s">
        <v>200</v>
      </c>
      <c r="M1535" s="0" t="s">
        <v>31</v>
      </c>
    </row>
    <row r="1536" customFormat="false" ht="15" hidden="false" customHeight="false" outlineLevel="0" collapsed="false">
      <c r="A1536" s="0" t="n">
        <v>6535</v>
      </c>
      <c r="B1536" s="11" t="n">
        <v>42103</v>
      </c>
      <c r="E1536" s="0" t="s">
        <v>25</v>
      </c>
      <c r="F1536" s="12" t="n">
        <v>216535</v>
      </c>
      <c r="G1536" s="0" t="s">
        <v>3070</v>
      </c>
      <c r="H1536" s="0" t="s">
        <v>3071</v>
      </c>
      <c r="J1536" s="0" t="s">
        <v>28</v>
      </c>
      <c r="K1536" s="0" t="s">
        <v>869</v>
      </c>
      <c r="L1536" s="0" t="s">
        <v>870</v>
      </c>
      <c r="M1536" s="0" t="s">
        <v>31</v>
      </c>
    </row>
    <row r="1537" customFormat="false" ht="15" hidden="false" customHeight="false" outlineLevel="0" collapsed="false">
      <c r="A1537" s="0" t="n">
        <v>6536</v>
      </c>
      <c r="B1537" s="11" t="n">
        <v>42103</v>
      </c>
      <c r="E1537" s="0" t="s">
        <v>25</v>
      </c>
      <c r="F1537" s="12" t="n">
        <v>73178</v>
      </c>
      <c r="G1537" s="0" t="s">
        <v>3072</v>
      </c>
      <c r="H1537" s="0" t="s">
        <v>3073</v>
      </c>
      <c r="J1537" s="0" t="s">
        <v>28</v>
      </c>
      <c r="K1537" s="0" t="s">
        <v>111</v>
      </c>
      <c r="L1537" s="0" t="s">
        <v>112</v>
      </c>
      <c r="M1537" s="0" t="s">
        <v>31</v>
      </c>
    </row>
    <row r="1538" customFormat="false" ht="15" hidden="false" customHeight="false" outlineLevel="0" collapsed="false">
      <c r="A1538" s="0" t="n">
        <v>6537</v>
      </c>
      <c r="B1538" s="11" t="n">
        <v>42103</v>
      </c>
      <c r="E1538" s="0" t="s">
        <v>25</v>
      </c>
      <c r="F1538" s="12" t="n">
        <v>81864</v>
      </c>
      <c r="G1538" s="0" t="s">
        <v>3074</v>
      </c>
      <c r="H1538" s="0" t="s">
        <v>3075</v>
      </c>
      <c r="J1538" s="0" t="s">
        <v>28</v>
      </c>
      <c r="K1538" s="0" t="s">
        <v>1346</v>
      </c>
      <c r="L1538" s="0" t="s">
        <v>1347</v>
      </c>
      <c r="M1538" s="0" t="s">
        <v>31</v>
      </c>
    </row>
    <row r="1539" customFormat="false" ht="15" hidden="false" customHeight="false" outlineLevel="0" collapsed="false">
      <c r="A1539" s="0" t="n">
        <v>6538</v>
      </c>
      <c r="B1539" s="11" t="n">
        <v>42103</v>
      </c>
      <c r="E1539" s="0" t="s">
        <v>25</v>
      </c>
      <c r="F1539" s="12" t="n">
        <v>89785</v>
      </c>
      <c r="G1539" s="0" t="s">
        <v>3076</v>
      </c>
      <c r="H1539" s="0" t="s">
        <v>3077</v>
      </c>
      <c r="J1539" s="0" t="s">
        <v>28</v>
      </c>
      <c r="K1539" s="0" t="s">
        <v>829</v>
      </c>
      <c r="L1539" s="0" t="s">
        <v>830</v>
      </c>
      <c r="M1539" s="0" t="s">
        <v>31</v>
      </c>
    </row>
    <row r="1540" customFormat="false" ht="15" hidden="false" customHeight="false" outlineLevel="0" collapsed="false">
      <c r="A1540" s="0" t="n">
        <v>6539</v>
      </c>
      <c r="B1540" s="11" t="n">
        <v>42103</v>
      </c>
      <c r="E1540" s="0" t="s">
        <v>25</v>
      </c>
      <c r="F1540" s="12" t="n">
        <v>115264</v>
      </c>
      <c r="G1540" s="0" t="s">
        <v>3078</v>
      </c>
      <c r="H1540" s="0" t="s">
        <v>3079</v>
      </c>
      <c r="J1540" s="0" t="s">
        <v>28</v>
      </c>
      <c r="K1540" s="0" t="s">
        <v>975</v>
      </c>
      <c r="L1540" s="0" t="s">
        <v>976</v>
      </c>
      <c r="M1540" s="0" t="s">
        <v>31</v>
      </c>
    </row>
    <row r="1541" customFormat="false" ht="15" hidden="false" customHeight="false" outlineLevel="0" collapsed="false">
      <c r="A1541" s="0" t="n">
        <v>6540</v>
      </c>
      <c r="B1541" s="11" t="n">
        <v>42103</v>
      </c>
      <c r="E1541" s="0" t="s">
        <v>25</v>
      </c>
      <c r="F1541" s="12" t="n">
        <v>138099</v>
      </c>
      <c r="G1541" s="0" t="s">
        <v>3080</v>
      </c>
      <c r="H1541" s="0" t="s">
        <v>3081</v>
      </c>
      <c r="J1541" s="0" t="s">
        <v>28</v>
      </c>
      <c r="K1541" s="0" t="s">
        <v>1231</v>
      </c>
      <c r="L1541" s="0" t="s">
        <v>1232</v>
      </c>
      <c r="M1541" s="0" t="s">
        <v>31</v>
      </c>
    </row>
    <row r="1542" customFormat="false" ht="15" hidden="false" customHeight="false" outlineLevel="0" collapsed="false">
      <c r="A1542" s="0" t="n">
        <v>6541</v>
      </c>
      <c r="B1542" s="11" t="n">
        <v>42103</v>
      </c>
      <c r="E1542" s="0" t="s">
        <v>25</v>
      </c>
      <c r="F1542" s="12" t="n">
        <v>140587</v>
      </c>
      <c r="G1542" s="0" t="s">
        <v>3082</v>
      </c>
      <c r="H1542" s="0" t="s">
        <v>3083</v>
      </c>
      <c r="J1542" s="0" t="s">
        <v>28</v>
      </c>
      <c r="K1542" s="0" t="s">
        <v>269</v>
      </c>
      <c r="L1542" s="0" t="s">
        <v>270</v>
      </c>
      <c r="M1542" s="0" t="s">
        <v>31</v>
      </c>
    </row>
    <row r="1543" customFormat="false" ht="15" hidden="false" customHeight="false" outlineLevel="0" collapsed="false">
      <c r="A1543" s="0" t="n">
        <v>6542</v>
      </c>
      <c r="B1543" s="11" t="n">
        <v>42103</v>
      </c>
      <c r="E1543" s="0" t="s">
        <v>25</v>
      </c>
      <c r="F1543" s="12" t="n">
        <v>196319</v>
      </c>
      <c r="G1543" s="0" t="s">
        <v>3084</v>
      </c>
      <c r="H1543" s="0" t="s">
        <v>3085</v>
      </c>
      <c r="J1543" s="0" t="s">
        <v>28</v>
      </c>
      <c r="K1543" s="0" t="s">
        <v>3086</v>
      </c>
      <c r="L1543" s="0" t="s">
        <v>3087</v>
      </c>
      <c r="M1543" s="0" t="s">
        <v>31</v>
      </c>
    </row>
    <row r="1544" customFormat="false" ht="15" hidden="false" customHeight="false" outlineLevel="0" collapsed="false">
      <c r="A1544" s="0" t="n">
        <v>6543</v>
      </c>
      <c r="B1544" s="11" t="n">
        <v>42103</v>
      </c>
      <c r="E1544" s="0" t="s">
        <v>25</v>
      </c>
      <c r="F1544" s="12" t="n">
        <v>317857</v>
      </c>
      <c r="G1544" s="0" t="s">
        <v>1591</v>
      </c>
      <c r="H1544" s="0" t="s">
        <v>1592</v>
      </c>
      <c r="J1544" s="0" t="s">
        <v>28</v>
      </c>
      <c r="K1544" s="0" t="s">
        <v>259</v>
      </c>
      <c r="L1544" s="0" t="s">
        <v>260</v>
      </c>
      <c r="M1544" s="0" t="s">
        <v>31</v>
      </c>
    </row>
    <row r="1545" customFormat="false" ht="15" hidden="false" customHeight="false" outlineLevel="0" collapsed="false">
      <c r="A1545" s="0" t="n">
        <v>6544</v>
      </c>
      <c r="B1545" s="11" t="n">
        <v>42103</v>
      </c>
      <c r="E1545" s="0" t="s">
        <v>25</v>
      </c>
      <c r="F1545" s="12" t="n">
        <v>319864</v>
      </c>
      <c r="G1545" s="0" t="s">
        <v>3088</v>
      </c>
      <c r="H1545" s="0" t="s">
        <v>3089</v>
      </c>
      <c r="J1545" s="0" t="s">
        <v>28</v>
      </c>
      <c r="K1545" s="0" t="s">
        <v>1255</v>
      </c>
      <c r="L1545" s="0" t="s">
        <v>1256</v>
      </c>
      <c r="M1545" s="0" t="s">
        <v>31</v>
      </c>
    </row>
    <row r="1546" customFormat="false" ht="15" hidden="false" customHeight="false" outlineLevel="0" collapsed="false">
      <c r="A1546" s="0" t="n">
        <v>6545</v>
      </c>
      <c r="B1546" s="11" t="n">
        <v>42103</v>
      </c>
      <c r="E1546" s="0" t="s">
        <v>25</v>
      </c>
      <c r="F1546" s="12" t="n">
        <v>337523</v>
      </c>
      <c r="G1546" s="0" t="s">
        <v>3090</v>
      </c>
      <c r="H1546" s="0" t="s">
        <v>3091</v>
      </c>
      <c r="J1546" s="0" t="s">
        <v>28</v>
      </c>
      <c r="K1546" s="0" t="s">
        <v>1205</v>
      </c>
      <c r="L1546" s="0" t="s">
        <v>1206</v>
      </c>
      <c r="M1546" s="0" t="s">
        <v>31</v>
      </c>
    </row>
    <row r="1547" customFormat="false" ht="15" hidden="false" customHeight="false" outlineLevel="0" collapsed="false">
      <c r="A1547" s="0" t="n">
        <v>6546</v>
      </c>
      <c r="B1547" s="11" t="n">
        <v>42103</v>
      </c>
      <c r="E1547" s="0" t="s">
        <v>25</v>
      </c>
      <c r="F1547" s="12" t="n">
        <v>3356</v>
      </c>
      <c r="G1547" s="0" t="s">
        <v>3092</v>
      </c>
      <c r="H1547" s="0" t="s">
        <v>3093</v>
      </c>
      <c r="J1547" s="0" t="s">
        <v>28</v>
      </c>
      <c r="K1547" s="0" t="s">
        <v>768</v>
      </c>
      <c r="L1547" s="0" t="s">
        <v>769</v>
      </c>
      <c r="M1547" s="0" t="s">
        <v>31</v>
      </c>
    </row>
    <row r="1548" customFormat="false" ht="15" hidden="false" customHeight="false" outlineLevel="0" collapsed="false">
      <c r="A1548" s="0" t="n">
        <v>6547</v>
      </c>
      <c r="B1548" s="11" t="n">
        <v>42103</v>
      </c>
      <c r="E1548" s="0" t="s">
        <v>25</v>
      </c>
      <c r="F1548" s="12" t="n">
        <v>12574</v>
      </c>
      <c r="G1548" s="0" t="s">
        <v>3094</v>
      </c>
      <c r="H1548" s="0" t="s">
        <v>3095</v>
      </c>
      <c r="J1548" s="0" t="s">
        <v>28</v>
      </c>
      <c r="K1548" s="0" t="s">
        <v>77</v>
      </c>
      <c r="L1548" s="0" t="s">
        <v>78</v>
      </c>
      <c r="M1548" s="0" t="s">
        <v>31</v>
      </c>
    </row>
    <row r="1549" customFormat="false" ht="15" hidden="false" customHeight="false" outlineLevel="0" collapsed="false">
      <c r="A1549" s="0" t="n">
        <v>6548</v>
      </c>
      <c r="B1549" s="11" t="n">
        <v>42103</v>
      </c>
      <c r="E1549" s="0" t="s">
        <v>25</v>
      </c>
      <c r="F1549" s="12" t="n">
        <v>48937</v>
      </c>
      <c r="G1549" s="0" t="s">
        <v>3096</v>
      </c>
      <c r="H1549" s="0" t="s">
        <v>3097</v>
      </c>
      <c r="J1549" s="0" t="s">
        <v>28</v>
      </c>
      <c r="K1549" s="0" t="s">
        <v>1281</v>
      </c>
      <c r="L1549" s="0" t="s">
        <v>1282</v>
      </c>
      <c r="M1549" s="0" t="s">
        <v>31</v>
      </c>
    </row>
    <row r="1550" customFormat="false" ht="15" hidden="false" customHeight="false" outlineLevel="0" collapsed="false">
      <c r="A1550" s="0" t="n">
        <v>6549</v>
      </c>
      <c r="B1550" s="11" t="n">
        <v>42103</v>
      </c>
      <c r="E1550" s="0" t="s">
        <v>25</v>
      </c>
      <c r="F1550" s="12" t="n">
        <v>52175</v>
      </c>
      <c r="G1550" s="0" t="s">
        <v>3098</v>
      </c>
      <c r="H1550" s="0" t="s">
        <v>3099</v>
      </c>
      <c r="J1550" s="0" t="s">
        <v>28</v>
      </c>
      <c r="K1550" s="0" t="s">
        <v>788</v>
      </c>
      <c r="L1550" s="0" t="s">
        <v>789</v>
      </c>
      <c r="M1550" s="0" t="s">
        <v>31</v>
      </c>
    </row>
    <row r="1551" customFormat="false" ht="15" hidden="false" customHeight="false" outlineLevel="0" collapsed="false">
      <c r="A1551" s="0" t="n">
        <v>6550</v>
      </c>
      <c r="B1551" s="11" t="n">
        <v>42103</v>
      </c>
      <c r="E1551" s="0" t="s">
        <v>25</v>
      </c>
      <c r="F1551" s="12" t="n">
        <v>60548</v>
      </c>
      <c r="G1551" s="0" t="s">
        <v>3100</v>
      </c>
      <c r="H1551" s="0" t="s">
        <v>3101</v>
      </c>
      <c r="J1551" s="0" t="s">
        <v>28</v>
      </c>
      <c r="K1551" s="0" t="s">
        <v>1263</v>
      </c>
      <c r="L1551" s="0" t="s">
        <v>1264</v>
      </c>
      <c r="M1551" s="0" t="s">
        <v>31</v>
      </c>
    </row>
    <row r="1552" customFormat="false" ht="15" hidden="false" customHeight="false" outlineLevel="0" collapsed="false">
      <c r="A1552" s="0" t="n">
        <v>6551</v>
      </c>
      <c r="B1552" s="11" t="n">
        <v>42103</v>
      </c>
      <c r="E1552" s="0" t="s">
        <v>25</v>
      </c>
      <c r="F1552" s="12" t="n">
        <v>73689</v>
      </c>
      <c r="G1552" s="0" t="s">
        <v>3102</v>
      </c>
      <c r="H1552" s="0" t="s">
        <v>3103</v>
      </c>
      <c r="J1552" s="0" t="s">
        <v>28</v>
      </c>
      <c r="K1552" s="0" t="s">
        <v>3104</v>
      </c>
      <c r="L1552" s="0" t="s">
        <v>3105</v>
      </c>
      <c r="M1552" s="0" t="s">
        <v>31</v>
      </c>
    </row>
    <row r="1553" customFormat="false" ht="15" hidden="false" customHeight="false" outlineLevel="0" collapsed="false">
      <c r="A1553" s="0" t="n">
        <v>6552</v>
      </c>
      <c r="B1553" s="11" t="n">
        <v>42103</v>
      </c>
      <c r="E1553" s="0" t="s">
        <v>25</v>
      </c>
      <c r="F1553" s="12" t="n">
        <v>91266</v>
      </c>
      <c r="G1553" s="0" t="s">
        <v>1212</v>
      </c>
      <c r="H1553" s="0" t="s">
        <v>1213</v>
      </c>
      <c r="J1553" s="0" t="s">
        <v>28</v>
      </c>
      <c r="K1553" s="0" t="s">
        <v>259</v>
      </c>
      <c r="L1553" s="0" t="s">
        <v>260</v>
      </c>
      <c r="M1553" s="0" t="s">
        <v>31</v>
      </c>
    </row>
    <row r="1554" customFormat="false" ht="15" hidden="false" customHeight="false" outlineLevel="0" collapsed="false">
      <c r="A1554" s="0" t="n">
        <v>6553</v>
      </c>
      <c r="B1554" s="11" t="n">
        <v>42103</v>
      </c>
      <c r="E1554" s="0" t="s">
        <v>25</v>
      </c>
      <c r="F1554" s="12" t="n">
        <v>136411</v>
      </c>
      <c r="G1554" s="0" t="s">
        <v>3106</v>
      </c>
      <c r="H1554" s="0" t="s">
        <v>3107</v>
      </c>
      <c r="J1554" s="0" t="s">
        <v>28</v>
      </c>
      <c r="K1554" s="0" t="s">
        <v>417</v>
      </c>
      <c r="L1554" s="0" t="s">
        <v>418</v>
      </c>
      <c r="M1554" s="0" t="s">
        <v>31</v>
      </c>
    </row>
    <row r="1555" customFormat="false" ht="15" hidden="false" customHeight="false" outlineLevel="0" collapsed="false">
      <c r="A1555" s="0" t="n">
        <v>6554</v>
      </c>
      <c r="B1555" s="11" t="n">
        <v>42103</v>
      </c>
      <c r="E1555" s="0" t="s">
        <v>25</v>
      </c>
      <c r="F1555" s="12" t="n">
        <v>140108</v>
      </c>
      <c r="G1555" s="0" t="s">
        <v>3108</v>
      </c>
      <c r="H1555" s="0" t="s">
        <v>3109</v>
      </c>
      <c r="J1555" s="0" t="s">
        <v>28</v>
      </c>
      <c r="K1555" s="0" t="s">
        <v>399</v>
      </c>
      <c r="L1555" s="0" t="s">
        <v>400</v>
      </c>
      <c r="M1555" s="0" t="s">
        <v>31</v>
      </c>
    </row>
    <row r="1556" customFormat="false" ht="15" hidden="false" customHeight="false" outlineLevel="0" collapsed="false">
      <c r="A1556" s="0" t="n">
        <v>6555</v>
      </c>
      <c r="B1556" s="11" t="n">
        <v>42103</v>
      </c>
      <c r="E1556" s="0" t="s">
        <v>25</v>
      </c>
      <c r="F1556" s="12" t="n">
        <v>253182</v>
      </c>
      <c r="G1556" s="0" t="s">
        <v>3110</v>
      </c>
      <c r="H1556" s="0" t="s">
        <v>1357</v>
      </c>
      <c r="J1556" s="0" t="s">
        <v>28</v>
      </c>
      <c r="K1556" s="0" t="s">
        <v>217</v>
      </c>
      <c r="L1556" s="0" t="s">
        <v>218</v>
      </c>
      <c r="M1556" s="0" t="s">
        <v>31</v>
      </c>
    </row>
    <row r="1557" customFormat="false" ht="15" hidden="false" customHeight="false" outlineLevel="0" collapsed="false">
      <c r="A1557" s="0" t="n">
        <v>6556</v>
      </c>
      <c r="B1557" s="11" t="n">
        <v>42103</v>
      </c>
      <c r="E1557" s="0" t="s">
        <v>25</v>
      </c>
      <c r="F1557" s="12" t="n">
        <v>283550</v>
      </c>
      <c r="G1557" s="0" t="s">
        <v>3111</v>
      </c>
      <c r="H1557" s="0" t="s">
        <v>3112</v>
      </c>
      <c r="J1557" s="0" t="s">
        <v>28</v>
      </c>
      <c r="K1557" s="0" t="s">
        <v>221</v>
      </c>
      <c r="L1557" s="0" t="s">
        <v>222</v>
      </c>
      <c r="M1557" s="0" t="s">
        <v>31</v>
      </c>
    </row>
    <row r="1558" customFormat="false" ht="15" hidden="false" customHeight="false" outlineLevel="0" collapsed="false">
      <c r="A1558" s="0" t="n">
        <v>6557</v>
      </c>
      <c r="B1558" s="11" t="n">
        <v>42103</v>
      </c>
      <c r="E1558" s="0" t="s">
        <v>25</v>
      </c>
      <c r="F1558" s="12" t="n">
        <v>352385</v>
      </c>
      <c r="G1558" s="0" t="s">
        <v>3113</v>
      </c>
      <c r="H1558" s="0" t="s">
        <v>3114</v>
      </c>
      <c r="J1558" s="0" t="s">
        <v>28</v>
      </c>
      <c r="K1558" s="0" t="s">
        <v>246</v>
      </c>
      <c r="L1558" s="0" t="s">
        <v>247</v>
      </c>
      <c r="M1558" s="0" t="s">
        <v>31</v>
      </c>
    </row>
    <row r="1559" customFormat="false" ht="15" hidden="false" customHeight="false" outlineLevel="0" collapsed="false">
      <c r="A1559" s="0" t="n">
        <v>6558</v>
      </c>
      <c r="B1559" s="11" t="n">
        <v>42103</v>
      </c>
      <c r="E1559" s="0" t="s">
        <v>25</v>
      </c>
      <c r="F1559" s="12" t="n">
        <v>356988</v>
      </c>
      <c r="G1559" s="0" t="s">
        <v>3115</v>
      </c>
      <c r="H1559" s="0" t="s">
        <v>3116</v>
      </c>
      <c r="J1559" s="0" t="s">
        <v>28</v>
      </c>
      <c r="K1559" s="0" t="s">
        <v>238</v>
      </c>
      <c r="L1559" s="0" t="s">
        <v>239</v>
      </c>
      <c r="M1559" s="0" t="s">
        <v>31</v>
      </c>
    </row>
    <row r="1560" customFormat="false" ht="15" hidden="false" customHeight="false" outlineLevel="0" collapsed="false">
      <c r="A1560" s="0" t="n">
        <v>6559</v>
      </c>
      <c r="B1560" s="11" t="n">
        <v>42103</v>
      </c>
      <c r="E1560" s="0" t="s">
        <v>25</v>
      </c>
      <c r="F1560" s="12" t="n">
        <v>901299</v>
      </c>
      <c r="G1560" s="0" t="s">
        <v>2596</v>
      </c>
      <c r="H1560" s="0" t="s">
        <v>2597</v>
      </c>
      <c r="J1560" s="0" t="s">
        <v>28</v>
      </c>
      <c r="K1560" s="0" t="s">
        <v>115</v>
      </c>
      <c r="L1560" s="0" t="s">
        <v>116</v>
      </c>
      <c r="M1560" s="0" t="s">
        <v>31</v>
      </c>
    </row>
    <row r="1561" customFormat="false" ht="15" hidden="false" customHeight="false" outlineLevel="0" collapsed="false">
      <c r="A1561" s="0" t="n">
        <v>6560</v>
      </c>
      <c r="B1561" s="11" t="n">
        <v>42103</v>
      </c>
      <c r="E1561" s="0" t="s">
        <v>25</v>
      </c>
      <c r="F1561" s="12" t="n">
        <v>9071</v>
      </c>
      <c r="G1561" s="0" t="s">
        <v>3117</v>
      </c>
      <c r="H1561" s="0" t="s">
        <v>3118</v>
      </c>
      <c r="J1561" s="0" t="s">
        <v>28</v>
      </c>
      <c r="K1561" s="0" t="s">
        <v>38</v>
      </c>
      <c r="L1561" s="0" t="s">
        <v>39</v>
      </c>
      <c r="M1561" s="0" t="s">
        <v>31</v>
      </c>
    </row>
    <row r="1562" customFormat="false" ht="15" hidden="false" customHeight="false" outlineLevel="0" collapsed="false">
      <c r="A1562" s="0" t="n">
        <v>6561</v>
      </c>
      <c r="B1562" s="11" t="n">
        <v>42103</v>
      </c>
      <c r="E1562" s="0" t="s">
        <v>25</v>
      </c>
      <c r="F1562" s="12" t="n">
        <v>9097</v>
      </c>
      <c r="G1562" s="0" t="s">
        <v>3119</v>
      </c>
      <c r="H1562" s="0" t="s">
        <v>3120</v>
      </c>
      <c r="J1562" s="0" t="s">
        <v>28</v>
      </c>
      <c r="K1562" s="0" t="s">
        <v>3121</v>
      </c>
      <c r="L1562" s="0" t="s">
        <v>3122</v>
      </c>
      <c r="M1562" s="0" t="s">
        <v>31</v>
      </c>
    </row>
    <row r="1563" customFormat="false" ht="15" hidden="false" customHeight="false" outlineLevel="0" collapsed="false">
      <c r="A1563" s="0" t="n">
        <v>6562</v>
      </c>
      <c r="B1563" s="11" t="n">
        <v>42103</v>
      </c>
      <c r="E1563" s="0" t="s">
        <v>25</v>
      </c>
      <c r="F1563" s="12" t="n">
        <v>16818</v>
      </c>
      <c r="G1563" s="0" t="s">
        <v>3123</v>
      </c>
      <c r="H1563" s="0" t="s">
        <v>3124</v>
      </c>
      <c r="J1563" s="0" t="s">
        <v>28</v>
      </c>
      <c r="K1563" s="0" t="s">
        <v>1346</v>
      </c>
      <c r="L1563" s="0" t="s">
        <v>1347</v>
      </c>
      <c r="M1563" s="0" t="s">
        <v>31</v>
      </c>
    </row>
    <row r="1564" customFormat="false" ht="15" hidden="false" customHeight="false" outlineLevel="0" collapsed="false">
      <c r="A1564" s="0" t="n">
        <v>6563</v>
      </c>
      <c r="B1564" s="11" t="n">
        <v>42103</v>
      </c>
      <c r="E1564" s="0" t="s">
        <v>25</v>
      </c>
      <c r="F1564" s="12" t="n">
        <v>30009</v>
      </c>
      <c r="G1564" s="0" t="s">
        <v>3125</v>
      </c>
      <c r="H1564" s="0" t="s">
        <v>3126</v>
      </c>
      <c r="J1564" s="0" t="s">
        <v>28</v>
      </c>
      <c r="K1564" s="0" t="s">
        <v>1126</v>
      </c>
      <c r="L1564" s="0" t="s">
        <v>1127</v>
      </c>
      <c r="M1564" s="0" t="s">
        <v>31</v>
      </c>
    </row>
    <row r="1565" customFormat="false" ht="15" hidden="false" customHeight="false" outlineLevel="0" collapsed="false">
      <c r="A1565" s="0" t="n">
        <v>6564</v>
      </c>
      <c r="B1565" s="11" t="n">
        <v>42103</v>
      </c>
      <c r="E1565" s="0" t="s">
        <v>25</v>
      </c>
      <c r="F1565" s="12" t="n">
        <v>47858</v>
      </c>
      <c r="G1565" s="0" t="s">
        <v>3127</v>
      </c>
      <c r="H1565" s="0" t="s">
        <v>3128</v>
      </c>
      <c r="J1565" s="0" t="s">
        <v>28</v>
      </c>
      <c r="K1565" s="0" t="s">
        <v>131</v>
      </c>
      <c r="L1565" s="0" t="s">
        <v>132</v>
      </c>
      <c r="M1565" s="0" t="s">
        <v>31</v>
      </c>
    </row>
    <row r="1566" customFormat="false" ht="15" hidden="false" customHeight="false" outlineLevel="0" collapsed="false">
      <c r="A1566" s="0" t="n">
        <v>6565</v>
      </c>
      <c r="B1566" s="11" t="n">
        <v>42103</v>
      </c>
      <c r="E1566" s="0" t="s">
        <v>25</v>
      </c>
      <c r="F1566" s="12" t="n">
        <v>852398</v>
      </c>
      <c r="G1566" s="0" t="s">
        <v>569</v>
      </c>
      <c r="H1566" s="0" t="s">
        <v>570</v>
      </c>
      <c r="J1566" s="0" t="s">
        <v>28</v>
      </c>
      <c r="K1566" s="0" t="s">
        <v>115</v>
      </c>
      <c r="L1566" s="0" t="s">
        <v>116</v>
      </c>
      <c r="M1566" s="0" t="s">
        <v>31</v>
      </c>
    </row>
    <row r="1567" customFormat="false" ht="15" hidden="false" customHeight="false" outlineLevel="0" collapsed="false">
      <c r="A1567" s="0" t="n">
        <v>6566</v>
      </c>
      <c r="B1567" s="11" t="n">
        <v>42103</v>
      </c>
      <c r="E1567" s="0" t="s">
        <v>25</v>
      </c>
      <c r="F1567" s="12" t="n">
        <v>9260</v>
      </c>
      <c r="G1567" s="0" t="s">
        <v>3129</v>
      </c>
      <c r="H1567" s="0" t="s">
        <v>3130</v>
      </c>
      <c r="J1567" s="0" t="s">
        <v>28</v>
      </c>
      <c r="K1567" s="0" t="s">
        <v>2588</v>
      </c>
      <c r="L1567" s="0" t="s">
        <v>2589</v>
      </c>
      <c r="M1567" s="0" t="s">
        <v>31</v>
      </c>
    </row>
    <row r="1568" customFormat="false" ht="15" hidden="false" customHeight="false" outlineLevel="0" collapsed="false">
      <c r="A1568" s="0" t="n">
        <v>6567</v>
      </c>
      <c r="B1568" s="11" t="n">
        <v>42103</v>
      </c>
      <c r="E1568" s="0" t="s">
        <v>25</v>
      </c>
      <c r="F1568" s="12" t="n">
        <v>319780</v>
      </c>
      <c r="G1568" s="0" t="s">
        <v>2455</v>
      </c>
      <c r="H1568" s="0" t="s">
        <v>2456</v>
      </c>
      <c r="J1568" s="0" t="s">
        <v>28</v>
      </c>
      <c r="K1568" s="0" t="s">
        <v>259</v>
      </c>
      <c r="L1568" s="0" t="s">
        <v>260</v>
      </c>
      <c r="M1568" s="0" t="s">
        <v>31</v>
      </c>
    </row>
    <row r="1569" customFormat="false" ht="15" hidden="false" customHeight="false" outlineLevel="0" collapsed="false">
      <c r="A1569" s="0" t="n">
        <v>6568</v>
      </c>
      <c r="B1569" s="11" t="n">
        <v>42103</v>
      </c>
      <c r="E1569" s="0" t="s">
        <v>25</v>
      </c>
      <c r="F1569" s="12" t="n">
        <v>1363268</v>
      </c>
      <c r="G1569" s="0" t="s">
        <v>3131</v>
      </c>
      <c r="H1569" s="0" t="s">
        <v>3132</v>
      </c>
      <c r="J1569" s="0" t="s">
        <v>28</v>
      </c>
      <c r="K1569" s="0" t="s">
        <v>391</v>
      </c>
      <c r="L1569" s="0" t="s">
        <v>392</v>
      </c>
      <c r="M1569" s="0" t="s">
        <v>31</v>
      </c>
    </row>
    <row r="1570" customFormat="false" ht="15" hidden="false" customHeight="false" outlineLevel="0" collapsed="false">
      <c r="A1570" s="0" t="n">
        <v>6569</v>
      </c>
      <c r="B1570" s="11" t="n">
        <v>42103</v>
      </c>
      <c r="E1570" s="0" t="s">
        <v>25</v>
      </c>
      <c r="F1570" s="12" t="n">
        <v>435</v>
      </c>
      <c r="G1570" s="0" t="s">
        <v>3133</v>
      </c>
      <c r="H1570" s="0" t="s">
        <v>3134</v>
      </c>
      <c r="J1570" s="0" t="s">
        <v>28</v>
      </c>
      <c r="K1570" s="0" t="s">
        <v>1171</v>
      </c>
      <c r="L1570" s="0" t="s">
        <v>1172</v>
      </c>
      <c r="M1570" s="0" t="s">
        <v>31</v>
      </c>
    </row>
    <row r="1571" customFormat="false" ht="15" hidden="false" customHeight="false" outlineLevel="0" collapsed="false">
      <c r="A1571" s="0" t="n">
        <v>6570</v>
      </c>
      <c r="B1571" s="11" t="n">
        <v>42103</v>
      </c>
      <c r="E1571" s="0" t="s">
        <v>25</v>
      </c>
      <c r="F1571" s="12" t="n">
        <v>7517</v>
      </c>
      <c r="G1571" s="0" t="s">
        <v>3135</v>
      </c>
      <c r="H1571" s="0" t="s">
        <v>3136</v>
      </c>
      <c r="J1571" s="0" t="s">
        <v>28</v>
      </c>
      <c r="K1571" s="0" t="s">
        <v>1231</v>
      </c>
      <c r="L1571" s="0" t="s">
        <v>1232</v>
      </c>
      <c r="M1571" s="0" t="s">
        <v>31</v>
      </c>
    </row>
    <row r="1572" customFormat="false" ht="15" hidden="false" customHeight="false" outlineLevel="0" collapsed="false">
      <c r="A1572" s="0" t="n">
        <v>6571</v>
      </c>
      <c r="B1572" s="11" t="n">
        <v>42103</v>
      </c>
      <c r="E1572" s="0" t="s">
        <v>25</v>
      </c>
      <c r="F1572" s="12" t="n">
        <v>24698</v>
      </c>
      <c r="G1572" s="0" t="s">
        <v>3137</v>
      </c>
      <c r="H1572" s="0" t="s">
        <v>3138</v>
      </c>
      <c r="J1572" s="0" t="s">
        <v>28</v>
      </c>
      <c r="K1572" s="0" t="s">
        <v>77</v>
      </c>
      <c r="L1572" s="0" t="s">
        <v>78</v>
      </c>
      <c r="M1572" s="0" t="s">
        <v>31</v>
      </c>
    </row>
    <row r="1573" customFormat="false" ht="15" hidden="false" customHeight="false" outlineLevel="0" collapsed="false">
      <c r="A1573" s="0" t="n">
        <v>6572</v>
      </c>
      <c r="B1573" s="11" t="n">
        <v>42103</v>
      </c>
      <c r="E1573" s="0" t="s">
        <v>25</v>
      </c>
      <c r="F1573" s="12" t="n">
        <v>32638</v>
      </c>
      <c r="G1573" s="0" t="s">
        <v>3139</v>
      </c>
      <c r="H1573" s="0" t="s">
        <v>3140</v>
      </c>
      <c r="J1573" s="0" t="s">
        <v>28</v>
      </c>
      <c r="K1573" s="0" t="s">
        <v>185</v>
      </c>
      <c r="L1573" s="0" t="s">
        <v>186</v>
      </c>
      <c r="M1573" s="0" t="s">
        <v>31</v>
      </c>
    </row>
    <row r="1574" customFormat="false" ht="15" hidden="false" customHeight="false" outlineLevel="0" collapsed="false">
      <c r="A1574" s="0" t="n">
        <v>6573</v>
      </c>
      <c r="B1574" s="11" t="n">
        <v>42103</v>
      </c>
      <c r="E1574" s="0" t="s">
        <v>25</v>
      </c>
      <c r="F1574" s="12" t="n">
        <v>229367</v>
      </c>
      <c r="G1574" s="0" t="s">
        <v>3141</v>
      </c>
      <c r="H1574" s="0" t="s">
        <v>3142</v>
      </c>
      <c r="J1574" s="0" t="s">
        <v>28</v>
      </c>
      <c r="K1574" s="0" t="s">
        <v>2531</v>
      </c>
      <c r="L1574" s="0" t="s">
        <v>2532</v>
      </c>
      <c r="M1574" s="0" t="s">
        <v>31</v>
      </c>
    </row>
    <row r="1575" customFormat="false" ht="15" hidden="false" customHeight="false" outlineLevel="0" collapsed="false">
      <c r="A1575" s="0" t="n">
        <v>6574</v>
      </c>
      <c r="B1575" s="11" t="n">
        <v>42103</v>
      </c>
      <c r="E1575" s="0" t="s">
        <v>25</v>
      </c>
      <c r="F1575" s="12" t="n">
        <v>282446</v>
      </c>
      <c r="G1575" s="0" t="s">
        <v>3143</v>
      </c>
      <c r="H1575" s="0" t="s">
        <v>3144</v>
      </c>
      <c r="J1575" s="0" t="s">
        <v>28</v>
      </c>
      <c r="K1575" s="0" t="s">
        <v>185</v>
      </c>
      <c r="L1575" s="0" t="s">
        <v>186</v>
      </c>
      <c r="M1575" s="0" t="s">
        <v>31</v>
      </c>
    </row>
    <row r="1576" customFormat="false" ht="15" hidden="false" customHeight="false" outlineLevel="0" collapsed="false">
      <c r="A1576" s="0" t="n">
        <v>6575</v>
      </c>
      <c r="B1576" s="11" t="n">
        <v>42103</v>
      </c>
      <c r="E1576" s="0" t="s">
        <v>25</v>
      </c>
      <c r="F1576" s="12" t="n">
        <v>1307619</v>
      </c>
      <c r="G1576" s="0" t="s">
        <v>3145</v>
      </c>
      <c r="H1576" s="0" t="s">
        <v>3146</v>
      </c>
      <c r="J1576" s="0" t="s">
        <v>28</v>
      </c>
      <c r="K1576" s="0" t="s">
        <v>391</v>
      </c>
      <c r="L1576" s="0" t="s">
        <v>392</v>
      </c>
      <c r="M1576" s="0" t="s">
        <v>31</v>
      </c>
    </row>
    <row r="1577" customFormat="false" ht="15" hidden="false" customHeight="false" outlineLevel="0" collapsed="false">
      <c r="A1577" s="0" t="n">
        <v>6576</v>
      </c>
      <c r="B1577" s="11" t="n">
        <v>42103</v>
      </c>
      <c r="E1577" s="0" t="s">
        <v>25</v>
      </c>
      <c r="F1577" s="12" t="n">
        <v>2592</v>
      </c>
      <c r="G1577" s="0" t="s">
        <v>3147</v>
      </c>
      <c r="H1577" s="0" t="s">
        <v>3148</v>
      </c>
      <c r="J1577" s="0" t="s">
        <v>28</v>
      </c>
      <c r="K1577" s="0" t="s">
        <v>45</v>
      </c>
      <c r="L1577" s="0" t="s">
        <v>46</v>
      </c>
      <c r="M1577" s="0" t="s">
        <v>31</v>
      </c>
    </row>
    <row r="1578" customFormat="false" ht="15" hidden="false" customHeight="false" outlineLevel="0" collapsed="false">
      <c r="A1578" s="0" t="n">
        <v>6577</v>
      </c>
      <c r="B1578" s="11" t="n">
        <v>42103</v>
      </c>
      <c r="E1578" s="0" t="s">
        <v>25</v>
      </c>
      <c r="F1578" s="12" t="n">
        <v>10167</v>
      </c>
      <c r="G1578" s="0" t="s">
        <v>3149</v>
      </c>
      <c r="H1578" s="0" t="s">
        <v>3150</v>
      </c>
      <c r="J1578" s="0" t="s">
        <v>28</v>
      </c>
      <c r="K1578" s="0" t="s">
        <v>2895</v>
      </c>
      <c r="L1578" s="0" t="s">
        <v>2896</v>
      </c>
      <c r="M1578" s="0" t="s">
        <v>31</v>
      </c>
    </row>
    <row r="1579" customFormat="false" ht="15" hidden="false" customHeight="false" outlineLevel="0" collapsed="false">
      <c r="A1579" s="0" t="n">
        <v>6578</v>
      </c>
      <c r="B1579" s="11" t="n">
        <v>42103</v>
      </c>
      <c r="E1579" s="0" t="s">
        <v>25</v>
      </c>
      <c r="F1579" s="12" t="n">
        <v>36543</v>
      </c>
      <c r="G1579" s="0" t="s">
        <v>2581</v>
      </c>
      <c r="J1579" s="0" t="s">
        <v>28</v>
      </c>
      <c r="K1579" s="0" t="s">
        <v>115</v>
      </c>
      <c r="L1579" s="0" t="s">
        <v>116</v>
      </c>
      <c r="M1579" s="0" t="s">
        <v>31</v>
      </c>
    </row>
    <row r="1580" customFormat="false" ht="15" hidden="false" customHeight="false" outlineLevel="0" collapsed="false">
      <c r="A1580" s="0" t="n">
        <v>6579</v>
      </c>
      <c r="B1580" s="11" t="n">
        <v>42103</v>
      </c>
      <c r="E1580" s="0" t="s">
        <v>25</v>
      </c>
      <c r="F1580" s="12" t="n">
        <v>68092</v>
      </c>
      <c r="G1580" s="0" t="s">
        <v>3151</v>
      </c>
      <c r="H1580" s="0" t="s">
        <v>3152</v>
      </c>
      <c r="J1580" s="0" t="s">
        <v>28</v>
      </c>
      <c r="K1580" s="0" t="s">
        <v>851</v>
      </c>
      <c r="L1580" s="0" t="s">
        <v>852</v>
      </c>
      <c r="M1580" s="0" t="s">
        <v>31</v>
      </c>
    </row>
    <row r="1581" customFormat="false" ht="15" hidden="false" customHeight="false" outlineLevel="0" collapsed="false">
      <c r="A1581" s="0" t="n">
        <v>6580</v>
      </c>
      <c r="B1581" s="11" t="n">
        <v>42103</v>
      </c>
      <c r="E1581" s="0" t="s">
        <v>25</v>
      </c>
      <c r="F1581" s="12" t="n">
        <v>1312397</v>
      </c>
      <c r="G1581" s="0" t="s">
        <v>3153</v>
      </c>
      <c r="H1581" s="0" t="s">
        <v>3154</v>
      </c>
      <c r="J1581" s="0" t="s">
        <v>28</v>
      </c>
      <c r="K1581" s="0" t="s">
        <v>391</v>
      </c>
      <c r="L1581" s="0" t="s">
        <v>392</v>
      </c>
      <c r="M1581" s="0" t="s">
        <v>31</v>
      </c>
    </row>
    <row r="1582" customFormat="false" ht="15" hidden="false" customHeight="false" outlineLevel="0" collapsed="false">
      <c r="A1582" s="0" t="n">
        <v>6581</v>
      </c>
      <c r="B1582" s="11" t="n">
        <v>42103</v>
      </c>
      <c r="E1582" s="0" t="s">
        <v>25</v>
      </c>
      <c r="F1582" s="12" t="n">
        <v>317191</v>
      </c>
      <c r="G1582" s="0" t="s">
        <v>1556</v>
      </c>
      <c r="J1582" s="0" t="s">
        <v>28</v>
      </c>
      <c r="K1582" s="0" t="s">
        <v>115</v>
      </c>
      <c r="L1582" s="0" t="s">
        <v>116</v>
      </c>
      <c r="M1582" s="0" t="s">
        <v>31</v>
      </c>
    </row>
    <row r="1583" customFormat="false" ht="15" hidden="false" customHeight="false" outlineLevel="0" collapsed="false">
      <c r="A1583" s="0" t="n">
        <v>6582</v>
      </c>
      <c r="B1583" s="11" t="n">
        <v>42103</v>
      </c>
      <c r="E1583" s="0" t="s">
        <v>25</v>
      </c>
      <c r="F1583" s="12" t="n">
        <v>901845</v>
      </c>
      <c r="G1583" s="0" t="s">
        <v>2044</v>
      </c>
      <c r="H1583" s="0" t="s">
        <v>588</v>
      </c>
      <c r="J1583" s="0" t="s">
        <v>28</v>
      </c>
      <c r="K1583" s="0" t="s">
        <v>41</v>
      </c>
      <c r="L1583" s="0" t="s">
        <v>42</v>
      </c>
      <c r="M1583" s="0" t="s">
        <v>31</v>
      </c>
    </row>
    <row r="1584" customFormat="false" ht="15" hidden="false" customHeight="false" outlineLevel="0" collapsed="false">
      <c r="A1584" s="0" t="n">
        <v>6583</v>
      </c>
      <c r="B1584" s="11" t="n">
        <v>42103</v>
      </c>
      <c r="E1584" s="0" t="s">
        <v>25</v>
      </c>
      <c r="F1584" s="12" t="n">
        <v>1243041</v>
      </c>
      <c r="G1584" s="0" t="s">
        <v>3155</v>
      </c>
      <c r="H1584" s="0" t="s">
        <v>3156</v>
      </c>
      <c r="J1584" s="0" t="s">
        <v>28</v>
      </c>
      <c r="K1584" s="0" t="s">
        <v>3157</v>
      </c>
      <c r="L1584" s="0" t="s">
        <v>3158</v>
      </c>
      <c r="M1584" s="0" t="s">
        <v>31</v>
      </c>
    </row>
    <row r="1585" customFormat="false" ht="15" hidden="false" customHeight="false" outlineLevel="0" collapsed="false">
      <c r="A1585" s="0" t="n">
        <v>6584</v>
      </c>
      <c r="B1585" s="11" t="n">
        <v>42103</v>
      </c>
      <c r="E1585" s="0" t="s">
        <v>25</v>
      </c>
      <c r="F1585" s="12" t="n">
        <v>38298</v>
      </c>
      <c r="G1585" s="0" t="s">
        <v>3159</v>
      </c>
      <c r="H1585" s="0" t="s">
        <v>3160</v>
      </c>
      <c r="J1585" s="0" t="s">
        <v>28</v>
      </c>
      <c r="K1585" s="0" t="s">
        <v>185</v>
      </c>
      <c r="L1585" s="0" t="s">
        <v>186</v>
      </c>
      <c r="M1585" s="0" t="s">
        <v>31</v>
      </c>
    </row>
    <row r="1586" customFormat="false" ht="15" hidden="false" customHeight="false" outlineLevel="0" collapsed="false">
      <c r="A1586" s="0" t="n">
        <v>6585</v>
      </c>
      <c r="B1586" s="11" t="n">
        <v>42103</v>
      </c>
      <c r="E1586" s="0" t="s">
        <v>25</v>
      </c>
      <c r="F1586" s="12" t="n">
        <v>68503</v>
      </c>
      <c r="G1586" s="0" t="s">
        <v>3161</v>
      </c>
      <c r="H1586" s="0" t="s">
        <v>3162</v>
      </c>
      <c r="J1586" s="0" t="s">
        <v>28</v>
      </c>
      <c r="K1586" s="0" t="s">
        <v>269</v>
      </c>
      <c r="L1586" s="0" t="s">
        <v>270</v>
      </c>
      <c r="M1586" s="0" t="s">
        <v>31</v>
      </c>
    </row>
    <row r="1587" customFormat="false" ht="15" hidden="false" customHeight="false" outlineLevel="0" collapsed="false">
      <c r="A1587" s="0" t="n">
        <v>6586</v>
      </c>
      <c r="B1587" s="11" t="n">
        <v>42103</v>
      </c>
      <c r="E1587" s="0" t="s">
        <v>25</v>
      </c>
      <c r="F1587" s="12" t="n">
        <v>460132</v>
      </c>
      <c r="G1587" s="0" t="s">
        <v>3163</v>
      </c>
      <c r="H1587" s="0" t="s">
        <v>3164</v>
      </c>
      <c r="J1587" s="0" t="s">
        <v>28</v>
      </c>
      <c r="K1587" s="0" t="s">
        <v>1216</v>
      </c>
      <c r="L1587" s="0" t="s">
        <v>1217</v>
      </c>
      <c r="M1587" s="0" t="s">
        <v>31</v>
      </c>
    </row>
    <row r="1588" customFormat="false" ht="15" hidden="false" customHeight="false" outlineLevel="0" collapsed="false">
      <c r="A1588" s="0" t="n">
        <v>6587</v>
      </c>
      <c r="B1588" s="11" t="n">
        <v>42103</v>
      </c>
      <c r="E1588" s="0" t="s">
        <v>25</v>
      </c>
      <c r="F1588" s="12" t="n">
        <v>692320</v>
      </c>
      <c r="G1588" s="0" t="s">
        <v>2479</v>
      </c>
      <c r="J1588" s="0" t="s">
        <v>28</v>
      </c>
      <c r="K1588" s="0" t="s">
        <v>41</v>
      </c>
      <c r="L1588" s="0" t="s">
        <v>42</v>
      </c>
      <c r="M1588" s="0" t="s">
        <v>31</v>
      </c>
    </row>
    <row r="1589" customFormat="false" ht="15" hidden="false" customHeight="false" outlineLevel="0" collapsed="false">
      <c r="A1589" s="0" t="n">
        <v>6588</v>
      </c>
      <c r="B1589" s="11" t="n">
        <v>42103</v>
      </c>
      <c r="E1589" s="0" t="s">
        <v>25</v>
      </c>
      <c r="F1589" s="12" t="n">
        <v>1310520</v>
      </c>
      <c r="G1589" s="0" t="s">
        <v>3165</v>
      </c>
      <c r="H1589" s="0" t="s">
        <v>3166</v>
      </c>
      <c r="J1589" s="0" t="s">
        <v>28</v>
      </c>
      <c r="K1589" s="0" t="s">
        <v>597</v>
      </c>
      <c r="L1589" s="0" t="s">
        <v>457</v>
      </c>
      <c r="M1589" s="0" t="s">
        <v>31</v>
      </c>
    </row>
    <row r="1590" customFormat="false" ht="15" hidden="false" customHeight="false" outlineLevel="0" collapsed="false">
      <c r="A1590" s="0" t="n">
        <v>6589</v>
      </c>
      <c r="B1590" s="11" t="n">
        <v>42103</v>
      </c>
      <c r="E1590" s="0" t="s">
        <v>25</v>
      </c>
      <c r="F1590" s="12" t="n">
        <v>2555</v>
      </c>
      <c r="G1590" s="0" t="s">
        <v>3167</v>
      </c>
      <c r="H1590" s="0" t="s">
        <v>3168</v>
      </c>
      <c r="J1590" s="0" t="s">
        <v>28</v>
      </c>
      <c r="K1590" s="0" t="s">
        <v>1039</v>
      </c>
      <c r="L1590" s="0" t="s">
        <v>1040</v>
      </c>
      <c r="M1590" s="0" t="s">
        <v>31</v>
      </c>
    </row>
    <row r="1591" customFormat="false" ht="15" hidden="false" customHeight="false" outlineLevel="0" collapsed="false">
      <c r="A1591" s="0" t="n">
        <v>6590</v>
      </c>
      <c r="B1591" s="11" t="n">
        <v>42103</v>
      </c>
      <c r="E1591" s="0" t="s">
        <v>25</v>
      </c>
      <c r="F1591" s="12" t="n">
        <v>4488</v>
      </c>
      <c r="G1591" s="0" t="s">
        <v>3169</v>
      </c>
      <c r="H1591" s="0" t="s">
        <v>3170</v>
      </c>
      <c r="J1591" s="0" t="s">
        <v>28</v>
      </c>
      <c r="K1591" s="0" t="s">
        <v>77</v>
      </c>
      <c r="L1591" s="0" t="s">
        <v>78</v>
      </c>
      <c r="M1591" s="0" t="s">
        <v>31</v>
      </c>
    </row>
    <row r="1592" customFormat="false" ht="15" hidden="false" customHeight="false" outlineLevel="0" collapsed="false">
      <c r="A1592" s="0" t="n">
        <v>6591</v>
      </c>
      <c r="B1592" s="11" t="n">
        <v>42103</v>
      </c>
      <c r="E1592" s="0" t="s">
        <v>25</v>
      </c>
      <c r="F1592" s="12" t="n">
        <v>10623</v>
      </c>
      <c r="G1592" s="0" t="s">
        <v>2648</v>
      </c>
      <c r="J1592" s="0" t="s">
        <v>28</v>
      </c>
      <c r="K1592" s="0" t="s">
        <v>41</v>
      </c>
      <c r="L1592" s="0" t="s">
        <v>42</v>
      </c>
      <c r="M1592" s="0" t="s">
        <v>31</v>
      </c>
    </row>
    <row r="1593" customFormat="false" ht="15" hidden="false" customHeight="false" outlineLevel="0" collapsed="false">
      <c r="A1593" s="0" t="n">
        <v>6592</v>
      </c>
      <c r="B1593" s="11" t="n">
        <v>42103</v>
      </c>
      <c r="E1593" s="0" t="s">
        <v>25</v>
      </c>
      <c r="F1593" s="12" t="n">
        <v>29899</v>
      </c>
      <c r="G1593" s="0" t="s">
        <v>3171</v>
      </c>
      <c r="H1593" s="0" t="s">
        <v>3172</v>
      </c>
      <c r="J1593" s="0" t="s">
        <v>28</v>
      </c>
      <c r="K1593" s="0" t="s">
        <v>738</v>
      </c>
      <c r="L1593" s="0" t="s">
        <v>739</v>
      </c>
      <c r="M1593" s="0" t="s">
        <v>31</v>
      </c>
    </row>
    <row r="1594" customFormat="false" ht="15" hidden="false" customHeight="false" outlineLevel="0" collapsed="false">
      <c r="A1594" s="0" t="n">
        <v>6593</v>
      </c>
      <c r="B1594" s="11" t="n">
        <v>42103</v>
      </c>
      <c r="E1594" s="0" t="s">
        <v>25</v>
      </c>
      <c r="F1594" s="12" t="n">
        <v>31563</v>
      </c>
      <c r="G1594" s="0" t="s">
        <v>3173</v>
      </c>
      <c r="H1594" s="0" t="s">
        <v>3174</v>
      </c>
      <c r="J1594" s="0" t="s">
        <v>28</v>
      </c>
      <c r="K1594" s="0" t="s">
        <v>661</v>
      </c>
      <c r="L1594" s="0" t="s">
        <v>662</v>
      </c>
      <c r="M1594" s="0" t="s">
        <v>31</v>
      </c>
    </row>
    <row r="1595" customFormat="false" ht="15" hidden="false" customHeight="false" outlineLevel="0" collapsed="false">
      <c r="A1595" s="0" t="n">
        <v>6594</v>
      </c>
      <c r="B1595" s="11" t="n">
        <v>42103</v>
      </c>
      <c r="E1595" s="0" t="s">
        <v>25</v>
      </c>
      <c r="F1595" s="12" t="n">
        <v>35208</v>
      </c>
      <c r="G1595" s="0" t="s">
        <v>3175</v>
      </c>
      <c r="H1595" s="0" t="s">
        <v>3176</v>
      </c>
      <c r="J1595" s="0" t="s">
        <v>28</v>
      </c>
      <c r="K1595" s="0" t="s">
        <v>678</v>
      </c>
      <c r="L1595" s="0" t="s">
        <v>679</v>
      </c>
      <c r="M1595" s="0" t="s">
        <v>31</v>
      </c>
    </row>
    <row r="1596" customFormat="false" ht="15" hidden="false" customHeight="false" outlineLevel="0" collapsed="false">
      <c r="A1596" s="0" t="n">
        <v>6595</v>
      </c>
      <c r="B1596" s="11" t="n">
        <v>42103</v>
      </c>
      <c r="E1596" s="0" t="s">
        <v>25</v>
      </c>
      <c r="F1596" s="12" t="n">
        <v>38336</v>
      </c>
      <c r="G1596" s="0" t="s">
        <v>1756</v>
      </c>
      <c r="H1596" s="0" t="s">
        <v>1757</v>
      </c>
      <c r="J1596" s="0" t="s">
        <v>28</v>
      </c>
      <c r="K1596" s="0" t="s">
        <v>115</v>
      </c>
      <c r="L1596" s="0" t="s">
        <v>116</v>
      </c>
      <c r="M1596" s="0" t="s">
        <v>31</v>
      </c>
    </row>
    <row r="1597" customFormat="false" ht="15" hidden="false" customHeight="false" outlineLevel="0" collapsed="false">
      <c r="A1597" s="0" t="n">
        <v>6596</v>
      </c>
      <c r="B1597" s="11" t="n">
        <v>42103</v>
      </c>
      <c r="E1597" s="0" t="s">
        <v>25</v>
      </c>
      <c r="F1597" s="12" t="n">
        <v>40114</v>
      </c>
      <c r="G1597" s="0" t="s">
        <v>3177</v>
      </c>
      <c r="H1597" s="0" t="s">
        <v>3178</v>
      </c>
      <c r="J1597" s="0" t="s">
        <v>28</v>
      </c>
      <c r="K1597" s="0" t="s">
        <v>1281</v>
      </c>
      <c r="L1597" s="0" t="s">
        <v>1282</v>
      </c>
      <c r="M1597" s="0" t="s">
        <v>31</v>
      </c>
    </row>
    <row r="1598" customFormat="false" ht="15" hidden="false" customHeight="false" outlineLevel="0" collapsed="false">
      <c r="A1598" s="0" t="n">
        <v>6597</v>
      </c>
      <c r="B1598" s="11" t="n">
        <v>42103</v>
      </c>
      <c r="E1598" s="0" t="s">
        <v>25</v>
      </c>
      <c r="F1598" s="12" t="n">
        <v>69120</v>
      </c>
      <c r="G1598" s="0" t="s">
        <v>3179</v>
      </c>
      <c r="H1598" s="0" t="s">
        <v>3180</v>
      </c>
      <c r="J1598" s="0" t="s">
        <v>28</v>
      </c>
      <c r="K1598" s="0" t="s">
        <v>829</v>
      </c>
      <c r="L1598" s="0" t="s">
        <v>830</v>
      </c>
      <c r="M1598" s="0" t="s">
        <v>31</v>
      </c>
    </row>
    <row r="1599" customFormat="false" ht="15" hidden="false" customHeight="false" outlineLevel="0" collapsed="false">
      <c r="A1599" s="0" t="n">
        <v>6598</v>
      </c>
      <c r="B1599" s="11" t="n">
        <v>42103</v>
      </c>
      <c r="E1599" s="0" t="s">
        <v>25</v>
      </c>
      <c r="F1599" s="12" t="n">
        <v>317195</v>
      </c>
      <c r="G1599" s="0" t="s">
        <v>1185</v>
      </c>
      <c r="H1599" s="0" t="s">
        <v>1186</v>
      </c>
      <c r="J1599" s="0" t="s">
        <v>28</v>
      </c>
      <c r="K1599" s="0" t="s">
        <v>115</v>
      </c>
      <c r="L1599" s="0" t="s">
        <v>116</v>
      </c>
      <c r="M1599" s="0" t="s">
        <v>31</v>
      </c>
    </row>
    <row r="1600" customFormat="false" ht="15" hidden="false" customHeight="false" outlineLevel="0" collapsed="false">
      <c r="A1600" s="0" t="n">
        <v>6599</v>
      </c>
      <c r="B1600" s="11" t="n">
        <v>42103</v>
      </c>
      <c r="E1600" s="0" t="s">
        <v>25</v>
      </c>
      <c r="F1600" s="12" t="n">
        <v>466192</v>
      </c>
      <c r="G1600" s="0" t="s">
        <v>430</v>
      </c>
      <c r="H1600" s="0" t="s">
        <v>431</v>
      </c>
      <c r="J1600" s="0" t="s">
        <v>28</v>
      </c>
      <c r="K1600" s="0" t="s">
        <v>115</v>
      </c>
      <c r="L1600" s="0" t="s">
        <v>116</v>
      </c>
      <c r="M1600" s="0" t="s">
        <v>31</v>
      </c>
    </row>
    <row r="1601" customFormat="false" ht="15" hidden="false" customHeight="false" outlineLevel="0" collapsed="false">
      <c r="A1601" s="0" t="n">
        <v>6600</v>
      </c>
      <c r="B1601" s="11" t="n">
        <v>42103</v>
      </c>
      <c r="E1601" s="0" t="s">
        <v>25</v>
      </c>
      <c r="F1601" s="12" t="n">
        <v>692321</v>
      </c>
      <c r="G1601" s="0" t="s">
        <v>2134</v>
      </c>
      <c r="J1601" s="0" t="s">
        <v>28</v>
      </c>
      <c r="K1601" s="0" t="s">
        <v>115</v>
      </c>
      <c r="L1601" s="0" t="s">
        <v>116</v>
      </c>
      <c r="M1601" s="0" t="s">
        <v>31</v>
      </c>
    </row>
    <row r="1602" customFormat="false" ht="15" hidden="false" customHeight="false" outlineLevel="0" collapsed="false">
      <c r="A1602" s="0" t="n">
        <v>6601</v>
      </c>
      <c r="B1602" s="11" t="n">
        <v>42103</v>
      </c>
      <c r="E1602" s="0" t="s">
        <v>25</v>
      </c>
      <c r="F1602" s="12" t="n">
        <v>1310602</v>
      </c>
      <c r="G1602" s="0" t="s">
        <v>1765</v>
      </c>
      <c r="H1602" s="0" t="s">
        <v>1766</v>
      </c>
      <c r="J1602" s="0" t="s">
        <v>28</v>
      </c>
      <c r="K1602" s="0" t="s">
        <v>115</v>
      </c>
      <c r="L1602" s="0" t="s">
        <v>116</v>
      </c>
      <c r="M1602" s="0" t="s">
        <v>31</v>
      </c>
    </row>
    <row r="1603" customFormat="false" ht="15" hidden="false" customHeight="false" outlineLevel="0" collapsed="false">
      <c r="A1603" s="0" t="n">
        <v>6602</v>
      </c>
      <c r="B1603" s="11" t="n">
        <v>42103</v>
      </c>
      <c r="E1603" s="0" t="s">
        <v>25</v>
      </c>
      <c r="F1603" s="12" t="n">
        <v>35636</v>
      </c>
      <c r="G1603" s="0" t="s">
        <v>3181</v>
      </c>
      <c r="H1603" s="0" t="s">
        <v>3182</v>
      </c>
      <c r="J1603" s="0" t="s">
        <v>28</v>
      </c>
      <c r="K1603" s="0" t="s">
        <v>111</v>
      </c>
      <c r="L1603" s="0" t="s">
        <v>112</v>
      </c>
      <c r="M1603" s="0" t="s">
        <v>31</v>
      </c>
    </row>
    <row r="1604" customFormat="false" ht="15" hidden="false" customHeight="false" outlineLevel="0" collapsed="false">
      <c r="A1604" s="0" t="n">
        <v>6603</v>
      </c>
      <c r="B1604" s="11" t="n">
        <v>42103</v>
      </c>
      <c r="E1604" s="0" t="s">
        <v>25</v>
      </c>
      <c r="F1604" s="12" t="n">
        <v>83171</v>
      </c>
      <c r="G1604" s="0" t="s">
        <v>3183</v>
      </c>
      <c r="H1604" s="0" t="s">
        <v>3184</v>
      </c>
      <c r="J1604" s="0" t="s">
        <v>28</v>
      </c>
      <c r="K1604" s="0" t="s">
        <v>57</v>
      </c>
      <c r="L1604" s="0" t="s">
        <v>58</v>
      </c>
      <c r="M1604" s="0" t="s">
        <v>31</v>
      </c>
    </row>
    <row r="1605" customFormat="false" ht="15" hidden="false" customHeight="false" outlineLevel="0" collapsed="false">
      <c r="A1605" s="0" t="n">
        <v>6604</v>
      </c>
      <c r="B1605" s="11" t="n">
        <v>42103</v>
      </c>
      <c r="E1605" s="0" t="s">
        <v>25</v>
      </c>
      <c r="F1605" s="12" t="n">
        <v>119771</v>
      </c>
      <c r="G1605" s="0" t="s">
        <v>3185</v>
      </c>
      <c r="H1605" s="0" t="s">
        <v>3186</v>
      </c>
      <c r="J1605" s="0" t="s">
        <v>28</v>
      </c>
      <c r="K1605" s="0" t="s">
        <v>2177</v>
      </c>
      <c r="L1605" s="0" t="s">
        <v>2178</v>
      </c>
      <c r="M1605" s="0" t="s">
        <v>31</v>
      </c>
    </row>
    <row r="1606" customFormat="false" ht="15" hidden="false" customHeight="false" outlineLevel="0" collapsed="false">
      <c r="A1606" s="0" t="n">
        <v>6605</v>
      </c>
      <c r="B1606" s="11" t="n">
        <v>42103</v>
      </c>
      <c r="E1606" s="0" t="s">
        <v>25</v>
      </c>
      <c r="F1606" s="12" t="n">
        <v>134404</v>
      </c>
      <c r="G1606" s="0" t="s">
        <v>3187</v>
      </c>
      <c r="H1606" s="0" t="s">
        <v>3188</v>
      </c>
      <c r="J1606" s="0" t="s">
        <v>28</v>
      </c>
      <c r="K1606" s="0" t="s">
        <v>221</v>
      </c>
      <c r="L1606" s="0" t="s">
        <v>222</v>
      </c>
      <c r="M1606" s="0" t="s">
        <v>31</v>
      </c>
    </row>
    <row r="1607" customFormat="false" ht="15" hidden="false" customHeight="false" outlineLevel="0" collapsed="false">
      <c r="A1607" s="0" t="n">
        <v>6606</v>
      </c>
      <c r="B1607" s="11" t="n">
        <v>42103</v>
      </c>
      <c r="E1607" s="0" t="s">
        <v>25</v>
      </c>
      <c r="F1607" s="12" t="n">
        <v>203083</v>
      </c>
      <c r="G1607" s="0" t="s">
        <v>3189</v>
      </c>
      <c r="H1607" s="0" t="s">
        <v>3190</v>
      </c>
      <c r="J1607" s="0" t="s">
        <v>28</v>
      </c>
      <c r="K1607" s="0" t="s">
        <v>2071</v>
      </c>
      <c r="L1607" s="0" t="s">
        <v>2072</v>
      </c>
      <c r="M1607" s="0" t="s">
        <v>31</v>
      </c>
    </row>
    <row r="1608" customFormat="false" ht="15" hidden="false" customHeight="false" outlineLevel="0" collapsed="false">
      <c r="A1608" s="0" t="n">
        <v>6607</v>
      </c>
      <c r="B1608" s="11" t="n">
        <v>42103</v>
      </c>
      <c r="E1608" s="0" t="s">
        <v>25</v>
      </c>
      <c r="F1608" s="12" t="n">
        <v>214824</v>
      </c>
      <c r="G1608" s="0" t="s">
        <v>3191</v>
      </c>
      <c r="H1608" s="0" t="s">
        <v>3192</v>
      </c>
      <c r="J1608" s="0" t="s">
        <v>28</v>
      </c>
      <c r="K1608" s="0" t="s">
        <v>2881</v>
      </c>
      <c r="L1608" s="0" t="s">
        <v>2882</v>
      </c>
      <c r="M1608" s="0" t="s">
        <v>31</v>
      </c>
    </row>
    <row r="1609" customFormat="false" ht="15" hidden="false" customHeight="false" outlineLevel="0" collapsed="false">
      <c r="A1609" s="0" t="n">
        <v>6608</v>
      </c>
      <c r="B1609" s="11" t="n">
        <v>42103</v>
      </c>
      <c r="E1609" s="0" t="s">
        <v>25</v>
      </c>
      <c r="F1609" s="12" t="n">
        <v>258494</v>
      </c>
      <c r="G1609" s="0" t="s">
        <v>3193</v>
      </c>
      <c r="H1609" s="0" t="s">
        <v>3194</v>
      </c>
      <c r="J1609" s="0" t="s">
        <v>28</v>
      </c>
      <c r="K1609" s="0" t="s">
        <v>199</v>
      </c>
      <c r="L1609" s="0" t="s">
        <v>200</v>
      </c>
      <c r="M1609" s="0" t="s">
        <v>31</v>
      </c>
    </row>
    <row r="1610" customFormat="false" ht="15" hidden="false" customHeight="false" outlineLevel="0" collapsed="false">
      <c r="A1610" s="0" t="n">
        <v>6609</v>
      </c>
      <c r="B1610" s="11" t="n">
        <v>42103</v>
      </c>
      <c r="E1610" s="0" t="s">
        <v>25</v>
      </c>
      <c r="F1610" s="12" t="n">
        <v>3102</v>
      </c>
      <c r="G1610" s="0" t="s">
        <v>3195</v>
      </c>
      <c r="H1610" s="0" t="s">
        <v>3196</v>
      </c>
      <c r="J1610" s="0" t="s">
        <v>28</v>
      </c>
      <c r="K1610" s="0" t="s">
        <v>103</v>
      </c>
      <c r="L1610" s="0" t="s">
        <v>104</v>
      </c>
      <c r="M1610" s="0" t="s">
        <v>31</v>
      </c>
    </row>
    <row r="1611" customFormat="false" ht="15" hidden="false" customHeight="false" outlineLevel="0" collapsed="false">
      <c r="A1611" s="0" t="n">
        <v>6610</v>
      </c>
      <c r="B1611" s="11" t="n">
        <v>42103</v>
      </c>
      <c r="E1611" s="0" t="s">
        <v>25</v>
      </c>
      <c r="F1611" s="12" t="n">
        <v>5487</v>
      </c>
      <c r="G1611" s="0" t="s">
        <v>3197</v>
      </c>
      <c r="H1611" s="0" t="s">
        <v>3198</v>
      </c>
      <c r="J1611" s="0" t="s">
        <v>28</v>
      </c>
      <c r="K1611" s="0" t="s">
        <v>714</v>
      </c>
      <c r="L1611" s="0" t="s">
        <v>715</v>
      </c>
      <c r="M1611" s="0" t="s">
        <v>31</v>
      </c>
    </row>
    <row r="1612" customFormat="false" ht="15" hidden="false" customHeight="false" outlineLevel="0" collapsed="false">
      <c r="A1612" s="0" t="n">
        <v>6611</v>
      </c>
      <c r="B1612" s="11" t="n">
        <v>42103</v>
      </c>
      <c r="E1612" s="0" t="s">
        <v>25</v>
      </c>
      <c r="F1612" s="12" t="n">
        <v>11413</v>
      </c>
      <c r="G1612" s="0" t="s">
        <v>3199</v>
      </c>
      <c r="H1612" s="0" t="s">
        <v>3200</v>
      </c>
      <c r="J1612" s="0" t="s">
        <v>28</v>
      </c>
      <c r="K1612" s="0" t="s">
        <v>283</v>
      </c>
      <c r="L1612" s="0" t="s">
        <v>284</v>
      </c>
      <c r="M1612" s="0" t="s">
        <v>31</v>
      </c>
    </row>
    <row r="1613" customFormat="false" ht="15" hidden="false" customHeight="false" outlineLevel="0" collapsed="false">
      <c r="A1613" s="0" t="n">
        <v>6612</v>
      </c>
      <c r="B1613" s="11" t="n">
        <v>42103</v>
      </c>
      <c r="E1613" s="0" t="s">
        <v>25</v>
      </c>
      <c r="F1613" s="12" t="n">
        <v>42405</v>
      </c>
      <c r="G1613" s="0" t="s">
        <v>3201</v>
      </c>
      <c r="H1613" s="0" t="s">
        <v>3202</v>
      </c>
      <c r="J1613" s="0" t="s">
        <v>28</v>
      </c>
      <c r="K1613" s="0" t="s">
        <v>238</v>
      </c>
      <c r="L1613" s="0" t="s">
        <v>239</v>
      </c>
      <c r="M1613" s="0" t="s">
        <v>31</v>
      </c>
    </row>
    <row r="1614" customFormat="false" ht="15" hidden="false" customHeight="false" outlineLevel="0" collapsed="false">
      <c r="A1614" s="0" t="n">
        <v>6613</v>
      </c>
      <c r="B1614" s="11" t="n">
        <v>42103</v>
      </c>
      <c r="E1614" s="0" t="s">
        <v>25</v>
      </c>
      <c r="F1614" s="12" t="n">
        <v>7454</v>
      </c>
      <c r="G1614" s="0" t="s">
        <v>3203</v>
      </c>
      <c r="H1614" s="0" t="s">
        <v>3204</v>
      </c>
      <c r="J1614" s="0" t="s">
        <v>28</v>
      </c>
      <c r="K1614" s="0" t="s">
        <v>2592</v>
      </c>
      <c r="L1614" s="0" t="s">
        <v>2593</v>
      </c>
      <c r="M1614" s="0" t="s">
        <v>31</v>
      </c>
    </row>
    <row r="1615" customFormat="false" ht="15" hidden="false" customHeight="false" outlineLevel="0" collapsed="false">
      <c r="A1615" s="0" t="n">
        <v>6614</v>
      </c>
      <c r="B1615" s="11" t="n">
        <v>42103</v>
      </c>
      <c r="E1615" s="0" t="s">
        <v>25</v>
      </c>
      <c r="F1615" s="12" t="n">
        <v>60212</v>
      </c>
      <c r="G1615" s="0" t="s">
        <v>36</v>
      </c>
      <c r="H1615" s="0" t="s">
        <v>37</v>
      </c>
      <c r="J1615" s="0" t="s">
        <v>28</v>
      </c>
      <c r="K1615" s="0" t="s">
        <v>173</v>
      </c>
      <c r="L1615" s="0" t="s">
        <v>174</v>
      </c>
      <c r="M1615" s="0" t="s">
        <v>31</v>
      </c>
    </row>
    <row r="1616" customFormat="false" ht="15" hidden="false" customHeight="false" outlineLevel="0" collapsed="false">
      <c r="A1616" s="0" t="n">
        <v>6615</v>
      </c>
      <c r="B1616" s="11" t="n">
        <v>42103</v>
      </c>
      <c r="E1616" s="0" t="s">
        <v>25</v>
      </c>
      <c r="F1616" s="12" t="n">
        <v>867357</v>
      </c>
      <c r="G1616" s="0" t="s">
        <v>2301</v>
      </c>
      <c r="H1616" s="0" t="s">
        <v>1394</v>
      </c>
      <c r="J1616" s="0" t="s">
        <v>28</v>
      </c>
      <c r="K1616" s="0" t="s">
        <v>41</v>
      </c>
      <c r="L1616" s="0" t="s">
        <v>42</v>
      </c>
      <c r="M1616" s="0" t="s">
        <v>31</v>
      </c>
    </row>
    <row r="1617" customFormat="false" ht="15" hidden="false" customHeight="false" outlineLevel="0" collapsed="false">
      <c r="A1617" s="0" t="n">
        <v>6616</v>
      </c>
      <c r="B1617" s="11" t="n">
        <v>42103</v>
      </c>
      <c r="E1617" s="0" t="s">
        <v>25</v>
      </c>
      <c r="F1617" s="12" t="n">
        <v>1596</v>
      </c>
      <c r="G1617" s="0" t="s">
        <v>3205</v>
      </c>
      <c r="H1617" s="0" t="s">
        <v>3206</v>
      </c>
      <c r="J1617" s="0" t="s">
        <v>28</v>
      </c>
      <c r="K1617" s="0" t="s">
        <v>3207</v>
      </c>
      <c r="L1617" s="0" t="s">
        <v>3208</v>
      </c>
      <c r="M1617" s="0" t="s">
        <v>31</v>
      </c>
    </row>
    <row r="1618" customFormat="false" ht="15" hidden="false" customHeight="false" outlineLevel="0" collapsed="false">
      <c r="A1618" s="0" t="n">
        <v>6617</v>
      </c>
      <c r="B1618" s="11" t="n">
        <v>42103</v>
      </c>
      <c r="E1618" s="0" t="s">
        <v>25</v>
      </c>
      <c r="F1618" s="12" t="n">
        <v>214555</v>
      </c>
      <c r="G1618" s="0" t="s">
        <v>3209</v>
      </c>
      <c r="H1618" s="0" t="s">
        <v>3210</v>
      </c>
      <c r="J1618" s="0" t="s">
        <v>28</v>
      </c>
      <c r="K1618" s="0" t="s">
        <v>211</v>
      </c>
      <c r="L1618" s="0" t="s">
        <v>212</v>
      </c>
      <c r="M1618" s="0" t="s">
        <v>31</v>
      </c>
    </row>
    <row r="1619" customFormat="false" ht="15" hidden="false" customHeight="false" outlineLevel="0" collapsed="false">
      <c r="A1619" s="0" t="n">
        <v>6618</v>
      </c>
      <c r="B1619" s="11" t="n">
        <v>42103</v>
      </c>
      <c r="E1619" s="0" t="s">
        <v>25</v>
      </c>
      <c r="F1619" s="12" t="n">
        <v>214817</v>
      </c>
      <c r="G1619" s="0" t="s">
        <v>3211</v>
      </c>
      <c r="H1619" s="0" t="s">
        <v>3212</v>
      </c>
      <c r="J1619" s="0" t="s">
        <v>28</v>
      </c>
      <c r="K1619" s="0" t="s">
        <v>1964</v>
      </c>
      <c r="L1619" s="0" t="s">
        <v>1965</v>
      </c>
      <c r="M1619" s="0" t="s">
        <v>31</v>
      </c>
    </row>
    <row r="1620" customFormat="false" ht="15" hidden="false" customHeight="false" outlineLevel="0" collapsed="false">
      <c r="A1620" s="0" t="n">
        <v>6619</v>
      </c>
      <c r="B1620" s="11" t="n">
        <v>42103</v>
      </c>
      <c r="E1620" s="0" t="s">
        <v>25</v>
      </c>
      <c r="F1620" s="12" t="n">
        <v>319823</v>
      </c>
      <c r="G1620" s="0" t="s">
        <v>2968</v>
      </c>
      <c r="H1620" s="0" t="s">
        <v>2969</v>
      </c>
      <c r="J1620" s="0" t="s">
        <v>28</v>
      </c>
      <c r="K1620" s="0" t="s">
        <v>115</v>
      </c>
      <c r="L1620" s="0" t="s">
        <v>116</v>
      </c>
      <c r="M1620" s="0" t="s">
        <v>31</v>
      </c>
    </row>
    <row r="1621" customFormat="false" ht="15" hidden="false" customHeight="false" outlineLevel="0" collapsed="false">
      <c r="A1621" s="0" t="n">
        <v>6620</v>
      </c>
      <c r="B1621" s="11" t="n">
        <v>42103</v>
      </c>
      <c r="E1621" s="0" t="s">
        <v>25</v>
      </c>
      <c r="F1621" s="12" t="n">
        <v>692322</v>
      </c>
      <c r="G1621" s="0" t="s">
        <v>2159</v>
      </c>
      <c r="J1621" s="0" t="s">
        <v>28</v>
      </c>
      <c r="K1621" s="0" t="s">
        <v>41</v>
      </c>
      <c r="L1621" s="0" t="s">
        <v>42</v>
      </c>
      <c r="M1621" s="0" t="s">
        <v>31</v>
      </c>
    </row>
    <row r="1622" customFormat="false" ht="15" hidden="false" customHeight="false" outlineLevel="0" collapsed="false">
      <c r="A1622" s="0" t="n">
        <v>6621</v>
      </c>
      <c r="B1622" s="11" t="n">
        <v>42103</v>
      </c>
      <c r="E1622" s="0" t="s">
        <v>25</v>
      </c>
      <c r="F1622" s="12" t="n">
        <v>6387</v>
      </c>
      <c r="G1622" s="0" t="s">
        <v>2465</v>
      </c>
      <c r="H1622" s="0" t="s">
        <v>2466</v>
      </c>
      <c r="J1622" s="0" t="s">
        <v>28</v>
      </c>
      <c r="K1622" s="0" t="s">
        <v>191</v>
      </c>
      <c r="L1622" s="0" t="s">
        <v>192</v>
      </c>
      <c r="M1622" s="0" t="s">
        <v>31</v>
      </c>
    </row>
    <row r="1623" customFormat="false" ht="15" hidden="false" customHeight="false" outlineLevel="0" collapsed="false">
      <c r="A1623" s="0" t="n">
        <v>6622</v>
      </c>
      <c r="B1623" s="11" t="n">
        <v>42103</v>
      </c>
      <c r="E1623" s="0" t="s">
        <v>25</v>
      </c>
      <c r="F1623" s="12" t="n">
        <v>9386</v>
      </c>
      <c r="G1623" s="0" t="s">
        <v>3213</v>
      </c>
      <c r="H1623" s="0" t="s">
        <v>3214</v>
      </c>
      <c r="J1623" s="0" t="s">
        <v>28</v>
      </c>
      <c r="K1623" s="0" t="s">
        <v>57</v>
      </c>
      <c r="L1623" s="0" t="s">
        <v>58</v>
      </c>
      <c r="M1623" s="0" t="s">
        <v>31</v>
      </c>
    </row>
    <row r="1624" customFormat="false" ht="15" hidden="false" customHeight="false" outlineLevel="0" collapsed="false">
      <c r="A1624" s="0" t="n">
        <v>6623</v>
      </c>
      <c r="B1624" s="11" t="n">
        <v>42103</v>
      </c>
      <c r="E1624" s="0" t="s">
        <v>25</v>
      </c>
      <c r="F1624" s="12" t="n">
        <v>9997</v>
      </c>
      <c r="G1624" s="0" t="s">
        <v>3215</v>
      </c>
      <c r="H1624" s="0" t="s">
        <v>3216</v>
      </c>
      <c r="J1624" s="0" t="s">
        <v>28</v>
      </c>
      <c r="K1624" s="0" t="s">
        <v>1933</v>
      </c>
      <c r="L1624" s="0" t="s">
        <v>1934</v>
      </c>
      <c r="M1624" s="0" t="s">
        <v>31</v>
      </c>
    </row>
    <row r="1625" customFormat="false" ht="15" hidden="false" customHeight="false" outlineLevel="0" collapsed="false">
      <c r="A1625" s="0" t="n">
        <v>6624</v>
      </c>
      <c r="B1625" s="11" t="n">
        <v>42103</v>
      </c>
      <c r="E1625" s="0" t="s">
        <v>25</v>
      </c>
      <c r="F1625" s="12" t="n">
        <v>10109</v>
      </c>
      <c r="G1625" s="0" t="s">
        <v>3217</v>
      </c>
      <c r="H1625" s="0" t="s">
        <v>3218</v>
      </c>
      <c r="J1625" s="0" t="s">
        <v>28</v>
      </c>
      <c r="K1625" s="0" t="s">
        <v>730</v>
      </c>
      <c r="L1625" s="0" t="s">
        <v>731</v>
      </c>
      <c r="M1625" s="0" t="s">
        <v>31</v>
      </c>
    </row>
    <row r="1626" customFormat="false" ht="15" hidden="false" customHeight="false" outlineLevel="0" collapsed="false">
      <c r="A1626" s="0" t="n">
        <v>6625</v>
      </c>
      <c r="B1626" s="11" t="n">
        <v>42103</v>
      </c>
      <c r="E1626" s="0" t="s">
        <v>25</v>
      </c>
      <c r="F1626" s="12" t="n">
        <v>10109</v>
      </c>
      <c r="G1626" s="0" t="s">
        <v>3217</v>
      </c>
      <c r="H1626" s="0" t="s">
        <v>3218</v>
      </c>
      <c r="J1626" s="0" t="s">
        <v>28</v>
      </c>
      <c r="K1626" s="0" t="s">
        <v>45</v>
      </c>
      <c r="L1626" s="0" t="s">
        <v>46</v>
      </c>
      <c r="M1626" s="0" t="s">
        <v>31</v>
      </c>
    </row>
    <row r="1627" customFormat="false" ht="15" hidden="false" customHeight="false" outlineLevel="0" collapsed="false">
      <c r="A1627" s="0" t="n">
        <v>6626</v>
      </c>
      <c r="B1627" s="11" t="n">
        <v>42103</v>
      </c>
      <c r="E1627" s="0" t="s">
        <v>25</v>
      </c>
      <c r="F1627" s="12" t="n">
        <v>10114</v>
      </c>
      <c r="G1627" s="0" t="s">
        <v>3219</v>
      </c>
      <c r="H1627" s="0" t="s">
        <v>3220</v>
      </c>
      <c r="J1627" s="0" t="s">
        <v>28</v>
      </c>
      <c r="K1627" s="0" t="s">
        <v>65</v>
      </c>
      <c r="L1627" s="0" t="s">
        <v>66</v>
      </c>
      <c r="M1627" s="0" t="s">
        <v>31</v>
      </c>
    </row>
    <row r="1628" customFormat="false" ht="15" hidden="false" customHeight="false" outlineLevel="0" collapsed="false">
      <c r="A1628" s="0" t="n">
        <v>6627</v>
      </c>
      <c r="B1628" s="11" t="n">
        <v>42103</v>
      </c>
      <c r="E1628" s="0" t="s">
        <v>25</v>
      </c>
      <c r="F1628" s="12" t="n">
        <v>2403</v>
      </c>
      <c r="G1628" s="0" t="s">
        <v>3221</v>
      </c>
      <c r="H1628" s="0" t="s">
        <v>3222</v>
      </c>
      <c r="J1628" s="0" t="s">
        <v>28</v>
      </c>
      <c r="K1628" s="0" t="s">
        <v>159</v>
      </c>
      <c r="L1628" s="0" t="s">
        <v>160</v>
      </c>
      <c r="M1628" s="0" t="s">
        <v>31</v>
      </c>
    </row>
    <row r="1629" customFormat="false" ht="15" hidden="false" customHeight="false" outlineLevel="0" collapsed="false">
      <c r="A1629" s="0" t="n">
        <v>6628</v>
      </c>
      <c r="B1629" s="11" t="n">
        <v>42103</v>
      </c>
      <c r="E1629" s="0" t="s">
        <v>25</v>
      </c>
      <c r="F1629" s="12" t="n">
        <v>4637</v>
      </c>
      <c r="G1629" s="0" t="s">
        <v>3223</v>
      </c>
      <c r="H1629" s="0" t="s">
        <v>3224</v>
      </c>
      <c r="J1629" s="0" t="s">
        <v>28</v>
      </c>
      <c r="K1629" s="0" t="s">
        <v>796</v>
      </c>
      <c r="L1629" s="0" t="s">
        <v>797</v>
      </c>
      <c r="M1629" s="0" t="s">
        <v>31</v>
      </c>
    </row>
    <row r="1630" customFormat="false" ht="15" hidden="false" customHeight="false" outlineLevel="0" collapsed="false">
      <c r="A1630" s="0" t="n">
        <v>6629</v>
      </c>
      <c r="B1630" s="11" t="n">
        <v>42103</v>
      </c>
      <c r="E1630" s="0" t="s">
        <v>25</v>
      </c>
      <c r="F1630" s="12" t="n">
        <v>4678</v>
      </c>
      <c r="G1630" s="0" t="s">
        <v>3225</v>
      </c>
      <c r="H1630" s="0" t="s">
        <v>3226</v>
      </c>
      <c r="J1630" s="0" t="s">
        <v>28</v>
      </c>
      <c r="K1630" s="0" t="s">
        <v>57</v>
      </c>
      <c r="L1630" s="0" t="s">
        <v>58</v>
      </c>
      <c r="M1630" s="0" t="s">
        <v>31</v>
      </c>
    </row>
    <row r="1631" customFormat="false" ht="15" hidden="false" customHeight="false" outlineLevel="0" collapsed="false">
      <c r="A1631" s="0" t="n">
        <v>6630</v>
      </c>
      <c r="B1631" s="11" t="n">
        <v>42103</v>
      </c>
      <c r="E1631" s="0" t="s">
        <v>25</v>
      </c>
      <c r="F1631" s="12" t="n">
        <v>10582</v>
      </c>
      <c r="G1631" s="0" t="s">
        <v>3227</v>
      </c>
      <c r="H1631" s="0" t="s">
        <v>3228</v>
      </c>
      <c r="J1631" s="0" t="s">
        <v>28</v>
      </c>
      <c r="K1631" s="0" t="s">
        <v>3229</v>
      </c>
      <c r="L1631" s="0" t="s">
        <v>3230</v>
      </c>
      <c r="M1631" s="0" t="s">
        <v>31</v>
      </c>
    </row>
    <row r="1632" customFormat="false" ht="15" hidden="false" customHeight="false" outlineLevel="0" collapsed="false">
      <c r="A1632" s="0" t="n">
        <v>6631</v>
      </c>
      <c r="B1632" s="11" t="n">
        <v>42103</v>
      </c>
      <c r="E1632" s="0" t="s">
        <v>25</v>
      </c>
      <c r="F1632" s="12" t="n">
        <v>10591</v>
      </c>
      <c r="G1632" s="0" t="s">
        <v>3231</v>
      </c>
      <c r="H1632" s="0" t="s">
        <v>3232</v>
      </c>
      <c r="J1632" s="0" t="s">
        <v>28</v>
      </c>
      <c r="K1632" s="0" t="s">
        <v>768</v>
      </c>
      <c r="L1632" s="0" t="s">
        <v>769</v>
      </c>
      <c r="M1632" s="0" t="s">
        <v>31</v>
      </c>
    </row>
    <row r="1633" customFormat="false" ht="15" hidden="false" customHeight="false" outlineLevel="0" collapsed="false">
      <c r="A1633" s="0" t="n">
        <v>6632</v>
      </c>
      <c r="B1633" s="11" t="n">
        <v>42103</v>
      </c>
      <c r="E1633" s="0" t="s">
        <v>25</v>
      </c>
      <c r="F1633" s="12" t="n">
        <v>25033</v>
      </c>
      <c r="G1633" s="0" t="s">
        <v>3233</v>
      </c>
      <c r="H1633" s="0" t="s">
        <v>3234</v>
      </c>
      <c r="J1633" s="0" t="s">
        <v>28</v>
      </c>
      <c r="K1633" s="0" t="s">
        <v>29</v>
      </c>
      <c r="L1633" s="0" t="s">
        <v>30</v>
      </c>
      <c r="M1633" s="0" t="s">
        <v>31</v>
      </c>
    </row>
    <row r="1634" customFormat="false" ht="15" hidden="false" customHeight="false" outlineLevel="0" collapsed="false">
      <c r="A1634" s="0" t="n">
        <v>6633</v>
      </c>
      <c r="B1634" s="11" t="n">
        <v>42103</v>
      </c>
      <c r="E1634" s="0" t="s">
        <v>25</v>
      </c>
      <c r="F1634" s="12" t="n">
        <v>3554</v>
      </c>
      <c r="G1634" s="0" t="s">
        <v>3235</v>
      </c>
      <c r="H1634" s="0" t="s">
        <v>3236</v>
      </c>
      <c r="J1634" s="0" t="s">
        <v>28</v>
      </c>
      <c r="K1634" s="0" t="s">
        <v>1332</v>
      </c>
      <c r="L1634" s="0" t="s">
        <v>1333</v>
      </c>
      <c r="M1634" s="0" t="s">
        <v>31</v>
      </c>
    </row>
    <row r="1635" customFormat="false" ht="15" hidden="false" customHeight="false" outlineLevel="0" collapsed="false">
      <c r="A1635" s="0" t="n">
        <v>6634</v>
      </c>
      <c r="B1635" s="11" t="n">
        <v>42103</v>
      </c>
      <c r="E1635" s="0" t="s">
        <v>25</v>
      </c>
      <c r="F1635" s="12" t="n">
        <v>3992</v>
      </c>
      <c r="G1635" s="0" t="s">
        <v>865</v>
      </c>
      <c r="H1635" s="0" t="s">
        <v>866</v>
      </c>
      <c r="J1635" s="0" t="s">
        <v>28</v>
      </c>
      <c r="K1635" s="0" t="s">
        <v>750</v>
      </c>
      <c r="L1635" s="0" t="s">
        <v>751</v>
      </c>
      <c r="M1635" s="0" t="s">
        <v>31</v>
      </c>
    </row>
    <row r="1636" customFormat="false" ht="15" hidden="false" customHeight="false" outlineLevel="0" collapsed="false">
      <c r="A1636" s="0" t="n">
        <v>6635</v>
      </c>
      <c r="B1636" s="11" t="n">
        <v>42103</v>
      </c>
      <c r="E1636" s="0" t="s">
        <v>25</v>
      </c>
      <c r="F1636" s="12" t="n">
        <v>7407</v>
      </c>
      <c r="G1636" s="0" t="s">
        <v>3237</v>
      </c>
      <c r="H1636" s="0" t="s">
        <v>3238</v>
      </c>
      <c r="J1636" s="0" t="s">
        <v>28</v>
      </c>
      <c r="K1636" s="0" t="s">
        <v>1020</v>
      </c>
      <c r="L1636" s="0" t="s">
        <v>1021</v>
      </c>
      <c r="M1636" s="0" t="s">
        <v>31</v>
      </c>
    </row>
    <row r="1637" customFormat="false" ht="15" hidden="false" customHeight="false" outlineLevel="0" collapsed="false">
      <c r="A1637" s="0" t="n">
        <v>6636</v>
      </c>
      <c r="B1637" s="11" t="n">
        <v>42103</v>
      </c>
      <c r="E1637" s="0" t="s">
        <v>25</v>
      </c>
      <c r="F1637" s="12" t="n">
        <v>7778</v>
      </c>
      <c r="G1637" s="0" t="s">
        <v>3239</v>
      </c>
      <c r="H1637" s="0" t="s">
        <v>3240</v>
      </c>
      <c r="J1637" s="0" t="s">
        <v>28</v>
      </c>
      <c r="K1637" s="0" t="s">
        <v>845</v>
      </c>
      <c r="L1637" s="0" t="s">
        <v>846</v>
      </c>
      <c r="M1637" s="0" t="s">
        <v>31</v>
      </c>
    </row>
    <row r="1638" customFormat="false" ht="15" hidden="false" customHeight="false" outlineLevel="0" collapsed="false">
      <c r="A1638" s="0" t="n">
        <v>6637</v>
      </c>
      <c r="B1638" s="11" t="n">
        <v>42103</v>
      </c>
      <c r="E1638" s="0" t="s">
        <v>25</v>
      </c>
      <c r="F1638" s="12" t="n">
        <v>21249</v>
      </c>
      <c r="G1638" s="0" t="s">
        <v>3241</v>
      </c>
      <c r="H1638" s="0" t="s">
        <v>3242</v>
      </c>
      <c r="J1638" s="0" t="s">
        <v>28</v>
      </c>
      <c r="K1638" s="0" t="s">
        <v>34</v>
      </c>
      <c r="L1638" s="0" t="s">
        <v>35</v>
      </c>
      <c r="M1638" s="0" t="s">
        <v>31</v>
      </c>
    </row>
    <row r="1639" customFormat="false" ht="15" hidden="false" customHeight="false" outlineLevel="0" collapsed="false">
      <c r="A1639" s="0" t="n">
        <v>6638</v>
      </c>
      <c r="B1639" s="11" t="n">
        <v>42103</v>
      </c>
      <c r="E1639" s="0" t="s">
        <v>25</v>
      </c>
      <c r="F1639" s="12" t="n">
        <v>28981</v>
      </c>
      <c r="G1639" s="0" t="s">
        <v>3243</v>
      </c>
      <c r="H1639" s="0" t="s">
        <v>3244</v>
      </c>
      <c r="J1639" s="0" t="s">
        <v>28</v>
      </c>
      <c r="K1639" s="0" t="s">
        <v>29</v>
      </c>
      <c r="L1639" s="0" t="s">
        <v>30</v>
      </c>
      <c r="M1639" s="0" t="s">
        <v>31</v>
      </c>
    </row>
    <row r="1640" customFormat="false" ht="15" hidden="false" customHeight="false" outlineLevel="0" collapsed="false">
      <c r="A1640" s="0" t="n">
        <v>6639</v>
      </c>
      <c r="B1640" s="11" t="n">
        <v>42103</v>
      </c>
      <c r="E1640" s="0" t="s">
        <v>25</v>
      </c>
      <c r="F1640" s="12" t="n">
        <v>37801</v>
      </c>
      <c r="G1640" s="0" t="s">
        <v>3245</v>
      </c>
      <c r="H1640" s="0" t="s">
        <v>3246</v>
      </c>
      <c r="J1640" s="0" t="s">
        <v>28</v>
      </c>
      <c r="K1640" s="0" t="s">
        <v>1068</v>
      </c>
      <c r="L1640" s="0" t="s">
        <v>1069</v>
      </c>
      <c r="M1640" s="0" t="s">
        <v>31</v>
      </c>
    </row>
    <row r="1641" customFormat="false" ht="15" hidden="false" customHeight="false" outlineLevel="0" collapsed="false">
      <c r="A1641" s="0" t="n">
        <v>6640</v>
      </c>
      <c r="B1641" s="11" t="n">
        <v>42103</v>
      </c>
      <c r="E1641" s="0" t="s">
        <v>25</v>
      </c>
      <c r="F1641" s="12" t="n">
        <v>253337</v>
      </c>
      <c r="G1641" s="0" t="s">
        <v>3247</v>
      </c>
      <c r="H1641" s="0" t="s">
        <v>3248</v>
      </c>
      <c r="J1641" s="0" t="s">
        <v>28</v>
      </c>
      <c r="K1641" s="0" t="s">
        <v>447</v>
      </c>
      <c r="L1641" s="0" t="s">
        <v>448</v>
      </c>
      <c r="M1641" s="0" t="s">
        <v>31</v>
      </c>
    </row>
    <row r="1642" customFormat="false" ht="15" hidden="false" customHeight="false" outlineLevel="0" collapsed="false">
      <c r="A1642" s="0" t="n">
        <v>6641</v>
      </c>
      <c r="B1642" s="11" t="n">
        <v>42103</v>
      </c>
      <c r="E1642" s="0" t="s">
        <v>25</v>
      </c>
      <c r="F1642" s="12" t="n">
        <v>1362740</v>
      </c>
      <c r="G1642" s="0" t="s">
        <v>2628</v>
      </c>
      <c r="H1642" s="0" t="s">
        <v>2629</v>
      </c>
      <c r="J1642" s="0" t="s">
        <v>28</v>
      </c>
      <c r="K1642" s="0" t="s">
        <v>41</v>
      </c>
      <c r="L1642" s="0" t="s">
        <v>42</v>
      </c>
      <c r="M1642" s="0" t="s">
        <v>31</v>
      </c>
    </row>
    <row r="1643" customFormat="false" ht="15" hidden="false" customHeight="false" outlineLevel="0" collapsed="false">
      <c r="A1643" s="0" t="n">
        <v>6642</v>
      </c>
      <c r="B1643" s="11" t="n">
        <v>42103</v>
      </c>
      <c r="E1643" s="0" t="s">
        <v>25</v>
      </c>
      <c r="F1643" s="12" t="n">
        <v>221946</v>
      </c>
      <c r="G1643" s="0" t="s">
        <v>3249</v>
      </c>
      <c r="H1643" s="0" t="s">
        <v>3250</v>
      </c>
      <c r="J1643" s="0" t="s">
        <v>28</v>
      </c>
      <c r="K1643" s="0" t="s">
        <v>81</v>
      </c>
      <c r="L1643" s="0" t="s">
        <v>82</v>
      </c>
      <c r="M1643" s="0" t="s">
        <v>31</v>
      </c>
    </row>
    <row r="1644" customFormat="false" ht="15" hidden="false" customHeight="false" outlineLevel="0" collapsed="false">
      <c r="A1644" s="0" t="n">
        <v>6643</v>
      </c>
      <c r="B1644" s="11" t="n">
        <v>42103</v>
      </c>
      <c r="E1644" s="0" t="s">
        <v>25</v>
      </c>
      <c r="F1644" s="12" t="n">
        <v>692326</v>
      </c>
      <c r="G1644" s="0" t="s">
        <v>2609</v>
      </c>
      <c r="J1644" s="0" t="s">
        <v>28</v>
      </c>
      <c r="K1644" s="0" t="s">
        <v>115</v>
      </c>
      <c r="L1644" s="0" t="s">
        <v>116</v>
      </c>
      <c r="M1644" s="0" t="s">
        <v>31</v>
      </c>
    </row>
    <row r="1645" customFormat="false" ht="15" hidden="false" customHeight="false" outlineLevel="0" collapsed="false">
      <c r="A1645" s="0" t="n">
        <v>6644</v>
      </c>
      <c r="B1645" s="11" t="n">
        <v>42103</v>
      </c>
      <c r="E1645" s="0" t="s">
        <v>25</v>
      </c>
      <c r="F1645" s="12" t="n">
        <v>3109</v>
      </c>
      <c r="G1645" s="0" t="s">
        <v>1698</v>
      </c>
      <c r="H1645" s="0" t="s">
        <v>1699</v>
      </c>
      <c r="J1645" s="0" t="s">
        <v>28</v>
      </c>
      <c r="K1645" s="0" t="s">
        <v>155</v>
      </c>
      <c r="L1645" s="0" t="s">
        <v>156</v>
      </c>
      <c r="M1645" s="0" t="s">
        <v>31</v>
      </c>
    </row>
    <row r="1646" customFormat="false" ht="15" hidden="false" customHeight="false" outlineLevel="0" collapsed="false">
      <c r="A1646" s="0" t="n">
        <v>6645</v>
      </c>
      <c r="B1646" s="11" t="n">
        <v>42103</v>
      </c>
      <c r="E1646" s="0" t="s">
        <v>25</v>
      </c>
      <c r="F1646" s="12" t="n">
        <v>3639</v>
      </c>
      <c r="G1646" s="0" t="s">
        <v>1395</v>
      </c>
      <c r="H1646" s="0" t="s">
        <v>1396</v>
      </c>
      <c r="J1646" s="0" t="s">
        <v>28</v>
      </c>
      <c r="K1646" s="0" t="s">
        <v>1700</v>
      </c>
      <c r="L1646" s="0" t="s">
        <v>1701</v>
      </c>
      <c r="M1646" s="0" t="s">
        <v>31</v>
      </c>
    </row>
    <row r="1647" customFormat="false" ht="15" hidden="false" customHeight="false" outlineLevel="0" collapsed="false">
      <c r="A1647" s="0" t="n">
        <v>6646</v>
      </c>
      <c r="B1647" s="11" t="n">
        <v>42103</v>
      </c>
      <c r="E1647" s="0" t="s">
        <v>25</v>
      </c>
      <c r="F1647" s="12" t="n">
        <v>6926</v>
      </c>
      <c r="G1647" s="0" t="s">
        <v>3251</v>
      </c>
      <c r="H1647" s="0" t="s">
        <v>3252</v>
      </c>
      <c r="J1647" s="0" t="s">
        <v>28</v>
      </c>
      <c r="K1647" s="0" t="s">
        <v>191</v>
      </c>
      <c r="L1647" s="0" t="s">
        <v>192</v>
      </c>
      <c r="M1647" s="0" t="s">
        <v>31</v>
      </c>
    </row>
    <row r="1648" customFormat="false" ht="15" hidden="false" customHeight="false" outlineLevel="0" collapsed="false">
      <c r="A1648" s="0" t="n">
        <v>6647</v>
      </c>
      <c r="B1648" s="11" t="n">
        <v>42103</v>
      </c>
      <c r="E1648" s="0" t="s">
        <v>25</v>
      </c>
      <c r="F1648" s="12" t="n">
        <v>7715</v>
      </c>
      <c r="G1648" s="0" t="s">
        <v>3253</v>
      </c>
      <c r="H1648" s="0" t="s">
        <v>3254</v>
      </c>
      <c r="J1648" s="0" t="s">
        <v>28</v>
      </c>
      <c r="K1648" s="0" t="s">
        <v>2137</v>
      </c>
      <c r="L1648" s="0" t="s">
        <v>2138</v>
      </c>
      <c r="M1648" s="0" t="s">
        <v>31</v>
      </c>
    </row>
    <row r="1649" customFormat="false" ht="15" hidden="false" customHeight="false" outlineLevel="0" collapsed="false">
      <c r="A1649" s="0" t="n">
        <v>6648</v>
      </c>
      <c r="B1649" s="11" t="n">
        <v>42103</v>
      </c>
      <c r="E1649" s="0" t="s">
        <v>25</v>
      </c>
      <c r="F1649" s="12" t="n">
        <v>10318</v>
      </c>
      <c r="G1649" s="0" t="s">
        <v>3255</v>
      </c>
      <c r="H1649" s="0" t="s">
        <v>3256</v>
      </c>
      <c r="J1649" s="0" t="s">
        <v>28</v>
      </c>
      <c r="K1649" s="0" t="s">
        <v>796</v>
      </c>
      <c r="L1649" s="0" t="s">
        <v>797</v>
      </c>
      <c r="M1649" s="0" t="s">
        <v>31</v>
      </c>
    </row>
    <row r="1650" customFormat="false" ht="15" hidden="false" customHeight="false" outlineLevel="0" collapsed="false">
      <c r="A1650" s="0" t="n">
        <v>6649</v>
      </c>
      <c r="B1650" s="11" t="n">
        <v>42103</v>
      </c>
      <c r="E1650" s="0" t="s">
        <v>25</v>
      </c>
      <c r="F1650" s="12" t="n">
        <v>321988</v>
      </c>
      <c r="G1650" s="0" t="s">
        <v>3257</v>
      </c>
      <c r="H1650" s="0" t="s">
        <v>3258</v>
      </c>
      <c r="J1650" s="0" t="s">
        <v>28</v>
      </c>
      <c r="K1650" s="0" t="s">
        <v>440</v>
      </c>
      <c r="L1650" s="0" t="s">
        <v>441</v>
      </c>
      <c r="M1650" s="0" t="s">
        <v>31</v>
      </c>
    </row>
    <row r="1651" customFormat="false" ht="15" hidden="false" customHeight="false" outlineLevel="0" collapsed="false">
      <c r="A1651" s="0" t="n">
        <v>6650</v>
      </c>
      <c r="B1651" s="11" t="n">
        <v>42103</v>
      </c>
      <c r="E1651" s="0" t="s">
        <v>25</v>
      </c>
      <c r="F1651" s="12" t="n">
        <v>106453</v>
      </c>
      <c r="G1651" s="0" t="s">
        <v>3259</v>
      </c>
      <c r="J1651" s="0" t="s">
        <v>28</v>
      </c>
      <c r="K1651" s="0" t="s">
        <v>3260</v>
      </c>
      <c r="L1651" s="0" t="s">
        <v>3261</v>
      </c>
      <c r="M1651" s="0" t="s">
        <v>31</v>
      </c>
    </row>
    <row r="1652" customFormat="false" ht="15" hidden="false" customHeight="false" outlineLevel="0" collapsed="false">
      <c r="A1652" s="0" t="n">
        <v>6651</v>
      </c>
      <c r="B1652" s="11" t="n">
        <v>42103</v>
      </c>
      <c r="E1652" s="0" t="s">
        <v>25</v>
      </c>
      <c r="F1652" s="12" t="n">
        <v>1369</v>
      </c>
      <c r="G1652" s="0" t="s">
        <v>3262</v>
      </c>
      <c r="H1652" s="0" t="s">
        <v>3263</v>
      </c>
      <c r="J1652" s="0" t="s">
        <v>28</v>
      </c>
      <c r="K1652" s="0" t="s">
        <v>714</v>
      </c>
      <c r="L1652" s="0" t="s">
        <v>715</v>
      </c>
      <c r="M1652" s="0" t="s">
        <v>31</v>
      </c>
    </row>
    <row r="1653" customFormat="false" ht="15" hidden="false" customHeight="false" outlineLevel="0" collapsed="false">
      <c r="A1653" s="0" t="n">
        <v>6652</v>
      </c>
      <c r="B1653" s="11" t="n">
        <v>42103</v>
      </c>
      <c r="E1653" s="0" t="s">
        <v>25</v>
      </c>
      <c r="F1653" s="12" t="n">
        <v>2393</v>
      </c>
      <c r="G1653" s="0" t="s">
        <v>3264</v>
      </c>
      <c r="H1653" s="0" t="s">
        <v>3265</v>
      </c>
      <c r="J1653" s="0" t="s">
        <v>28</v>
      </c>
      <c r="K1653" s="0" t="s">
        <v>38</v>
      </c>
      <c r="L1653" s="0" t="s">
        <v>39</v>
      </c>
      <c r="M1653" s="0" t="s">
        <v>31</v>
      </c>
    </row>
    <row r="1654" customFormat="false" ht="15" hidden="false" customHeight="false" outlineLevel="0" collapsed="false">
      <c r="A1654" s="0" t="n">
        <v>6653</v>
      </c>
      <c r="B1654" s="11" t="n">
        <v>42103</v>
      </c>
      <c r="E1654" s="0" t="s">
        <v>25</v>
      </c>
      <c r="F1654" s="12" t="n">
        <v>2404</v>
      </c>
      <c r="G1654" s="0" t="s">
        <v>3266</v>
      </c>
      <c r="H1654" s="0" t="s">
        <v>3267</v>
      </c>
      <c r="J1654" s="0" t="s">
        <v>28</v>
      </c>
      <c r="K1654" s="0" t="s">
        <v>139</v>
      </c>
      <c r="L1654" s="0" t="s">
        <v>140</v>
      </c>
      <c r="M1654" s="0" t="s">
        <v>31</v>
      </c>
    </row>
    <row r="1655" customFormat="false" ht="15" hidden="false" customHeight="false" outlineLevel="0" collapsed="false">
      <c r="A1655" s="0" t="n">
        <v>6654</v>
      </c>
      <c r="B1655" s="11" t="n">
        <v>42103</v>
      </c>
      <c r="E1655" s="0" t="s">
        <v>25</v>
      </c>
      <c r="F1655" s="12" t="n">
        <v>5293</v>
      </c>
      <c r="G1655" s="0" t="s">
        <v>3268</v>
      </c>
      <c r="H1655" s="0" t="s">
        <v>3269</v>
      </c>
      <c r="J1655" s="0" t="s">
        <v>28</v>
      </c>
      <c r="K1655" s="0" t="s">
        <v>1006</v>
      </c>
      <c r="L1655" s="0" t="s">
        <v>1007</v>
      </c>
      <c r="M1655" s="0" t="s">
        <v>31</v>
      </c>
    </row>
    <row r="1656" customFormat="false" ht="15" hidden="false" customHeight="false" outlineLevel="0" collapsed="false">
      <c r="A1656" s="0" t="n">
        <v>6655</v>
      </c>
      <c r="B1656" s="11" t="n">
        <v>42103</v>
      </c>
      <c r="E1656" s="0" t="s">
        <v>25</v>
      </c>
      <c r="F1656" s="12" t="n">
        <v>5470</v>
      </c>
      <c r="G1656" s="0" t="s">
        <v>3270</v>
      </c>
      <c r="H1656" s="0" t="s">
        <v>3271</v>
      </c>
      <c r="J1656" s="0" t="s">
        <v>28</v>
      </c>
      <c r="K1656" s="0" t="s">
        <v>1074</v>
      </c>
      <c r="L1656" s="0" t="s">
        <v>1075</v>
      </c>
      <c r="M1656" s="0" t="s">
        <v>31</v>
      </c>
    </row>
    <row r="1657" customFormat="false" ht="15" hidden="false" customHeight="false" outlineLevel="0" collapsed="false">
      <c r="A1657" s="0" t="n">
        <v>6656</v>
      </c>
      <c r="B1657" s="11" t="n">
        <v>42103</v>
      </c>
      <c r="E1657" s="0" t="s">
        <v>25</v>
      </c>
      <c r="F1657" s="12" t="n">
        <v>5650</v>
      </c>
      <c r="G1657" s="0" t="s">
        <v>3272</v>
      </c>
      <c r="H1657" s="0" t="s">
        <v>3273</v>
      </c>
      <c r="J1657" s="0" t="s">
        <v>28</v>
      </c>
      <c r="K1657" s="0" t="s">
        <v>155</v>
      </c>
      <c r="L1657" s="0" t="s">
        <v>156</v>
      </c>
      <c r="M1657" s="0" t="s">
        <v>31</v>
      </c>
    </row>
    <row r="1658" customFormat="false" ht="15" hidden="false" customHeight="false" outlineLevel="0" collapsed="false">
      <c r="A1658" s="0" t="n">
        <v>6657</v>
      </c>
      <c r="B1658" s="11" t="n">
        <v>42103</v>
      </c>
      <c r="E1658" s="0" t="s">
        <v>25</v>
      </c>
      <c r="F1658" s="12" t="n">
        <v>6845</v>
      </c>
      <c r="G1658" s="0" t="s">
        <v>3274</v>
      </c>
      <c r="H1658" s="0" t="s">
        <v>3275</v>
      </c>
      <c r="J1658" s="0" t="s">
        <v>28</v>
      </c>
      <c r="K1658" s="0" t="s">
        <v>2137</v>
      </c>
      <c r="L1658" s="0" t="s">
        <v>2138</v>
      </c>
      <c r="M1658" s="0" t="s">
        <v>31</v>
      </c>
    </row>
    <row r="1659" customFormat="false" ht="15" hidden="false" customHeight="false" outlineLevel="0" collapsed="false">
      <c r="A1659" s="0" t="n">
        <v>6658</v>
      </c>
      <c r="B1659" s="11" t="n">
        <v>42103</v>
      </c>
      <c r="E1659" s="0" t="s">
        <v>25</v>
      </c>
      <c r="F1659" s="12" t="n">
        <v>6883</v>
      </c>
      <c r="G1659" s="0" t="s">
        <v>3276</v>
      </c>
      <c r="H1659" s="0" t="s">
        <v>3277</v>
      </c>
      <c r="J1659" s="0" t="s">
        <v>28</v>
      </c>
      <c r="K1659" s="0" t="s">
        <v>780</v>
      </c>
      <c r="L1659" s="0" t="s">
        <v>781</v>
      </c>
      <c r="M1659" s="0" t="s">
        <v>31</v>
      </c>
    </row>
    <row r="1660" customFormat="false" ht="15" hidden="false" customHeight="false" outlineLevel="0" collapsed="false">
      <c r="A1660" s="0" t="n">
        <v>6659</v>
      </c>
      <c r="B1660" s="11" t="n">
        <v>42103</v>
      </c>
      <c r="E1660" s="0" t="s">
        <v>25</v>
      </c>
      <c r="F1660" s="12" t="n">
        <v>8331</v>
      </c>
      <c r="G1660" s="0" t="s">
        <v>3278</v>
      </c>
      <c r="H1660" s="0" t="s">
        <v>3279</v>
      </c>
      <c r="J1660" s="0" t="s">
        <v>28</v>
      </c>
      <c r="K1660" s="0" t="s">
        <v>1297</v>
      </c>
      <c r="L1660" s="0" t="s">
        <v>1298</v>
      </c>
      <c r="M1660" s="0" t="s">
        <v>31</v>
      </c>
    </row>
    <row r="1661" customFormat="false" ht="15" hidden="false" customHeight="false" outlineLevel="0" collapsed="false">
      <c r="A1661" s="0" t="n">
        <v>6660</v>
      </c>
      <c r="B1661" s="11" t="n">
        <v>42103</v>
      </c>
      <c r="E1661" s="0" t="s">
        <v>25</v>
      </c>
      <c r="F1661" s="12" t="n">
        <v>32624</v>
      </c>
      <c r="G1661" s="0" t="s">
        <v>3280</v>
      </c>
      <c r="H1661" s="0" t="s">
        <v>3281</v>
      </c>
      <c r="J1661" s="0" t="s">
        <v>28</v>
      </c>
      <c r="K1661" s="0" t="s">
        <v>131</v>
      </c>
      <c r="L1661" s="0" t="s">
        <v>132</v>
      </c>
      <c r="M1661" s="0" t="s">
        <v>31</v>
      </c>
    </row>
    <row r="1662" customFormat="false" ht="15" hidden="false" customHeight="false" outlineLevel="0" collapsed="false">
      <c r="A1662" s="0" t="n">
        <v>6661</v>
      </c>
      <c r="B1662" s="11" t="n">
        <v>42103</v>
      </c>
      <c r="E1662" s="0" t="s">
        <v>25</v>
      </c>
      <c r="F1662" s="12" t="n">
        <v>75635</v>
      </c>
      <c r="G1662" s="0" t="s">
        <v>3282</v>
      </c>
      <c r="H1662" s="0" t="s">
        <v>3283</v>
      </c>
      <c r="J1662" s="0" t="s">
        <v>28</v>
      </c>
      <c r="K1662" s="0" t="s">
        <v>451</v>
      </c>
      <c r="L1662" s="0" t="s">
        <v>452</v>
      </c>
      <c r="M1662" s="0" t="s">
        <v>31</v>
      </c>
    </row>
    <row r="1663" customFormat="false" ht="15" hidden="false" customHeight="false" outlineLevel="0" collapsed="false">
      <c r="A1663" s="0" t="n">
        <v>6662</v>
      </c>
      <c r="B1663" s="11" t="n">
        <v>42103</v>
      </c>
      <c r="E1663" s="0" t="s">
        <v>25</v>
      </c>
      <c r="F1663" s="12" t="n">
        <v>10803</v>
      </c>
      <c r="G1663" s="0" t="s">
        <v>3284</v>
      </c>
      <c r="H1663" s="0" t="s">
        <v>3285</v>
      </c>
      <c r="J1663" s="0" t="s">
        <v>28</v>
      </c>
      <c r="K1663" s="0" t="s">
        <v>57</v>
      </c>
      <c r="L1663" s="0" t="s">
        <v>58</v>
      </c>
      <c r="M1663" s="0" t="s">
        <v>31</v>
      </c>
    </row>
    <row r="1664" customFormat="false" ht="15" hidden="false" customHeight="false" outlineLevel="0" collapsed="false">
      <c r="A1664" s="0" t="n">
        <v>6663</v>
      </c>
      <c r="B1664" s="11" t="n">
        <v>42103</v>
      </c>
      <c r="E1664" s="0" t="s">
        <v>25</v>
      </c>
      <c r="F1664" s="12" t="n">
        <v>692313</v>
      </c>
      <c r="G1664" s="0" t="s">
        <v>2509</v>
      </c>
      <c r="J1664" s="0" t="s">
        <v>28</v>
      </c>
      <c r="K1664" s="0" t="s">
        <v>115</v>
      </c>
      <c r="L1664" s="0" t="s">
        <v>116</v>
      </c>
      <c r="M1664" s="0" t="s">
        <v>31</v>
      </c>
    </row>
    <row r="1665" customFormat="false" ht="15" hidden="false" customHeight="false" outlineLevel="0" collapsed="false">
      <c r="A1665" s="0" t="n">
        <v>6664</v>
      </c>
      <c r="B1665" s="11" t="n">
        <v>42103</v>
      </c>
      <c r="E1665" s="0" t="s">
        <v>25</v>
      </c>
      <c r="F1665" s="12" t="n">
        <v>692327</v>
      </c>
      <c r="G1665" s="0" t="s">
        <v>3286</v>
      </c>
      <c r="J1665" s="0" t="s">
        <v>28</v>
      </c>
      <c r="K1665" s="0" t="s">
        <v>115</v>
      </c>
      <c r="L1665" s="0" t="s">
        <v>116</v>
      </c>
      <c r="M1665" s="0" t="s">
        <v>31</v>
      </c>
    </row>
    <row r="1666" customFormat="false" ht="15" hidden="false" customHeight="false" outlineLevel="0" collapsed="false">
      <c r="A1666" s="0" t="n">
        <v>6665</v>
      </c>
      <c r="B1666" s="11" t="n">
        <v>42103</v>
      </c>
      <c r="E1666" s="0" t="s">
        <v>25</v>
      </c>
      <c r="F1666" s="12" t="n">
        <v>4885</v>
      </c>
      <c r="G1666" s="0" t="s">
        <v>3287</v>
      </c>
      <c r="H1666" s="0" t="s">
        <v>3288</v>
      </c>
      <c r="J1666" s="0" t="s">
        <v>28</v>
      </c>
      <c r="K1666" s="0" t="s">
        <v>722</v>
      </c>
      <c r="L1666" s="0" t="s">
        <v>723</v>
      </c>
      <c r="M1666" s="0" t="s">
        <v>31</v>
      </c>
    </row>
    <row r="1667" customFormat="false" ht="15" hidden="false" customHeight="false" outlineLevel="0" collapsed="false">
      <c r="A1667" s="0" t="n">
        <v>6666</v>
      </c>
      <c r="B1667" s="11" t="n">
        <v>42103</v>
      </c>
      <c r="E1667" s="0" t="s">
        <v>25</v>
      </c>
      <c r="F1667" s="12" t="n">
        <v>3638</v>
      </c>
      <c r="G1667" s="0" t="s">
        <v>3289</v>
      </c>
      <c r="H1667" s="0" t="s">
        <v>3290</v>
      </c>
      <c r="J1667" s="0" t="s">
        <v>28</v>
      </c>
      <c r="K1667" s="0" t="s">
        <v>897</v>
      </c>
      <c r="L1667" s="0" t="s">
        <v>898</v>
      </c>
      <c r="M1667" s="0" t="s">
        <v>31</v>
      </c>
    </row>
    <row r="1668" customFormat="false" ht="15" hidden="false" customHeight="false" outlineLevel="0" collapsed="false">
      <c r="A1668" s="0" t="n">
        <v>6667</v>
      </c>
      <c r="B1668" s="11" t="n">
        <v>42103</v>
      </c>
      <c r="E1668" s="0" t="s">
        <v>25</v>
      </c>
      <c r="F1668" s="12" t="n">
        <v>3992</v>
      </c>
      <c r="G1668" s="0" t="s">
        <v>865</v>
      </c>
      <c r="H1668" s="0" t="s">
        <v>866</v>
      </c>
      <c r="J1668" s="0" t="s">
        <v>28</v>
      </c>
      <c r="K1668" s="0" t="s">
        <v>1235</v>
      </c>
      <c r="L1668" s="0" t="s">
        <v>1236</v>
      </c>
      <c r="M1668" s="0" t="s">
        <v>31</v>
      </c>
    </row>
    <row r="1669" customFormat="false" ht="15" hidden="false" customHeight="false" outlineLevel="0" collapsed="false">
      <c r="A1669" s="0" t="n">
        <v>6668</v>
      </c>
      <c r="B1669" s="11" t="n">
        <v>42103</v>
      </c>
      <c r="E1669" s="0" t="s">
        <v>25</v>
      </c>
      <c r="F1669" s="12" t="n">
        <v>4135</v>
      </c>
      <c r="G1669" s="0" t="s">
        <v>3291</v>
      </c>
      <c r="H1669" s="0" t="s">
        <v>3292</v>
      </c>
      <c r="J1669" s="0" t="s">
        <v>28</v>
      </c>
      <c r="K1669" s="0" t="s">
        <v>131</v>
      </c>
      <c r="L1669" s="0" t="s">
        <v>132</v>
      </c>
      <c r="M1669" s="0" t="s">
        <v>31</v>
      </c>
    </row>
    <row r="1670" customFormat="false" ht="15" hidden="false" customHeight="false" outlineLevel="0" collapsed="false">
      <c r="A1670" s="0" t="n">
        <v>6669</v>
      </c>
      <c r="B1670" s="11" t="n">
        <v>42103</v>
      </c>
      <c r="E1670" s="0" t="s">
        <v>25</v>
      </c>
      <c r="F1670" s="12" t="n">
        <v>5542</v>
      </c>
      <c r="G1670" s="0" t="s">
        <v>3293</v>
      </c>
      <c r="H1670" s="0" t="s">
        <v>3294</v>
      </c>
      <c r="J1670" s="0" t="s">
        <v>28</v>
      </c>
      <c r="K1670" s="0" t="s">
        <v>89</v>
      </c>
      <c r="L1670" s="0" t="s">
        <v>90</v>
      </c>
      <c r="M1670" s="0" t="s">
        <v>31</v>
      </c>
    </row>
    <row r="1671" customFormat="false" ht="15" hidden="false" customHeight="false" outlineLevel="0" collapsed="false">
      <c r="A1671" s="0" t="n">
        <v>6670</v>
      </c>
      <c r="B1671" s="11" t="n">
        <v>42103</v>
      </c>
      <c r="E1671" s="0" t="s">
        <v>25</v>
      </c>
      <c r="F1671" s="12" t="n">
        <v>6960</v>
      </c>
      <c r="G1671" s="0" t="s">
        <v>3295</v>
      </c>
      <c r="H1671" s="0" t="s">
        <v>3296</v>
      </c>
      <c r="J1671" s="0" t="s">
        <v>28</v>
      </c>
      <c r="K1671" s="0" t="s">
        <v>135</v>
      </c>
      <c r="L1671" s="0" t="s">
        <v>136</v>
      </c>
      <c r="M1671" s="0" t="s">
        <v>31</v>
      </c>
    </row>
    <row r="1672" customFormat="false" ht="15" hidden="false" customHeight="false" outlineLevel="0" collapsed="false">
      <c r="A1672" s="0" t="n">
        <v>6671</v>
      </c>
      <c r="B1672" s="11" t="n">
        <v>42103</v>
      </c>
      <c r="E1672" s="0" t="s">
        <v>25</v>
      </c>
      <c r="F1672" s="12" t="n">
        <v>10171</v>
      </c>
      <c r="G1672" s="0" t="s">
        <v>3297</v>
      </c>
      <c r="H1672" s="0" t="s">
        <v>3298</v>
      </c>
      <c r="J1672" s="0" t="s">
        <v>28</v>
      </c>
      <c r="K1672" s="0" t="s">
        <v>93</v>
      </c>
      <c r="L1672" s="0" t="s">
        <v>94</v>
      </c>
      <c r="M1672" s="0" t="s">
        <v>31</v>
      </c>
    </row>
    <row r="1673" customFormat="false" ht="15" hidden="false" customHeight="false" outlineLevel="0" collapsed="false">
      <c r="A1673" s="0" t="n">
        <v>6672</v>
      </c>
      <c r="B1673" s="11" t="n">
        <v>42103</v>
      </c>
      <c r="E1673" s="0" t="s">
        <v>25</v>
      </c>
      <c r="F1673" s="12" t="n">
        <v>46967</v>
      </c>
      <c r="G1673" s="0" t="s">
        <v>3299</v>
      </c>
      <c r="H1673" s="0" t="s">
        <v>3300</v>
      </c>
      <c r="J1673" s="0" t="s">
        <v>28</v>
      </c>
      <c r="K1673" s="0" t="s">
        <v>774</v>
      </c>
      <c r="L1673" s="0" t="s">
        <v>775</v>
      </c>
      <c r="M1673" s="0" t="s">
        <v>31</v>
      </c>
    </row>
    <row r="1674" customFormat="false" ht="15" hidden="false" customHeight="false" outlineLevel="0" collapsed="false">
      <c r="A1674" s="0" t="n">
        <v>6673</v>
      </c>
      <c r="B1674" s="11" t="n">
        <v>42103</v>
      </c>
      <c r="E1674" s="0" t="s">
        <v>25</v>
      </c>
      <c r="F1674" s="12" t="n">
        <v>51428</v>
      </c>
      <c r="G1674" s="0" t="s">
        <v>3301</v>
      </c>
      <c r="H1674" s="0" t="s">
        <v>3302</v>
      </c>
      <c r="J1674" s="0" t="s">
        <v>28</v>
      </c>
      <c r="K1674" s="0" t="s">
        <v>246</v>
      </c>
      <c r="L1674" s="0" t="s">
        <v>247</v>
      </c>
      <c r="M1674" s="0" t="s">
        <v>31</v>
      </c>
    </row>
    <row r="1675" customFormat="false" ht="15" hidden="false" customHeight="false" outlineLevel="0" collapsed="false">
      <c r="A1675" s="0" t="n">
        <v>6674</v>
      </c>
      <c r="B1675" s="11" t="n">
        <v>42103</v>
      </c>
      <c r="E1675" s="0" t="s">
        <v>25</v>
      </c>
      <c r="F1675" s="12" t="n">
        <v>704</v>
      </c>
      <c r="G1675" s="0" t="s">
        <v>3303</v>
      </c>
      <c r="H1675" s="0" t="s">
        <v>3304</v>
      </c>
      <c r="J1675" s="0" t="s">
        <v>28</v>
      </c>
      <c r="K1675" s="0" t="s">
        <v>897</v>
      </c>
      <c r="L1675" s="0" t="s">
        <v>898</v>
      </c>
      <c r="M1675" s="0" t="s">
        <v>31</v>
      </c>
    </row>
    <row r="1676" customFormat="false" ht="15" hidden="false" customHeight="false" outlineLevel="0" collapsed="false">
      <c r="A1676" s="0" t="n">
        <v>6675</v>
      </c>
      <c r="B1676" s="11" t="n">
        <v>42103</v>
      </c>
      <c r="E1676" s="0" t="s">
        <v>25</v>
      </c>
      <c r="F1676" s="12" t="n">
        <v>722</v>
      </c>
      <c r="G1676" s="0" t="s">
        <v>3305</v>
      </c>
      <c r="H1676" s="0" t="s">
        <v>3306</v>
      </c>
      <c r="J1676" s="0" t="s">
        <v>28</v>
      </c>
      <c r="K1676" s="0" t="s">
        <v>897</v>
      </c>
      <c r="L1676" s="0" t="s">
        <v>898</v>
      </c>
      <c r="M1676" s="0" t="s">
        <v>31</v>
      </c>
    </row>
    <row r="1677" customFormat="false" ht="15" hidden="false" customHeight="false" outlineLevel="0" collapsed="false">
      <c r="A1677" s="0" t="n">
        <v>6676</v>
      </c>
      <c r="B1677" s="11" t="n">
        <v>42103</v>
      </c>
      <c r="E1677" s="0" t="s">
        <v>25</v>
      </c>
      <c r="F1677" s="12" t="n">
        <v>2596</v>
      </c>
      <c r="G1677" s="0" t="s">
        <v>3307</v>
      </c>
      <c r="H1677" s="0" t="s">
        <v>3308</v>
      </c>
      <c r="J1677" s="0" t="s">
        <v>28</v>
      </c>
      <c r="K1677" s="0" t="s">
        <v>1388</v>
      </c>
      <c r="L1677" s="0" t="s">
        <v>1389</v>
      </c>
      <c r="M1677" s="0" t="s">
        <v>31</v>
      </c>
    </row>
    <row r="1678" customFormat="false" ht="15" hidden="false" customHeight="false" outlineLevel="0" collapsed="false">
      <c r="A1678" s="0" t="n">
        <v>6677</v>
      </c>
      <c r="B1678" s="11" t="n">
        <v>42103</v>
      </c>
      <c r="E1678" s="0" t="s">
        <v>25</v>
      </c>
      <c r="F1678" s="12" t="n">
        <v>3131</v>
      </c>
      <c r="G1678" s="0" t="s">
        <v>3309</v>
      </c>
      <c r="H1678" s="0" t="s">
        <v>3310</v>
      </c>
      <c r="J1678" s="0" t="s">
        <v>28</v>
      </c>
      <c r="K1678" s="0" t="s">
        <v>460</v>
      </c>
      <c r="L1678" s="0" t="s">
        <v>461</v>
      </c>
      <c r="M1678" s="0" t="s">
        <v>31</v>
      </c>
    </row>
    <row r="1679" customFormat="false" ht="15" hidden="false" customHeight="false" outlineLevel="0" collapsed="false">
      <c r="A1679" s="0" t="n">
        <v>6678</v>
      </c>
      <c r="B1679" s="11" t="n">
        <v>42103</v>
      </c>
      <c r="E1679" s="0" t="s">
        <v>25</v>
      </c>
      <c r="F1679" s="12" t="n">
        <v>3628</v>
      </c>
      <c r="G1679" s="0" t="s">
        <v>3311</v>
      </c>
      <c r="H1679" s="0" t="s">
        <v>3312</v>
      </c>
      <c r="J1679" s="0" t="s">
        <v>28</v>
      </c>
      <c r="K1679" s="0" t="s">
        <v>1235</v>
      </c>
      <c r="L1679" s="0" t="s">
        <v>1236</v>
      </c>
      <c r="M1679" s="0" t="s">
        <v>31</v>
      </c>
    </row>
    <row r="1680" customFormat="false" ht="15" hidden="false" customHeight="false" outlineLevel="0" collapsed="false">
      <c r="A1680" s="0" t="n">
        <v>6679</v>
      </c>
      <c r="B1680" s="11" t="n">
        <v>42103</v>
      </c>
      <c r="E1680" s="0" t="s">
        <v>25</v>
      </c>
      <c r="F1680" s="12" t="n">
        <v>5650</v>
      </c>
      <c r="G1680" s="0" t="s">
        <v>3272</v>
      </c>
      <c r="H1680" s="0" t="s">
        <v>3273</v>
      </c>
      <c r="J1680" s="0" t="s">
        <v>28</v>
      </c>
      <c r="K1680" s="0" t="s">
        <v>1700</v>
      </c>
      <c r="L1680" s="0" t="s">
        <v>1701</v>
      </c>
      <c r="M1680" s="0" t="s">
        <v>31</v>
      </c>
    </row>
    <row r="1681" customFormat="false" ht="15" hidden="false" customHeight="false" outlineLevel="0" collapsed="false">
      <c r="A1681" s="0" t="n">
        <v>6680</v>
      </c>
      <c r="B1681" s="11" t="n">
        <v>42103</v>
      </c>
      <c r="E1681" s="0" t="s">
        <v>25</v>
      </c>
      <c r="F1681" s="12" t="n">
        <v>7435</v>
      </c>
      <c r="G1681" s="0" t="s">
        <v>3313</v>
      </c>
      <c r="H1681" s="0" t="s">
        <v>3314</v>
      </c>
      <c r="J1681" s="0" t="s">
        <v>28</v>
      </c>
      <c r="K1681" s="0" t="s">
        <v>225</v>
      </c>
      <c r="L1681" s="0" t="s">
        <v>226</v>
      </c>
      <c r="M1681" s="0" t="s">
        <v>31</v>
      </c>
    </row>
    <row r="1682" customFormat="false" ht="15" hidden="false" customHeight="false" outlineLevel="0" collapsed="false">
      <c r="A1682" s="0" t="n">
        <v>6681</v>
      </c>
      <c r="B1682" s="11" t="n">
        <v>42103</v>
      </c>
      <c r="E1682" s="0" t="s">
        <v>25</v>
      </c>
      <c r="F1682" s="12" t="n">
        <v>8761</v>
      </c>
      <c r="G1682" s="0" t="s">
        <v>3315</v>
      </c>
      <c r="H1682" s="0" t="s">
        <v>3316</v>
      </c>
      <c r="J1682" s="0" t="s">
        <v>28</v>
      </c>
      <c r="K1682" s="0" t="s">
        <v>829</v>
      </c>
      <c r="L1682" s="0" t="s">
        <v>830</v>
      </c>
      <c r="M1682" s="0" t="s">
        <v>31</v>
      </c>
    </row>
    <row r="1683" customFormat="false" ht="15" hidden="false" customHeight="false" outlineLevel="0" collapsed="false">
      <c r="A1683" s="0" t="n">
        <v>6682</v>
      </c>
      <c r="B1683" s="11" t="n">
        <v>42103</v>
      </c>
      <c r="E1683" s="0" t="s">
        <v>25</v>
      </c>
      <c r="F1683" s="12" t="n">
        <v>10767</v>
      </c>
      <c r="G1683" s="0" t="s">
        <v>3317</v>
      </c>
      <c r="H1683" s="0" t="s">
        <v>3318</v>
      </c>
      <c r="J1683" s="0" t="s">
        <v>28</v>
      </c>
      <c r="K1683" s="0" t="s">
        <v>135</v>
      </c>
      <c r="L1683" s="0" t="s">
        <v>136</v>
      </c>
      <c r="M1683" s="0" t="s">
        <v>31</v>
      </c>
    </row>
    <row r="1684" customFormat="false" ht="15" hidden="false" customHeight="false" outlineLevel="0" collapsed="false">
      <c r="A1684" s="0" t="n">
        <v>6683</v>
      </c>
      <c r="B1684" s="11" t="n">
        <v>42103</v>
      </c>
      <c r="E1684" s="0" t="s">
        <v>25</v>
      </c>
      <c r="F1684" s="12" t="n">
        <v>8787</v>
      </c>
      <c r="G1684" s="0" t="s">
        <v>3319</v>
      </c>
      <c r="H1684" s="0" t="s">
        <v>3320</v>
      </c>
      <c r="J1684" s="0" t="s">
        <v>28</v>
      </c>
      <c r="K1684" s="0" t="s">
        <v>1012</v>
      </c>
      <c r="L1684" s="0" t="s">
        <v>1013</v>
      </c>
      <c r="M1684" s="0" t="s">
        <v>31</v>
      </c>
    </row>
    <row r="1685" customFormat="false" ht="15" hidden="false" customHeight="false" outlineLevel="0" collapsed="false">
      <c r="A1685" s="0" t="n">
        <v>6684</v>
      </c>
      <c r="B1685" s="11" t="n">
        <v>42103</v>
      </c>
      <c r="E1685" s="0" t="s">
        <v>25</v>
      </c>
      <c r="F1685" s="12" t="n">
        <v>236381</v>
      </c>
      <c r="G1685" s="0" t="s">
        <v>3321</v>
      </c>
      <c r="H1685" s="0" t="s">
        <v>3322</v>
      </c>
      <c r="J1685" s="0" t="s">
        <v>28</v>
      </c>
      <c r="K1685" s="0" t="s">
        <v>774</v>
      </c>
      <c r="L1685" s="0" t="s">
        <v>775</v>
      </c>
      <c r="M1685" s="0" t="s">
        <v>31</v>
      </c>
    </row>
    <row r="1686" customFormat="false" ht="15" hidden="false" customHeight="false" outlineLevel="0" collapsed="false">
      <c r="A1686" s="0" t="n">
        <v>6685</v>
      </c>
      <c r="B1686" s="11" t="n">
        <v>42103</v>
      </c>
      <c r="E1686" s="0" t="s">
        <v>25</v>
      </c>
      <c r="F1686" s="12" t="n">
        <v>692328</v>
      </c>
      <c r="G1686" s="0" t="s">
        <v>1590</v>
      </c>
      <c r="J1686" s="0" t="s">
        <v>28</v>
      </c>
      <c r="K1686" s="0" t="s">
        <v>115</v>
      </c>
      <c r="L1686" s="0" t="s">
        <v>116</v>
      </c>
      <c r="M1686" s="0" t="s">
        <v>31</v>
      </c>
    </row>
    <row r="1687" customFormat="false" ht="15" hidden="false" customHeight="false" outlineLevel="0" collapsed="false">
      <c r="A1687" s="0" t="n">
        <v>6686</v>
      </c>
      <c r="B1687" s="11" t="n">
        <v>42103</v>
      </c>
      <c r="E1687" s="0" t="s">
        <v>25</v>
      </c>
      <c r="F1687" s="12" t="n">
        <v>260101</v>
      </c>
      <c r="G1687" s="0" t="s">
        <v>3323</v>
      </c>
      <c r="H1687" s="0" t="s">
        <v>3324</v>
      </c>
      <c r="J1687" s="0" t="s">
        <v>28</v>
      </c>
      <c r="K1687" s="0" t="s">
        <v>2638</v>
      </c>
      <c r="L1687" s="0" t="s">
        <v>2639</v>
      </c>
      <c r="M1687" s="0" t="s">
        <v>31</v>
      </c>
    </row>
    <row r="1688" customFormat="false" ht="15" hidden="false" customHeight="false" outlineLevel="0" collapsed="false">
      <c r="A1688" s="0" t="n">
        <v>6687</v>
      </c>
      <c r="B1688" s="11" t="n">
        <v>42103</v>
      </c>
      <c r="E1688" s="0" t="s">
        <v>25</v>
      </c>
      <c r="F1688" s="12" t="n">
        <v>1364295</v>
      </c>
      <c r="G1688" s="0" t="s">
        <v>2966</v>
      </c>
      <c r="H1688" s="0" t="s">
        <v>2967</v>
      </c>
      <c r="J1688" s="0" t="s">
        <v>28</v>
      </c>
      <c r="K1688" s="0" t="s">
        <v>115</v>
      </c>
      <c r="L1688" s="0" t="s">
        <v>116</v>
      </c>
      <c r="M1688" s="0" t="s">
        <v>31</v>
      </c>
    </row>
    <row r="1689" customFormat="false" ht="15" hidden="false" customHeight="false" outlineLevel="0" collapsed="false">
      <c r="A1689" s="0" t="n">
        <v>6688</v>
      </c>
      <c r="B1689" s="11" t="n">
        <v>42103</v>
      </c>
      <c r="E1689" s="0" t="s">
        <v>25</v>
      </c>
      <c r="F1689" s="12" t="n">
        <v>7405</v>
      </c>
      <c r="G1689" s="0" t="s">
        <v>3325</v>
      </c>
      <c r="H1689" s="0" t="s">
        <v>3326</v>
      </c>
      <c r="J1689" s="0" t="s">
        <v>28</v>
      </c>
      <c r="K1689" s="0" t="s">
        <v>1577</v>
      </c>
      <c r="L1689" s="0" t="s">
        <v>1578</v>
      </c>
      <c r="M1689" s="0" t="s">
        <v>31</v>
      </c>
    </row>
    <row r="1690" customFormat="false" ht="15" hidden="false" customHeight="false" outlineLevel="0" collapsed="false">
      <c r="A1690" s="0" t="n">
        <v>6689</v>
      </c>
      <c r="B1690" s="11" t="n">
        <v>42103</v>
      </c>
      <c r="E1690" s="0" t="s">
        <v>25</v>
      </c>
      <c r="F1690" s="12" t="n">
        <v>14851</v>
      </c>
      <c r="G1690" s="0" t="s">
        <v>3327</v>
      </c>
      <c r="H1690" s="0" t="s">
        <v>3328</v>
      </c>
      <c r="J1690" s="0" t="s">
        <v>28</v>
      </c>
      <c r="K1690" s="0" t="s">
        <v>131</v>
      </c>
      <c r="L1690" s="0" t="s">
        <v>132</v>
      </c>
      <c r="M1690" s="0" t="s">
        <v>31</v>
      </c>
    </row>
    <row r="1691" customFormat="false" ht="15" hidden="false" customHeight="false" outlineLevel="0" collapsed="false">
      <c r="A1691" s="0" t="n">
        <v>6690</v>
      </c>
      <c r="B1691" s="11" t="n">
        <v>42103</v>
      </c>
      <c r="E1691" s="0" t="s">
        <v>25</v>
      </c>
      <c r="F1691" s="12" t="n">
        <v>9524</v>
      </c>
      <c r="G1691" s="0" t="s">
        <v>3329</v>
      </c>
      <c r="H1691" s="0" t="s">
        <v>3330</v>
      </c>
      <c r="J1691" s="0" t="s">
        <v>28</v>
      </c>
      <c r="K1691" s="0" t="s">
        <v>1338</v>
      </c>
      <c r="L1691" s="0" t="s">
        <v>1339</v>
      </c>
      <c r="M1691" s="0" t="s">
        <v>31</v>
      </c>
    </row>
    <row r="1692" customFormat="false" ht="15" hidden="false" customHeight="false" outlineLevel="0" collapsed="false">
      <c r="A1692" s="0" t="n">
        <v>6691</v>
      </c>
      <c r="B1692" s="11" t="n">
        <v>42103</v>
      </c>
      <c r="E1692" s="0" t="s">
        <v>25</v>
      </c>
      <c r="F1692" s="12" t="n">
        <v>221147</v>
      </c>
      <c r="G1692" s="0" t="s">
        <v>3331</v>
      </c>
      <c r="H1692" s="0" t="s">
        <v>2625</v>
      </c>
      <c r="J1692" s="0" t="s">
        <v>28</v>
      </c>
      <c r="K1692" s="0" t="s">
        <v>375</v>
      </c>
      <c r="L1692" s="0" t="s">
        <v>376</v>
      </c>
      <c r="M1692" s="0" t="s">
        <v>31</v>
      </c>
    </row>
    <row r="1693" customFormat="false" ht="15" hidden="false" customHeight="false" outlineLevel="0" collapsed="false">
      <c r="A1693" s="0" t="n">
        <v>6692</v>
      </c>
      <c r="B1693" s="11" t="n">
        <v>42103</v>
      </c>
      <c r="E1693" s="0" t="s">
        <v>25</v>
      </c>
      <c r="F1693" s="12" t="n">
        <v>692327</v>
      </c>
      <c r="G1693" s="0" t="s">
        <v>3286</v>
      </c>
      <c r="J1693" s="0" t="s">
        <v>28</v>
      </c>
      <c r="K1693" s="0" t="s">
        <v>41</v>
      </c>
      <c r="L1693" s="0" t="s">
        <v>42</v>
      </c>
      <c r="M1693" s="0" t="s">
        <v>31</v>
      </c>
    </row>
    <row r="1694" customFormat="false" ht="15" hidden="false" customHeight="false" outlineLevel="0" collapsed="false">
      <c r="A1694" s="0" t="n">
        <v>6693</v>
      </c>
      <c r="B1694" s="11" t="n">
        <v>42103</v>
      </c>
      <c r="E1694" s="0" t="s">
        <v>25</v>
      </c>
      <c r="F1694" s="12" t="n">
        <v>5240</v>
      </c>
      <c r="G1694" s="0" t="s">
        <v>3332</v>
      </c>
      <c r="H1694" s="0" t="s">
        <v>3333</v>
      </c>
      <c r="J1694" s="0" t="s">
        <v>28</v>
      </c>
      <c r="K1694" s="0" t="s">
        <v>2381</v>
      </c>
      <c r="L1694" s="0" t="s">
        <v>2382</v>
      </c>
      <c r="M1694" s="0" t="s">
        <v>31</v>
      </c>
    </row>
    <row r="1695" customFormat="false" ht="15" hidden="false" customHeight="false" outlineLevel="0" collapsed="false">
      <c r="A1695" s="0" t="n">
        <v>6694</v>
      </c>
      <c r="B1695" s="11" t="n">
        <v>42103</v>
      </c>
      <c r="E1695" s="0" t="s">
        <v>25</v>
      </c>
      <c r="F1695" s="12" t="n">
        <v>6932</v>
      </c>
      <c r="G1695" s="0" t="s">
        <v>3334</v>
      </c>
      <c r="H1695" s="0" t="s">
        <v>3335</v>
      </c>
      <c r="J1695" s="0" t="s">
        <v>28</v>
      </c>
      <c r="K1695" s="0" t="s">
        <v>185</v>
      </c>
      <c r="L1695" s="0" t="s">
        <v>186</v>
      </c>
      <c r="M1695" s="0" t="s">
        <v>31</v>
      </c>
    </row>
    <row r="1696" customFormat="false" ht="15" hidden="false" customHeight="false" outlineLevel="0" collapsed="false">
      <c r="A1696" s="0" t="n">
        <v>6695</v>
      </c>
      <c r="B1696" s="11" t="n">
        <v>42103</v>
      </c>
      <c r="E1696" s="0" t="s">
        <v>25</v>
      </c>
      <c r="F1696" s="12" t="n">
        <v>7396</v>
      </c>
      <c r="G1696" s="0" t="s">
        <v>3336</v>
      </c>
      <c r="H1696" s="0" t="s">
        <v>3337</v>
      </c>
      <c r="J1696" s="0" t="s">
        <v>28</v>
      </c>
      <c r="K1696" s="0" t="s">
        <v>225</v>
      </c>
      <c r="L1696" s="0" t="s">
        <v>226</v>
      </c>
      <c r="M1696" s="0" t="s">
        <v>31</v>
      </c>
    </row>
    <row r="1697" customFormat="false" ht="15" hidden="false" customHeight="false" outlineLevel="0" collapsed="false">
      <c r="A1697" s="0" t="n">
        <v>6696</v>
      </c>
      <c r="B1697" s="11" t="n">
        <v>42103</v>
      </c>
      <c r="E1697" s="0" t="s">
        <v>25</v>
      </c>
      <c r="F1697" s="12" t="n">
        <v>1311190</v>
      </c>
      <c r="G1697" s="0" t="s">
        <v>2536</v>
      </c>
      <c r="H1697" s="0" t="s">
        <v>2537</v>
      </c>
      <c r="J1697" s="0" t="s">
        <v>28</v>
      </c>
      <c r="K1697" s="0" t="s">
        <v>41</v>
      </c>
      <c r="L1697" s="0" t="s">
        <v>42</v>
      </c>
      <c r="M1697" s="0" t="s">
        <v>31</v>
      </c>
    </row>
    <row r="1698" customFormat="false" ht="15" hidden="false" customHeight="false" outlineLevel="0" collapsed="false">
      <c r="A1698" s="0" t="n">
        <v>6697</v>
      </c>
      <c r="B1698" s="11" t="n">
        <v>42103</v>
      </c>
      <c r="E1698" s="0" t="s">
        <v>25</v>
      </c>
      <c r="F1698" s="12" t="n">
        <v>3247</v>
      </c>
      <c r="G1698" s="0" t="s">
        <v>3338</v>
      </c>
      <c r="H1698" s="0" t="s">
        <v>3339</v>
      </c>
      <c r="J1698" s="0" t="s">
        <v>28</v>
      </c>
      <c r="K1698" s="0" t="s">
        <v>897</v>
      </c>
      <c r="L1698" s="0" t="s">
        <v>898</v>
      </c>
      <c r="M1698" s="0" t="s">
        <v>31</v>
      </c>
    </row>
    <row r="1699" customFormat="false" ht="15" hidden="false" customHeight="false" outlineLevel="0" collapsed="false">
      <c r="A1699" s="0" t="n">
        <v>6698</v>
      </c>
      <c r="B1699" s="11" t="n">
        <v>42103</v>
      </c>
      <c r="E1699" s="0" t="s">
        <v>25</v>
      </c>
      <c r="F1699" s="12" t="n">
        <v>11055</v>
      </c>
      <c r="G1699" s="0" t="s">
        <v>3340</v>
      </c>
      <c r="H1699" s="0" t="s">
        <v>3341</v>
      </c>
      <c r="J1699" s="0" t="s">
        <v>28</v>
      </c>
      <c r="K1699" s="0" t="s">
        <v>3342</v>
      </c>
      <c r="L1699" s="0" t="s">
        <v>3343</v>
      </c>
      <c r="M1699" s="0" t="s">
        <v>31</v>
      </c>
    </row>
    <row r="1700" customFormat="false" ht="15" hidden="false" customHeight="false" outlineLevel="0" collapsed="false">
      <c r="A1700" s="0" t="n">
        <v>6699</v>
      </c>
      <c r="B1700" s="11" t="n">
        <v>42103</v>
      </c>
      <c r="E1700" s="0" t="s">
        <v>25</v>
      </c>
      <c r="F1700" s="12" t="n">
        <v>74</v>
      </c>
      <c r="G1700" s="0" t="s">
        <v>3344</v>
      </c>
      <c r="H1700" s="0" t="s">
        <v>3345</v>
      </c>
      <c r="J1700" s="0" t="s">
        <v>28</v>
      </c>
      <c r="K1700" s="0" t="s">
        <v>3346</v>
      </c>
      <c r="L1700" s="0" t="s">
        <v>3347</v>
      </c>
      <c r="M1700" s="0" t="s">
        <v>31</v>
      </c>
    </row>
    <row r="1701" customFormat="false" ht="15" hidden="false" customHeight="false" outlineLevel="0" collapsed="false">
      <c r="A1701" s="0" t="n">
        <v>6700</v>
      </c>
      <c r="B1701" s="11" t="n">
        <v>42103</v>
      </c>
      <c r="E1701" s="0" t="s">
        <v>25</v>
      </c>
      <c r="F1701" s="12" t="n">
        <v>11065</v>
      </c>
      <c r="G1701" s="0" t="s">
        <v>3348</v>
      </c>
      <c r="H1701" s="0" t="s">
        <v>3349</v>
      </c>
      <c r="J1701" s="0" t="s">
        <v>28</v>
      </c>
      <c r="K1701" s="0" t="s">
        <v>3350</v>
      </c>
      <c r="L1701" s="0" t="s">
        <v>3351</v>
      </c>
      <c r="M1701" s="0" t="s">
        <v>31</v>
      </c>
    </row>
    <row r="1702" customFormat="false" ht="15" hidden="false" customHeight="false" outlineLevel="0" collapsed="false">
      <c r="A1702" s="0" t="n">
        <v>6701</v>
      </c>
      <c r="B1702" s="11" t="n">
        <v>42103</v>
      </c>
      <c r="E1702" s="0" t="s">
        <v>25</v>
      </c>
      <c r="F1702" s="12" t="n">
        <v>2410</v>
      </c>
      <c r="G1702" s="0" t="s">
        <v>3352</v>
      </c>
      <c r="H1702" s="0" t="s">
        <v>3353</v>
      </c>
      <c r="J1702" s="0" t="s">
        <v>28</v>
      </c>
      <c r="K1702" s="0" t="s">
        <v>2137</v>
      </c>
      <c r="L1702" s="0" t="s">
        <v>2138</v>
      </c>
      <c r="M1702" s="0" t="s">
        <v>31</v>
      </c>
    </row>
    <row r="1703" customFormat="false" ht="15" hidden="false" customHeight="false" outlineLevel="0" collapsed="false">
      <c r="A1703" s="0" t="n">
        <v>6702</v>
      </c>
      <c r="B1703" s="11" t="n">
        <v>42103</v>
      </c>
      <c r="E1703" s="0" t="s">
        <v>25</v>
      </c>
      <c r="F1703" s="12" t="n">
        <v>27781</v>
      </c>
      <c r="G1703" s="0" t="s">
        <v>3354</v>
      </c>
      <c r="H1703" s="0" t="s">
        <v>3355</v>
      </c>
      <c r="J1703" s="0" t="s">
        <v>28</v>
      </c>
      <c r="K1703" s="0" t="s">
        <v>127</v>
      </c>
      <c r="L1703" s="0" t="s">
        <v>128</v>
      </c>
      <c r="M1703" s="0" t="s">
        <v>31</v>
      </c>
    </row>
    <row r="1704" customFormat="false" ht="15" hidden="false" customHeight="false" outlineLevel="0" collapsed="false">
      <c r="A1704" s="0" t="n">
        <v>6703</v>
      </c>
      <c r="B1704" s="11" t="n">
        <v>42103</v>
      </c>
      <c r="E1704" s="0" t="s">
        <v>25</v>
      </c>
      <c r="F1704" s="12" t="n">
        <v>8150</v>
      </c>
      <c r="G1704" s="0" t="s">
        <v>3356</v>
      </c>
      <c r="H1704" s="0" t="s">
        <v>3357</v>
      </c>
      <c r="J1704" s="0" t="s">
        <v>28</v>
      </c>
      <c r="K1704" s="0" t="s">
        <v>1155</v>
      </c>
      <c r="L1704" s="0" t="s">
        <v>1156</v>
      </c>
      <c r="M1704" s="0" t="s">
        <v>31</v>
      </c>
    </row>
    <row r="1705" customFormat="false" ht="15" hidden="false" customHeight="false" outlineLevel="0" collapsed="false">
      <c r="A1705" s="0" t="n">
        <v>6704</v>
      </c>
      <c r="B1705" s="11" t="n">
        <v>42103</v>
      </c>
      <c r="E1705" s="0" t="s">
        <v>25</v>
      </c>
      <c r="F1705" s="12" t="n">
        <v>11118</v>
      </c>
      <c r="G1705" s="0" t="s">
        <v>2901</v>
      </c>
      <c r="H1705" s="0" t="s">
        <v>2902</v>
      </c>
      <c r="J1705" s="0" t="s">
        <v>28</v>
      </c>
      <c r="K1705" s="0" t="s">
        <v>1896</v>
      </c>
      <c r="L1705" s="0" t="s">
        <v>1897</v>
      </c>
      <c r="M1705" s="0" t="s">
        <v>31</v>
      </c>
    </row>
    <row r="1706" customFormat="false" ht="15" hidden="false" customHeight="false" outlineLevel="0" collapsed="false">
      <c r="A1706" s="0" t="n">
        <v>6705</v>
      </c>
      <c r="B1706" s="11" t="n">
        <v>42103</v>
      </c>
      <c r="E1706" s="0" t="s">
        <v>25</v>
      </c>
      <c r="F1706" s="12" t="n">
        <v>519</v>
      </c>
      <c r="G1706" s="0" t="s">
        <v>3358</v>
      </c>
      <c r="H1706" s="0" t="s">
        <v>3359</v>
      </c>
      <c r="J1706" s="0" t="s">
        <v>28</v>
      </c>
      <c r="K1706" s="0" t="s">
        <v>3104</v>
      </c>
      <c r="L1706" s="0" t="s">
        <v>3105</v>
      </c>
      <c r="M1706" s="0" t="s">
        <v>31</v>
      </c>
    </row>
    <row r="1707" customFormat="false" ht="15" hidden="false" customHeight="false" outlineLevel="0" collapsed="false">
      <c r="A1707" s="0" t="n">
        <v>6706</v>
      </c>
      <c r="B1707" s="11" t="n">
        <v>42103</v>
      </c>
      <c r="E1707" s="0" t="s">
        <v>25</v>
      </c>
      <c r="F1707" s="12" t="n">
        <v>72258</v>
      </c>
      <c r="G1707" s="0" t="s">
        <v>3360</v>
      </c>
      <c r="H1707" s="0" t="s">
        <v>3361</v>
      </c>
      <c r="J1707" s="0" t="s">
        <v>28</v>
      </c>
      <c r="K1707" s="0" t="s">
        <v>365</v>
      </c>
      <c r="L1707" s="0" t="s">
        <v>366</v>
      </c>
      <c r="M1707" s="0" t="s">
        <v>31</v>
      </c>
    </row>
    <row r="1708" customFormat="false" ht="15" hidden="false" customHeight="false" outlineLevel="0" collapsed="false">
      <c r="A1708" s="0" t="n">
        <v>6707</v>
      </c>
      <c r="B1708" s="11" t="n">
        <v>42103</v>
      </c>
      <c r="E1708" s="0" t="s">
        <v>25</v>
      </c>
      <c r="F1708" s="12" t="n">
        <v>1886</v>
      </c>
      <c r="G1708" s="0" t="s">
        <v>1636</v>
      </c>
      <c r="H1708" s="0" t="s">
        <v>1637</v>
      </c>
      <c r="J1708" s="0" t="s">
        <v>28</v>
      </c>
      <c r="K1708" s="0" t="s">
        <v>2113</v>
      </c>
      <c r="L1708" s="0" t="s">
        <v>2114</v>
      </c>
      <c r="M1708" s="0" t="s">
        <v>31</v>
      </c>
    </row>
    <row r="1709" customFormat="false" ht="15" hidden="false" customHeight="false" outlineLevel="0" collapsed="false">
      <c r="A1709" s="0" t="n">
        <v>6708</v>
      </c>
      <c r="B1709" s="11" t="n">
        <v>42103</v>
      </c>
      <c r="E1709" s="0" t="s">
        <v>25</v>
      </c>
      <c r="F1709" s="12" t="n">
        <v>84108</v>
      </c>
      <c r="G1709" s="0" t="s">
        <v>2081</v>
      </c>
      <c r="H1709" s="0" t="s">
        <v>2082</v>
      </c>
      <c r="J1709" s="0" t="s">
        <v>28</v>
      </c>
      <c r="K1709" s="0" t="s">
        <v>2446</v>
      </c>
      <c r="L1709" s="0" t="s">
        <v>2447</v>
      </c>
      <c r="M1709" s="0" t="s">
        <v>31</v>
      </c>
    </row>
    <row r="1710" customFormat="false" ht="15" hidden="false" customHeight="false" outlineLevel="0" collapsed="false">
      <c r="A1710" s="0" t="n">
        <v>6709</v>
      </c>
      <c r="B1710" s="11" t="n">
        <v>42103</v>
      </c>
      <c r="E1710" s="0" t="s">
        <v>25</v>
      </c>
      <c r="F1710" s="12" t="n">
        <v>83947</v>
      </c>
      <c r="G1710" s="0" t="s">
        <v>3362</v>
      </c>
      <c r="H1710" s="0" t="s">
        <v>3363</v>
      </c>
      <c r="J1710" s="0" t="s">
        <v>28</v>
      </c>
      <c r="K1710" s="0" t="s">
        <v>1346</v>
      </c>
      <c r="L1710" s="0" t="s">
        <v>1347</v>
      </c>
      <c r="M1710" s="0" t="s">
        <v>31</v>
      </c>
    </row>
    <row r="1711" customFormat="false" ht="15" hidden="false" customHeight="false" outlineLevel="0" collapsed="false">
      <c r="A1711" s="0" t="n">
        <v>6710</v>
      </c>
      <c r="B1711" s="11" t="n">
        <v>42103</v>
      </c>
      <c r="E1711" s="0" t="s">
        <v>25</v>
      </c>
      <c r="F1711" s="12" t="n">
        <v>1440974</v>
      </c>
      <c r="G1711" s="0" t="s">
        <v>3364</v>
      </c>
      <c r="H1711" s="0" t="s">
        <v>3365</v>
      </c>
      <c r="J1711" s="0" t="s">
        <v>28</v>
      </c>
      <c r="K1711" s="0" t="s">
        <v>115</v>
      </c>
      <c r="L1711" s="0" t="s">
        <v>116</v>
      </c>
      <c r="M1711" s="0" t="s">
        <v>31</v>
      </c>
    </row>
    <row r="1712" customFormat="false" ht="15" hidden="false" customHeight="false" outlineLevel="0" collapsed="false">
      <c r="A1712" s="0" t="n">
        <v>6711</v>
      </c>
      <c r="B1712" s="11" t="n">
        <v>42103</v>
      </c>
      <c r="E1712" s="0" t="s">
        <v>25</v>
      </c>
      <c r="F1712" s="12" t="n">
        <v>1373895</v>
      </c>
      <c r="G1712" s="0" t="s">
        <v>3366</v>
      </c>
      <c r="H1712" s="0" t="s">
        <v>3367</v>
      </c>
      <c r="J1712" s="0" t="s">
        <v>28</v>
      </c>
      <c r="K1712" s="0" t="s">
        <v>115</v>
      </c>
      <c r="L1712" s="0" t="s">
        <v>116</v>
      </c>
      <c r="M1712" s="0" t="s">
        <v>31</v>
      </c>
    </row>
    <row r="1713" customFormat="false" ht="15" hidden="false" customHeight="false" outlineLevel="0" collapsed="false">
      <c r="A1713" s="0" t="n">
        <v>6712</v>
      </c>
      <c r="B1713" s="11" t="n">
        <v>42103</v>
      </c>
      <c r="E1713" s="0" t="s">
        <v>25</v>
      </c>
      <c r="F1713" s="12" t="n">
        <v>1368885</v>
      </c>
      <c r="G1713" s="0" t="s">
        <v>3368</v>
      </c>
      <c r="H1713" s="0" t="s">
        <v>3369</v>
      </c>
      <c r="J1713" s="0" t="s">
        <v>28</v>
      </c>
      <c r="K1713" s="0" t="s">
        <v>115</v>
      </c>
      <c r="L1713" s="0" t="s">
        <v>116</v>
      </c>
      <c r="M1713" s="0" t="s">
        <v>31</v>
      </c>
    </row>
    <row r="1714" customFormat="false" ht="15" hidden="false" customHeight="false" outlineLevel="0" collapsed="false">
      <c r="A1714" s="0" t="n">
        <v>6713</v>
      </c>
      <c r="B1714" s="11" t="n">
        <v>42103</v>
      </c>
      <c r="E1714" s="0" t="s">
        <v>25</v>
      </c>
      <c r="F1714" s="12" t="n">
        <v>1426478</v>
      </c>
      <c r="G1714" s="0" t="s">
        <v>3370</v>
      </c>
      <c r="H1714" s="0" t="s">
        <v>3371</v>
      </c>
      <c r="J1714" s="0" t="s">
        <v>28</v>
      </c>
      <c r="K1714" s="0" t="s">
        <v>115</v>
      </c>
      <c r="L1714" s="0" t="s">
        <v>116</v>
      </c>
      <c r="M1714" s="0" t="s">
        <v>31</v>
      </c>
    </row>
    <row r="1715" customFormat="false" ht="15" hidden="false" customHeight="false" outlineLevel="0" collapsed="false">
      <c r="A1715" s="0" t="n">
        <v>6714</v>
      </c>
      <c r="B1715" s="11" t="n">
        <v>42103</v>
      </c>
      <c r="E1715" s="0" t="s">
        <v>25</v>
      </c>
      <c r="F1715" s="12" t="n">
        <v>1367119</v>
      </c>
      <c r="G1715" s="0" t="s">
        <v>3372</v>
      </c>
      <c r="H1715" s="0" t="s">
        <v>3373</v>
      </c>
      <c r="J1715" s="0" t="s">
        <v>28</v>
      </c>
      <c r="K1715" s="0" t="s">
        <v>115</v>
      </c>
      <c r="L1715" s="0" t="s">
        <v>116</v>
      </c>
      <c r="M1715" s="0" t="s">
        <v>31</v>
      </c>
    </row>
    <row r="1716" customFormat="false" ht="15" hidden="false" customHeight="false" outlineLevel="0" collapsed="false">
      <c r="A1716" s="0" t="n">
        <v>6715</v>
      </c>
      <c r="B1716" s="11" t="n">
        <v>42103</v>
      </c>
      <c r="E1716" s="0" t="s">
        <v>25</v>
      </c>
      <c r="F1716" s="12" t="n">
        <v>1370469</v>
      </c>
      <c r="G1716" s="0" t="s">
        <v>3374</v>
      </c>
      <c r="H1716" s="0" t="s">
        <v>3375</v>
      </c>
      <c r="J1716" s="0" t="s">
        <v>28</v>
      </c>
      <c r="K1716" s="0" t="s">
        <v>115</v>
      </c>
      <c r="L1716" s="0" t="s">
        <v>116</v>
      </c>
      <c r="M1716" s="0" t="s">
        <v>31</v>
      </c>
    </row>
    <row r="1717" customFormat="false" ht="15" hidden="false" customHeight="false" outlineLevel="0" collapsed="false">
      <c r="A1717" s="0" t="n">
        <v>6716</v>
      </c>
      <c r="B1717" s="11" t="n">
        <v>42103</v>
      </c>
      <c r="E1717" s="0" t="s">
        <v>25</v>
      </c>
      <c r="F1717" s="12" t="n">
        <v>1372258</v>
      </c>
      <c r="G1717" s="0" t="s">
        <v>3376</v>
      </c>
      <c r="H1717" s="0" t="s">
        <v>3377</v>
      </c>
      <c r="J1717" s="0" t="s">
        <v>28</v>
      </c>
      <c r="K1717" s="0" t="s">
        <v>115</v>
      </c>
      <c r="L1717" s="0" t="s">
        <v>116</v>
      </c>
      <c r="M1717" s="0" t="s">
        <v>31</v>
      </c>
    </row>
    <row r="1718" customFormat="false" ht="15" hidden="false" customHeight="false" outlineLevel="0" collapsed="false">
      <c r="A1718" s="0" t="n">
        <v>6717</v>
      </c>
      <c r="B1718" s="11" t="n">
        <v>42103</v>
      </c>
      <c r="E1718" s="0" t="s">
        <v>25</v>
      </c>
      <c r="F1718" s="12" t="n">
        <v>1368197</v>
      </c>
      <c r="G1718" s="0" t="s">
        <v>3378</v>
      </c>
      <c r="H1718" s="0" t="s">
        <v>3379</v>
      </c>
      <c r="J1718" s="0" t="s">
        <v>28</v>
      </c>
      <c r="K1718" s="0" t="s">
        <v>115</v>
      </c>
      <c r="L1718" s="0" t="s">
        <v>116</v>
      </c>
      <c r="M1718" s="0" t="s">
        <v>31</v>
      </c>
    </row>
    <row r="1719" customFormat="false" ht="15" hidden="false" customHeight="false" outlineLevel="0" collapsed="false">
      <c r="A1719" s="0" t="n">
        <v>6718</v>
      </c>
      <c r="B1719" s="11" t="n">
        <v>42103</v>
      </c>
      <c r="E1719" s="0" t="s">
        <v>25</v>
      </c>
      <c r="F1719" s="12" t="n">
        <v>1441652</v>
      </c>
      <c r="G1719" s="0" t="s">
        <v>3380</v>
      </c>
      <c r="H1719" s="0" t="s">
        <v>3381</v>
      </c>
      <c r="J1719" s="0" t="s">
        <v>28</v>
      </c>
      <c r="K1719" s="0" t="s">
        <v>115</v>
      </c>
      <c r="L1719" s="0" t="s">
        <v>116</v>
      </c>
      <c r="M1719" s="0" t="s">
        <v>31</v>
      </c>
    </row>
    <row r="1720" customFormat="false" ht="15" hidden="false" customHeight="false" outlineLevel="0" collapsed="false">
      <c r="A1720" s="0" t="n">
        <v>6719</v>
      </c>
      <c r="B1720" s="11" t="n">
        <v>42103</v>
      </c>
      <c r="E1720" s="0" t="s">
        <v>25</v>
      </c>
      <c r="F1720" s="12" t="n">
        <v>1487514</v>
      </c>
      <c r="G1720" s="0" t="s">
        <v>3382</v>
      </c>
      <c r="H1720" s="0" t="s">
        <v>3383</v>
      </c>
      <c r="J1720" s="0" t="s">
        <v>28</v>
      </c>
      <c r="K1720" s="0" t="s">
        <v>829</v>
      </c>
      <c r="L1720" s="0" t="s">
        <v>830</v>
      </c>
      <c r="M1720" s="0" t="s">
        <v>31</v>
      </c>
    </row>
    <row r="1721" customFormat="false" ht="15" hidden="false" customHeight="false" outlineLevel="0" collapsed="false">
      <c r="A1721" s="0" t="n">
        <v>6720</v>
      </c>
      <c r="B1721" s="11" t="n">
        <v>42103</v>
      </c>
      <c r="E1721" s="0" t="s">
        <v>25</v>
      </c>
      <c r="F1721" s="12" t="n">
        <v>1364449</v>
      </c>
      <c r="G1721" s="0" t="s">
        <v>3384</v>
      </c>
      <c r="H1721" s="0" t="s">
        <v>3385</v>
      </c>
      <c r="J1721" s="0" t="s">
        <v>28</v>
      </c>
      <c r="K1721" s="0" t="s">
        <v>881</v>
      </c>
      <c r="L1721" s="0" t="s">
        <v>882</v>
      </c>
      <c r="M1721" s="0" t="s">
        <v>31</v>
      </c>
    </row>
    <row r="1722" customFormat="false" ht="15" hidden="false" customHeight="false" outlineLevel="0" collapsed="false">
      <c r="A1722" s="0" t="n">
        <v>6721</v>
      </c>
      <c r="B1722" s="11" t="n">
        <v>42103</v>
      </c>
      <c r="E1722" s="0" t="s">
        <v>25</v>
      </c>
      <c r="F1722" s="12" t="n">
        <v>1364479</v>
      </c>
      <c r="G1722" s="0" t="s">
        <v>3386</v>
      </c>
      <c r="H1722" s="0" t="s">
        <v>3387</v>
      </c>
      <c r="J1722" s="0" t="s">
        <v>28</v>
      </c>
      <c r="K1722" s="0" t="s">
        <v>1968</v>
      </c>
      <c r="L1722" s="0" t="s">
        <v>1969</v>
      </c>
      <c r="M1722" s="0" t="s">
        <v>31</v>
      </c>
    </row>
    <row r="1723" customFormat="false" ht="15" hidden="false" customHeight="false" outlineLevel="0" collapsed="false">
      <c r="A1723" s="0" t="n">
        <v>6722</v>
      </c>
      <c r="B1723" s="11" t="n">
        <v>42103</v>
      </c>
      <c r="E1723" s="0" t="s">
        <v>25</v>
      </c>
      <c r="F1723" s="12" t="n">
        <v>1364504</v>
      </c>
      <c r="G1723" s="0" t="s">
        <v>3388</v>
      </c>
      <c r="H1723" s="0" t="s">
        <v>3389</v>
      </c>
      <c r="J1723" s="0" t="s">
        <v>28</v>
      </c>
      <c r="K1723" s="0" t="s">
        <v>45</v>
      </c>
      <c r="L1723" s="0" t="s">
        <v>46</v>
      </c>
      <c r="M1723" s="0" t="s">
        <v>31</v>
      </c>
    </row>
    <row r="1724" customFormat="false" ht="15" hidden="false" customHeight="false" outlineLevel="0" collapsed="false">
      <c r="A1724" s="0" t="n">
        <v>6723</v>
      </c>
      <c r="B1724" s="11" t="n">
        <v>42103</v>
      </c>
      <c r="E1724" s="0" t="s">
        <v>25</v>
      </c>
      <c r="F1724" s="12" t="n">
        <v>1482790</v>
      </c>
      <c r="G1724" s="0" t="s">
        <v>3390</v>
      </c>
      <c r="H1724" s="0" t="s">
        <v>3391</v>
      </c>
      <c r="J1724" s="0" t="s">
        <v>28</v>
      </c>
      <c r="K1724" s="0" t="s">
        <v>57</v>
      </c>
      <c r="L1724" s="0" t="s">
        <v>58</v>
      </c>
      <c r="M1724" s="0" t="s">
        <v>31</v>
      </c>
    </row>
    <row r="1725" customFormat="false" ht="15" hidden="false" customHeight="false" outlineLevel="0" collapsed="false">
      <c r="A1725" s="0" t="n">
        <v>6724</v>
      </c>
      <c r="B1725" s="11" t="n">
        <v>42103</v>
      </c>
      <c r="E1725" s="0" t="s">
        <v>25</v>
      </c>
      <c r="F1725" s="12" t="n">
        <v>1539753</v>
      </c>
      <c r="G1725" s="0" t="s">
        <v>3392</v>
      </c>
      <c r="H1725" s="0" t="s">
        <v>3393</v>
      </c>
      <c r="J1725" s="0" t="s">
        <v>28</v>
      </c>
      <c r="K1725" s="0" t="s">
        <v>185</v>
      </c>
      <c r="L1725" s="0" t="s">
        <v>186</v>
      </c>
      <c r="M1725" s="0" t="s">
        <v>31</v>
      </c>
    </row>
    <row r="1726" customFormat="false" ht="15" hidden="false" customHeight="false" outlineLevel="0" collapsed="false">
      <c r="A1726" s="0" t="n">
        <v>6725</v>
      </c>
      <c r="B1726" s="11" t="n">
        <v>42103</v>
      </c>
      <c r="E1726" s="0" t="s">
        <v>25</v>
      </c>
      <c r="F1726" s="12" t="n">
        <v>1482680</v>
      </c>
      <c r="G1726" s="0" t="s">
        <v>3394</v>
      </c>
      <c r="H1726" s="0" t="s">
        <v>3395</v>
      </c>
      <c r="J1726" s="0" t="s">
        <v>28</v>
      </c>
      <c r="K1726" s="0" t="s">
        <v>185</v>
      </c>
      <c r="L1726" s="0" t="s">
        <v>186</v>
      </c>
      <c r="M1726" s="0" t="s">
        <v>31</v>
      </c>
    </row>
    <row r="1727" customFormat="false" ht="15" hidden="false" customHeight="false" outlineLevel="0" collapsed="false">
      <c r="A1727" s="0" t="n">
        <v>6726</v>
      </c>
      <c r="B1727" s="11" t="n">
        <v>42103</v>
      </c>
      <c r="E1727" s="0" t="s">
        <v>25</v>
      </c>
      <c r="F1727" s="12" t="n">
        <v>1433764</v>
      </c>
      <c r="G1727" s="0" t="s">
        <v>3396</v>
      </c>
      <c r="H1727" s="0" t="s">
        <v>3397</v>
      </c>
      <c r="J1727" s="0" t="s">
        <v>28</v>
      </c>
      <c r="K1727" s="0" t="s">
        <v>395</v>
      </c>
      <c r="L1727" s="0" t="s">
        <v>396</v>
      </c>
      <c r="M1727" s="0" t="s">
        <v>31</v>
      </c>
    </row>
    <row r="1728" customFormat="false" ht="15" hidden="false" customHeight="false" outlineLevel="0" collapsed="false">
      <c r="A1728" s="0" t="n">
        <v>6727</v>
      </c>
      <c r="B1728" s="11" t="n">
        <v>42103</v>
      </c>
      <c r="E1728" s="0" t="s">
        <v>25</v>
      </c>
      <c r="F1728" s="12" t="n">
        <v>1368885</v>
      </c>
      <c r="G1728" s="0" t="s">
        <v>3368</v>
      </c>
      <c r="H1728" s="0" t="s">
        <v>3369</v>
      </c>
      <c r="J1728" s="0" t="s">
        <v>28</v>
      </c>
      <c r="K1728" s="0" t="s">
        <v>41</v>
      </c>
      <c r="L1728" s="0" t="s">
        <v>42</v>
      </c>
      <c r="M1728" s="0" t="s">
        <v>31</v>
      </c>
    </row>
    <row r="1729" customFormat="false" ht="15" hidden="false" customHeight="false" outlineLevel="0" collapsed="false">
      <c r="A1729" s="0" t="n">
        <v>6728</v>
      </c>
      <c r="B1729" s="11" t="n">
        <v>42103</v>
      </c>
      <c r="E1729" s="0" t="s">
        <v>25</v>
      </c>
      <c r="F1729" s="12" t="n">
        <v>1426478</v>
      </c>
      <c r="G1729" s="0" t="s">
        <v>3370</v>
      </c>
      <c r="H1729" s="0" t="s">
        <v>3371</v>
      </c>
      <c r="J1729" s="0" t="s">
        <v>28</v>
      </c>
      <c r="K1729" s="0" t="s">
        <v>41</v>
      </c>
      <c r="L1729" s="0" t="s">
        <v>42</v>
      </c>
      <c r="M1729" s="0" t="s">
        <v>31</v>
      </c>
    </row>
    <row r="1730" customFormat="false" ht="15" hidden="false" customHeight="false" outlineLevel="0" collapsed="false">
      <c r="A1730" s="0" t="n">
        <v>6729</v>
      </c>
      <c r="B1730" s="11" t="n">
        <v>42103</v>
      </c>
      <c r="E1730" s="0" t="s">
        <v>25</v>
      </c>
      <c r="F1730" s="12" t="n">
        <v>1367119</v>
      </c>
      <c r="G1730" s="0" t="s">
        <v>3372</v>
      </c>
      <c r="H1730" s="0" t="s">
        <v>3373</v>
      </c>
      <c r="J1730" s="0" t="s">
        <v>28</v>
      </c>
      <c r="K1730" s="0" t="s">
        <v>41</v>
      </c>
      <c r="L1730" s="0" t="s">
        <v>42</v>
      </c>
      <c r="M1730" s="0" t="s">
        <v>31</v>
      </c>
    </row>
    <row r="1731" customFormat="false" ht="15" hidden="false" customHeight="false" outlineLevel="0" collapsed="false">
      <c r="A1731" s="0" t="n">
        <v>6730</v>
      </c>
      <c r="B1731" s="11" t="n">
        <v>42103</v>
      </c>
      <c r="E1731" s="0" t="s">
        <v>25</v>
      </c>
      <c r="F1731" s="12" t="n">
        <v>1368197</v>
      </c>
      <c r="G1731" s="0" t="s">
        <v>3378</v>
      </c>
      <c r="H1731" s="0" t="s">
        <v>3379</v>
      </c>
      <c r="J1731" s="0" t="s">
        <v>28</v>
      </c>
      <c r="K1731" s="0" t="s">
        <v>41</v>
      </c>
      <c r="L1731" s="0" t="s">
        <v>42</v>
      </c>
      <c r="M1731" s="0" t="s">
        <v>31</v>
      </c>
    </row>
    <row r="1732" customFormat="false" ht="15" hidden="false" customHeight="false" outlineLevel="0" collapsed="false">
      <c r="A1732" s="0" t="n">
        <v>6731</v>
      </c>
      <c r="B1732" s="11" t="n">
        <v>42103</v>
      </c>
      <c r="E1732" s="0" t="s">
        <v>25</v>
      </c>
      <c r="F1732" s="12" t="n">
        <v>1442132</v>
      </c>
      <c r="G1732" s="0" t="s">
        <v>3398</v>
      </c>
      <c r="H1732" s="0" t="s">
        <v>3399</v>
      </c>
      <c r="J1732" s="0" t="s">
        <v>28</v>
      </c>
      <c r="K1732" s="0" t="s">
        <v>1976</v>
      </c>
      <c r="L1732" s="0" t="s">
        <v>1977</v>
      </c>
      <c r="M1732" s="0" t="s">
        <v>31</v>
      </c>
    </row>
    <row r="1733" customFormat="false" ht="15" hidden="false" customHeight="false" outlineLevel="0" collapsed="false">
      <c r="A1733" s="0" t="n">
        <v>6732</v>
      </c>
      <c r="B1733" s="11" t="n">
        <v>42103</v>
      </c>
      <c r="E1733" s="0" t="s">
        <v>25</v>
      </c>
      <c r="F1733" s="12" t="n">
        <v>1489914</v>
      </c>
      <c r="G1733" s="0" t="s">
        <v>3400</v>
      </c>
      <c r="H1733" s="0" t="s">
        <v>3401</v>
      </c>
      <c r="J1733" s="0" t="s">
        <v>28</v>
      </c>
      <c r="K1733" s="0" t="s">
        <v>1964</v>
      </c>
      <c r="L1733" s="0" t="s">
        <v>1965</v>
      </c>
      <c r="M1733" s="0" t="s">
        <v>31</v>
      </c>
    </row>
    <row r="1734" customFormat="false" ht="15" hidden="false" customHeight="false" outlineLevel="0" collapsed="false">
      <c r="A1734" s="0" t="n">
        <v>6733</v>
      </c>
      <c r="B1734" s="11" t="n">
        <v>42103</v>
      </c>
      <c r="E1734" s="0" t="s">
        <v>25</v>
      </c>
      <c r="F1734" s="12" t="n">
        <v>1440974</v>
      </c>
      <c r="G1734" s="0" t="s">
        <v>3364</v>
      </c>
      <c r="H1734" s="0" t="s">
        <v>3365</v>
      </c>
      <c r="J1734" s="0" t="s">
        <v>28</v>
      </c>
      <c r="K1734" s="0" t="s">
        <v>259</v>
      </c>
      <c r="L1734" s="0" t="s">
        <v>260</v>
      </c>
      <c r="M1734" s="0" t="s">
        <v>31</v>
      </c>
    </row>
    <row r="1735" customFormat="false" ht="15" hidden="false" customHeight="false" outlineLevel="0" collapsed="false">
      <c r="A1735" s="0" t="n">
        <v>6734</v>
      </c>
      <c r="B1735" s="11" t="n">
        <v>42103</v>
      </c>
      <c r="E1735" s="0" t="s">
        <v>25</v>
      </c>
      <c r="F1735" s="12" t="n">
        <v>1364295</v>
      </c>
      <c r="G1735" s="0" t="s">
        <v>2966</v>
      </c>
      <c r="H1735" s="0" t="s">
        <v>2967</v>
      </c>
      <c r="J1735" s="0" t="s">
        <v>28</v>
      </c>
      <c r="K1735" s="0" t="s">
        <v>259</v>
      </c>
      <c r="L1735" s="0" t="s">
        <v>260</v>
      </c>
      <c r="M1735" s="0" t="s">
        <v>31</v>
      </c>
    </row>
    <row r="1736" customFormat="false" ht="15" hidden="false" customHeight="false" outlineLevel="0" collapsed="false">
      <c r="A1736" s="0" t="n">
        <v>6735</v>
      </c>
      <c r="B1736" s="11" t="n">
        <v>42103</v>
      </c>
      <c r="E1736" s="0" t="s">
        <v>25</v>
      </c>
      <c r="F1736" s="12" t="n">
        <v>1373895</v>
      </c>
      <c r="G1736" s="0" t="s">
        <v>3366</v>
      </c>
      <c r="H1736" s="0" t="s">
        <v>3367</v>
      </c>
      <c r="J1736" s="0" t="s">
        <v>28</v>
      </c>
      <c r="K1736" s="0" t="s">
        <v>259</v>
      </c>
      <c r="L1736" s="0" t="s">
        <v>260</v>
      </c>
      <c r="M1736" s="0" t="s">
        <v>31</v>
      </c>
    </row>
    <row r="1737" customFormat="false" ht="15" hidden="false" customHeight="false" outlineLevel="0" collapsed="false">
      <c r="A1737" s="0" t="n">
        <v>6736</v>
      </c>
      <c r="B1737" s="11" t="n">
        <v>42103</v>
      </c>
      <c r="E1737" s="0" t="s">
        <v>25</v>
      </c>
      <c r="F1737" s="12" t="n">
        <v>1370469</v>
      </c>
      <c r="G1737" s="0" t="s">
        <v>3374</v>
      </c>
      <c r="H1737" s="0" t="s">
        <v>3375</v>
      </c>
      <c r="J1737" s="0" t="s">
        <v>28</v>
      </c>
      <c r="K1737" s="0" t="s">
        <v>259</v>
      </c>
      <c r="L1737" s="0" t="s">
        <v>260</v>
      </c>
      <c r="M1737" s="0" t="s">
        <v>31</v>
      </c>
    </row>
    <row r="1738" customFormat="false" ht="15" hidden="false" customHeight="false" outlineLevel="0" collapsed="false">
      <c r="A1738" s="0" t="n">
        <v>6737</v>
      </c>
      <c r="B1738" s="11" t="n">
        <v>42103</v>
      </c>
      <c r="E1738" s="0" t="s">
        <v>25</v>
      </c>
      <c r="F1738" s="12" t="n">
        <v>1372258</v>
      </c>
      <c r="G1738" s="0" t="s">
        <v>3376</v>
      </c>
      <c r="H1738" s="0" t="s">
        <v>3377</v>
      </c>
      <c r="J1738" s="0" t="s">
        <v>28</v>
      </c>
      <c r="K1738" s="0" t="s">
        <v>259</v>
      </c>
      <c r="L1738" s="0" t="s">
        <v>260</v>
      </c>
      <c r="M1738" s="0" t="s">
        <v>31</v>
      </c>
    </row>
    <row r="1739" customFormat="false" ht="15" hidden="false" customHeight="false" outlineLevel="0" collapsed="false">
      <c r="A1739" s="0" t="n">
        <v>6738</v>
      </c>
      <c r="B1739" s="11" t="n">
        <v>42103</v>
      </c>
      <c r="E1739" s="0" t="s">
        <v>25</v>
      </c>
      <c r="F1739" s="12" t="n">
        <v>1368197</v>
      </c>
      <c r="G1739" s="0" t="s">
        <v>3378</v>
      </c>
      <c r="H1739" s="0" t="s">
        <v>3379</v>
      </c>
      <c r="J1739" s="0" t="s">
        <v>28</v>
      </c>
      <c r="K1739" s="0" t="s">
        <v>259</v>
      </c>
      <c r="L1739" s="0" t="s">
        <v>260</v>
      </c>
      <c r="M1739" s="0" t="s">
        <v>31</v>
      </c>
    </row>
    <row r="1740" customFormat="false" ht="15" hidden="false" customHeight="false" outlineLevel="0" collapsed="false">
      <c r="A1740" s="0" t="n">
        <v>6739</v>
      </c>
      <c r="B1740" s="11" t="n">
        <v>42103</v>
      </c>
      <c r="E1740" s="0" t="s">
        <v>25</v>
      </c>
      <c r="F1740" s="12" t="n">
        <v>1441652</v>
      </c>
      <c r="G1740" s="0" t="s">
        <v>3380</v>
      </c>
      <c r="H1740" s="0" t="s">
        <v>3381</v>
      </c>
      <c r="J1740" s="0" t="s">
        <v>28</v>
      </c>
      <c r="K1740" s="0" t="s">
        <v>259</v>
      </c>
      <c r="L1740" s="0" t="s">
        <v>260</v>
      </c>
      <c r="M1740" s="0" t="s">
        <v>31</v>
      </c>
    </row>
    <row r="1741" customFormat="false" ht="15" hidden="false" customHeight="false" outlineLevel="0" collapsed="false">
      <c r="A1741" s="0" t="n">
        <v>6740</v>
      </c>
      <c r="B1741" s="11" t="n">
        <v>42103</v>
      </c>
      <c r="E1741" s="0" t="s">
        <v>25</v>
      </c>
      <c r="F1741" s="12" t="n">
        <v>1534763</v>
      </c>
      <c r="G1741" s="0" t="s">
        <v>3402</v>
      </c>
      <c r="H1741" s="0" t="s">
        <v>3403</v>
      </c>
      <c r="J1741" s="0" t="s">
        <v>28</v>
      </c>
      <c r="K1741" s="0" t="s">
        <v>1263</v>
      </c>
      <c r="L1741" s="0" t="s">
        <v>1264</v>
      </c>
      <c r="M1741" s="0" t="s">
        <v>31</v>
      </c>
    </row>
    <row r="1742" customFormat="false" ht="15" hidden="false" customHeight="false" outlineLevel="0" collapsed="false">
      <c r="A1742" s="0" t="n">
        <v>6741</v>
      </c>
      <c r="B1742" s="11" t="n">
        <v>42103</v>
      </c>
      <c r="E1742" s="0" t="s">
        <v>25</v>
      </c>
      <c r="F1742" s="12" t="n">
        <v>1433868</v>
      </c>
      <c r="G1742" s="0" t="s">
        <v>3404</v>
      </c>
      <c r="H1742" s="0" t="s">
        <v>3405</v>
      </c>
      <c r="J1742" s="0" t="s">
        <v>28</v>
      </c>
      <c r="K1742" s="0" t="s">
        <v>2020</v>
      </c>
      <c r="L1742" s="0" t="s">
        <v>2021</v>
      </c>
      <c r="M1742" s="0" t="s">
        <v>31</v>
      </c>
    </row>
    <row r="1743" customFormat="false" ht="15" hidden="false" customHeight="false" outlineLevel="0" collapsed="false">
      <c r="A1743" s="0" t="n">
        <v>6742</v>
      </c>
      <c r="B1743" s="11" t="n">
        <v>42103</v>
      </c>
      <c r="E1743" s="0" t="s">
        <v>25</v>
      </c>
      <c r="F1743" s="12" t="n">
        <v>1490468</v>
      </c>
      <c r="G1743" s="0" t="s">
        <v>3406</v>
      </c>
      <c r="H1743" s="0" t="s">
        <v>3407</v>
      </c>
      <c r="J1743" s="0" t="s">
        <v>28</v>
      </c>
      <c r="K1743" s="0" t="s">
        <v>1988</v>
      </c>
      <c r="L1743" s="0" t="s">
        <v>1989</v>
      </c>
      <c r="M1743" s="0" t="s">
        <v>31</v>
      </c>
    </row>
    <row r="1744" customFormat="false" ht="15" hidden="false" customHeight="false" outlineLevel="0" collapsed="false">
      <c r="A1744" s="0" t="n">
        <v>6743</v>
      </c>
      <c r="B1744" s="11" t="n">
        <v>42103</v>
      </c>
      <c r="E1744" s="0" t="s">
        <v>25</v>
      </c>
      <c r="F1744" s="12" t="n">
        <v>1540825</v>
      </c>
      <c r="G1744" s="0" t="s">
        <v>3408</v>
      </c>
      <c r="H1744" s="0" t="s">
        <v>3409</v>
      </c>
      <c r="J1744" s="0" t="s">
        <v>28</v>
      </c>
      <c r="K1744" s="0" t="s">
        <v>2885</v>
      </c>
      <c r="L1744" s="0" t="s">
        <v>2886</v>
      </c>
      <c r="M1744" s="0" t="s">
        <v>31</v>
      </c>
    </row>
    <row r="1745" customFormat="false" ht="15" hidden="false" customHeight="false" outlineLevel="0" collapsed="false">
      <c r="A1745" s="0" t="n">
        <v>6744</v>
      </c>
      <c r="B1745" s="11" t="n">
        <v>42103</v>
      </c>
      <c r="E1745" s="0" t="s">
        <v>25</v>
      </c>
      <c r="F1745" s="12" t="n">
        <v>1546408</v>
      </c>
      <c r="G1745" s="0" t="s">
        <v>3410</v>
      </c>
      <c r="H1745" s="0" t="s">
        <v>3411</v>
      </c>
      <c r="J1745" s="0" t="s">
        <v>28</v>
      </c>
      <c r="K1745" s="0" t="s">
        <v>256</v>
      </c>
      <c r="L1745" s="0" t="s">
        <v>257</v>
      </c>
      <c r="M1745" s="0" t="s">
        <v>31</v>
      </c>
    </row>
    <row r="1746" customFormat="false" ht="15" hidden="false" customHeight="false" outlineLevel="0" collapsed="false">
      <c r="A1746" s="0" t="n">
        <v>6745</v>
      </c>
      <c r="B1746" s="11" t="n">
        <v>42103</v>
      </c>
      <c r="E1746" s="0" t="s">
        <v>25</v>
      </c>
      <c r="F1746" s="12" t="n">
        <v>1430438</v>
      </c>
      <c r="G1746" s="0" t="s">
        <v>3412</v>
      </c>
      <c r="H1746" s="0" t="s">
        <v>3413</v>
      </c>
      <c r="J1746" s="0" t="s">
        <v>28</v>
      </c>
      <c r="K1746" s="0" t="s">
        <v>391</v>
      </c>
      <c r="L1746" s="0" t="s">
        <v>392</v>
      </c>
      <c r="M1746" s="0" t="s">
        <v>31</v>
      </c>
    </row>
    <row r="1747" customFormat="false" ht="15" hidden="false" customHeight="false" outlineLevel="0" collapsed="false">
      <c r="A1747" s="0" t="n">
        <v>6746</v>
      </c>
      <c r="B1747" s="11" t="n">
        <v>42103</v>
      </c>
      <c r="E1747" s="0" t="s">
        <v>25</v>
      </c>
      <c r="F1747" s="12" t="n">
        <v>1535457</v>
      </c>
      <c r="G1747" s="0" t="s">
        <v>3414</v>
      </c>
      <c r="H1747" s="0" t="s">
        <v>3415</v>
      </c>
      <c r="J1747" s="0" t="s">
        <v>28</v>
      </c>
      <c r="K1747" s="0" t="s">
        <v>391</v>
      </c>
      <c r="L1747" s="0" t="s">
        <v>392</v>
      </c>
      <c r="M1747" s="0" t="s">
        <v>31</v>
      </c>
    </row>
    <row r="1748" customFormat="false" ht="15" hidden="false" customHeight="false" outlineLevel="0" collapsed="false">
      <c r="A1748" s="0" t="n">
        <v>6747</v>
      </c>
      <c r="B1748" s="11" t="n">
        <v>42103</v>
      </c>
      <c r="E1748" s="0" t="s">
        <v>25</v>
      </c>
      <c r="F1748" s="12" t="n">
        <v>1424911</v>
      </c>
      <c r="G1748" s="0" t="s">
        <v>3416</v>
      </c>
      <c r="H1748" s="0" t="s">
        <v>3417</v>
      </c>
      <c r="J1748" s="0" t="s">
        <v>28</v>
      </c>
      <c r="K1748" s="0" t="s">
        <v>391</v>
      </c>
      <c r="L1748" s="0" t="s">
        <v>392</v>
      </c>
      <c r="M1748" s="0" t="s">
        <v>31</v>
      </c>
    </row>
    <row r="1749" customFormat="false" ht="15" hidden="false" customHeight="false" outlineLevel="0" collapsed="false">
      <c r="A1749" s="0" t="n">
        <v>6748</v>
      </c>
      <c r="B1749" s="11" t="n">
        <v>42103</v>
      </c>
      <c r="E1749" s="0" t="s">
        <v>25</v>
      </c>
      <c r="F1749" s="12" t="n">
        <v>1442981</v>
      </c>
      <c r="G1749" s="0" t="s">
        <v>3418</v>
      </c>
      <c r="H1749" s="0" t="s">
        <v>3419</v>
      </c>
      <c r="J1749" s="0" t="s">
        <v>28</v>
      </c>
      <c r="K1749" s="0" t="s">
        <v>391</v>
      </c>
      <c r="L1749" s="0" t="s">
        <v>392</v>
      </c>
      <c r="M1749" s="0" t="s">
        <v>31</v>
      </c>
    </row>
    <row r="1750" customFormat="false" ht="15" hidden="false" customHeight="false" outlineLevel="0" collapsed="false">
      <c r="A1750" s="0" t="n">
        <v>6749</v>
      </c>
      <c r="B1750" s="11" t="n">
        <v>42103</v>
      </c>
      <c r="E1750" s="0" t="s">
        <v>25</v>
      </c>
      <c r="F1750" s="12" t="n">
        <v>1364347</v>
      </c>
      <c r="G1750" s="0" t="s">
        <v>3420</v>
      </c>
      <c r="H1750" s="0" t="s">
        <v>3421</v>
      </c>
      <c r="J1750" s="0" t="s">
        <v>28</v>
      </c>
      <c r="K1750" s="0" t="s">
        <v>391</v>
      </c>
      <c r="L1750" s="0" t="s">
        <v>392</v>
      </c>
      <c r="M1750" s="0" t="s">
        <v>31</v>
      </c>
    </row>
    <row r="1751" customFormat="false" ht="15" hidden="false" customHeight="false" outlineLevel="0" collapsed="false">
      <c r="A1751" s="0" t="n">
        <v>6750</v>
      </c>
      <c r="B1751" s="11" t="n">
        <v>42103</v>
      </c>
      <c r="E1751" s="0" t="s">
        <v>25</v>
      </c>
      <c r="F1751" s="12" t="n">
        <v>1425099</v>
      </c>
      <c r="G1751" s="0" t="s">
        <v>3422</v>
      </c>
      <c r="H1751" s="0" t="s">
        <v>3423</v>
      </c>
      <c r="J1751" s="0" t="s">
        <v>28</v>
      </c>
      <c r="K1751" s="0" t="s">
        <v>391</v>
      </c>
      <c r="L1751" s="0" t="s">
        <v>392</v>
      </c>
      <c r="M1751" s="0" t="s">
        <v>31</v>
      </c>
    </row>
    <row r="1752" customFormat="false" ht="15" hidden="false" customHeight="false" outlineLevel="0" collapsed="false">
      <c r="A1752" s="0" t="n">
        <v>6751</v>
      </c>
      <c r="B1752" s="11" t="n">
        <v>42103</v>
      </c>
      <c r="E1752" s="0" t="s">
        <v>25</v>
      </c>
      <c r="F1752" s="12" t="n">
        <v>1538097</v>
      </c>
      <c r="G1752" s="0" t="s">
        <v>3424</v>
      </c>
      <c r="H1752" s="0" t="s">
        <v>3425</v>
      </c>
      <c r="J1752" s="0" t="s">
        <v>28</v>
      </c>
      <c r="K1752" s="0" t="s">
        <v>2979</v>
      </c>
      <c r="L1752" s="0" t="s">
        <v>2980</v>
      </c>
      <c r="M1752" s="0" t="s">
        <v>31</v>
      </c>
    </row>
    <row r="1753" customFormat="false" ht="15" hidden="false" customHeight="false" outlineLevel="0" collapsed="false">
      <c r="A1753" s="0" t="n">
        <v>6752</v>
      </c>
      <c r="B1753" s="11" t="n">
        <v>42103</v>
      </c>
      <c r="E1753" s="0" t="s">
        <v>25</v>
      </c>
      <c r="F1753" s="12" t="n">
        <v>1424884</v>
      </c>
      <c r="G1753" s="0" t="s">
        <v>3426</v>
      </c>
      <c r="H1753" s="0" t="s">
        <v>3427</v>
      </c>
      <c r="J1753" s="0" t="s">
        <v>28</v>
      </c>
      <c r="K1753" s="0" t="s">
        <v>1171</v>
      </c>
      <c r="L1753" s="0" t="s">
        <v>1172</v>
      </c>
      <c r="M1753" s="0" t="s">
        <v>31</v>
      </c>
    </row>
    <row r="1754" customFormat="false" ht="15" hidden="false" customHeight="false" outlineLevel="0" collapsed="false">
      <c r="A1754" s="0" t="n">
        <v>6753</v>
      </c>
      <c r="B1754" s="11" t="n">
        <v>42103</v>
      </c>
      <c r="E1754" s="0" t="s">
        <v>25</v>
      </c>
      <c r="F1754" s="12" t="n">
        <v>1441386</v>
      </c>
      <c r="G1754" s="0" t="s">
        <v>3428</v>
      </c>
      <c r="H1754" s="0" t="s">
        <v>3429</v>
      </c>
      <c r="J1754" s="0" t="s">
        <v>28</v>
      </c>
      <c r="K1754" s="0" t="s">
        <v>1388</v>
      </c>
      <c r="L1754" s="0" t="s">
        <v>1389</v>
      </c>
      <c r="M1754" s="0" t="s">
        <v>31</v>
      </c>
    </row>
    <row r="1755" customFormat="false" ht="15" hidden="false" customHeight="false" outlineLevel="0" collapsed="false">
      <c r="A1755" s="0" t="n">
        <v>6754</v>
      </c>
      <c r="B1755" s="11" t="n">
        <v>42103</v>
      </c>
      <c r="E1755" s="0" t="s">
        <v>25</v>
      </c>
      <c r="F1755" s="12" t="n">
        <v>1364430</v>
      </c>
      <c r="G1755" s="0" t="s">
        <v>3430</v>
      </c>
      <c r="H1755" s="0" t="s">
        <v>3431</v>
      </c>
      <c r="J1755" s="0" t="s">
        <v>28</v>
      </c>
      <c r="K1755" s="0" t="s">
        <v>612</v>
      </c>
      <c r="L1755" s="0" t="s">
        <v>613</v>
      </c>
      <c r="M1755" s="0" t="s">
        <v>31</v>
      </c>
    </row>
    <row r="1756" customFormat="false" ht="15" hidden="false" customHeight="false" outlineLevel="0" collapsed="false">
      <c r="A1756" s="0" t="n">
        <v>6755</v>
      </c>
      <c r="B1756" s="11" t="n">
        <v>42103</v>
      </c>
      <c r="E1756" s="0" t="s">
        <v>25</v>
      </c>
      <c r="F1756" s="12" t="n">
        <v>1433212</v>
      </c>
      <c r="G1756" s="0" t="s">
        <v>3432</v>
      </c>
      <c r="H1756" s="0" t="s">
        <v>3433</v>
      </c>
      <c r="J1756" s="0" t="s">
        <v>28</v>
      </c>
      <c r="K1756" s="0" t="s">
        <v>1259</v>
      </c>
      <c r="L1756" s="0" t="s">
        <v>1260</v>
      </c>
      <c r="M1756" s="0" t="s">
        <v>31</v>
      </c>
    </row>
    <row r="1757" customFormat="false" ht="15" hidden="false" customHeight="false" outlineLevel="0" collapsed="false">
      <c r="A1757" s="0" t="n">
        <v>6756</v>
      </c>
      <c r="B1757" s="11" t="n">
        <v>42103</v>
      </c>
      <c r="E1757" s="0" t="s">
        <v>25</v>
      </c>
      <c r="F1757" s="12" t="n">
        <v>1433212</v>
      </c>
      <c r="G1757" s="0" t="s">
        <v>3432</v>
      </c>
      <c r="H1757" s="0" t="s">
        <v>3433</v>
      </c>
      <c r="J1757" s="0" t="s">
        <v>28</v>
      </c>
      <c r="K1757" s="0" t="s">
        <v>440</v>
      </c>
      <c r="L1757" s="0" t="s">
        <v>441</v>
      </c>
      <c r="M1757" s="0" t="s">
        <v>31</v>
      </c>
    </row>
    <row r="1758" customFormat="false" ht="15" hidden="false" customHeight="false" outlineLevel="0" collapsed="false">
      <c r="A1758" s="0" t="n">
        <v>6757</v>
      </c>
      <c r="B1758" s="11" t="n">
        <v>42103</v>
      </c>
      <c r="E1758" s="0" t="s">
        <v>25</v>
      </c>
      <c r="F1758" s="12" t="n">
        <v>1491625</v>
      </c>
      <c r="G1758" s="0" t="s">
        <v>3434</v>
      </c>
      <c r="H1758" s="0" t="s">
        <v>3435</v>
      </c>
      <c r="J1758" s="0" t="s">
        <v>28</v>
      </c>
      <c r="K1758" s="0" t="n">
        <v>28028002</v>
      </c>
      <c r="L1758" s="0" t="s">
        <v>3436</v>
      </c>
      <c r="M1758" s="0" t="s">
        <v>31</v>
      </c>
    </row>
    <row r="1759" customFormat="false" ht="15" hidden="false" customHeight="false" outlineLevel="0" collapsed="false">
      <c r="A1759" s="0" t="n">
        <v>6758</v>
      </c>
      <c r="B1759" s="11" t="n">
        <v>42103</v>
      </c>
      <c r="E1759" s="0" t="s">
        <v>25</v>
      </c>
      <c r="F1759" s="12" t="n">
        <v>1540828</v>
      </c>
      <c r="G1759" s="0" t="s">
        <v>3437</v>
      </c>
      <c r="H1759" s="0" t="s">
        <v>3438</v>
      </c>
      <c r="J1759" s="0" t="s">
        <v>28</v>
      </c>
      <c r="K1759" s="0" t="s">
        <v>252</v>
      </c>
      <c r="L1759" s="0" t="s">
        <v>253</v>
      </c>
      <c r="M1759" s="0" t="s">
        <v>31</v>
      </c>
    </row>
    <row r="1760" customFormat="false" ht="15" hidden="false" customHeight="false" outlineLevel="0" collapsed="false">
      <c r="A1760" s="0" t="n">
        <v>6759</v>
      </c>
      <c r="B1760" s="11" t="n">
        <v>42103</v>
      </c>
      <c r="E1760" s="0" t="s">
        <v>25</v>
      </c>
      <c r="F1760" s="12" t="n">
        <v>1439816</v>
      </c>
      <c r="G1760" s="0" t="s">
        <v>3439</v>
      </c>
      <c r="H1760" s="0" t="s">
        <v>3440</v>
      </c>
      <c r="J1760" s="0" t="s">
        <v>28</v>
      </c>
      <c r="K1760" s="17" t="n">
        <v>58944007</v>
      </c>
      <c r="L1760" s="0" t="s">
        <v>1075</v>
      </c>
      <c r="M1760" s="0" t="s">
        <v>31</v>
      </c>
    </row>
  </sheetData>
  <autoFilter ref="A2:N1760"/>
  <mergeCells count="1">
    <mergeCell ref="A1:H1"/>
  </mergeCells>
  <conditionalFormatting sqref="F1:G1">
    <cfRule type="duplicateValues" priority="2" operator="duplicateValues"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2:N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9.1417004048583"/>
  </cols>
  <sheetData>
    <row r="2" customFormat="false" ht="12.8" hidden="false" customHeight="false" outlineLevel="0" collapsed="false">
      <c r="A2" s="0" t="s">
        <v>3441</v>
      </c>
    </row>
    <row r="4" customFormat="false" ht="13.8" hidden="false" customHeight="false" outlineLevel="0" collapsed="false">
      <c r="A4" s="18" t="n">
        <v>5000</v>
      </c>
      <c r="B4" s="19" t="n">
        <v>42036</v>
      </c>
      <c r="C4" s="18"/>
      <c r="D4" s="18"/>
      <c r="E4" s="18" t="s">
        <v>3442</v>
      </c>
      <c r="F4" s="18" t="s">
        <v>3443</v>
      </c>
      <c r="G4" s="9"/>
      <c r="H4" s="10"/>
      <c r="I4" s="18"/>
      <c r="J4" s="18" t="s">
        <v>28</v>
      </c>
      <c r="K4" s="18" t="n">
        <v>6369005</v>
      </c>
      <c r="L4" s="18" t="s">
        <v>769</v>
      </c>
      <c r="M4" s="18" t="s">
        <v>3444</v>
      </c>
      <c r="N4" s="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2015-04-22T23:15:46Z</dcterms:created>
  <dc:creator>Jaqui Parker</dc:creator>
  <dc:language>en-US</dc:language>
  <cp:lastModifiedBy>Jaqui Parker</cp:lastModifiedBy>
  <dcterms:modified xsi:type="dcterms:W3CDTF">2015-04-22T23:20:42Z</dcterms:modified>
  <cp:revision>0</cp:revision>
</cp:coreProperties>
</file>