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14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<sst xmlns="http://schemas.openxmlformats.org/spreadsheetml/2006/main" count="10" uniqueCount="10">
  <si>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nr. threaduri SPU</t>
  </si>
  <si>
    <t>mod_vect</t>
  </si>
  <si>
    <t>mod_dma</t>
  </si>
  <si>
    <t>small1.pnm</t>
  </si>
  <si>
    <t>small2.pnm</t>
  </si>
  <si>
    <t>small3.pnm</t>
  </si>
  <si>
    <t>in1.pnm</t>
  </si>
  <si>
    <t>in2.pnm</t>
  </si>
  <si>
    <t>in3.pnm</t>
  </si>
  <si>
    <t>small1-0-1-2 = grafic pt fisierul small1.pnm, cu mod_vect = 0, mod_dma = 1, setul de date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</si>
</sst>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small1-0-0-1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(Sheet1!$D$2,Sheet1!$D$4,Sheet1!$D$6,Sheet1!$D$8)</c:f>
              <c:numCache>
                <c:formatCode>General</c:formatCode>
                <c:ptCount val="4"/>
                <c:pt idx="0">
                  <c:v>1.0942940000000001</c:v>
                </c:pt>
                <c:pt idx="1">
                  <c:v>0.10918899999999999</c:v>
                </c:pt>
                <c:pt idx="2">
                  <c:v>2.5170999999999999E-2</c:v>
                </c:pt>
                <c:pt idx="3">
                  <c:v>1.691E-3</c:v>
                </c:pt>
              </c:numCache>
            </c:numRef>
          </c:val>
          <c:smooth val="0"/>
        </c:ser>
        <c:ser>
          <c:idx val="1"/>
          <c:order val="1"/>
          <c:tx>
            <c:v>small1-0-0-2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(Sheet1!$E$3,Sheet1!$E$5,Sheet1!$E$7,Sheet1!$E$9)</c:f>
              <c:numCache>
                <c:formatCode>General</c:formatCode>
                <c:ptCount val="4"/>
                <c:pt idx="0">
                  <c:v>0.82423900000000005</c:v>
                </c:pt>
                <c:pt idx="1">
                  <c:v>8.4250000000000002E-3</c:v>
                </c:pt>
                <c:pt idx="2">
                  <c:v>2.43E-4</c:v>
                </c:pt>
                <c:pt idx="3">
                  <c:v>3.1799999999999998E-4</c:v>
                </c:pt>
              </c:numCache>
            </c:numRef>
          </c:val>
          <c:smooth val="0"/>
        </c:ser>
        <c:ser>
          <c:idx val="2"/>
          <c:order val="2"/>
          <c:tx>
            <c:v>small1-1-0-1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(Sheet1!$D$11,Sheet1!$D$13,Sheet1!$D$15,Sheet1!$D$17)</c:f>
              <c:numCache>
                <c:formatCode>General</c:formatCode>
                <c:ptCount val="4"/>
                <c:pt idx="0">
                  <c:v>1.297069</c:v>
                </c:pt>
                <c:pt idx="1">
                  <c:v>0.145763</c:v>
                </c:pt>
                <c:pt idx="2">
                  <c:v>8.3459999999999993E-3</c:v>
                </c:pt>
                <c:pt idx="3">
                  <c:v>1.4059999999999999E-3</c:v>
                </c:pt>
              </c:numCache>
            </c:numRef>
          </c:val>
          <c:smooth val="0"/>
        </c:ser>
        <c:ser>
          <c:idx val="3"/>
          <c:order val="3"/>
          <c:tx>
            <c:v>small1-1-0-2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(Sheet1!$D$12,Sheet1!$D$14,Sheet1!$D$16,Sheet1!$D$18)</c:f>
              <c:numCache>
                <c:formatCode>General</c:formatCode>
                <c:ptCount val="4"/>
                <c:pt idx="0">
                  <c:v>2.5489449999999998</c:v>
                </c:pt>
                <c:pt idx="1">
                  <c:v>3.4749000000000002E-2</c:v>
                </c:pt>
                <c:pt idx="2">
                  <c:v>2.2360000000000001E-3</c:v>
                </c:pt>
                <c:pt idx="3">
                  <c:v>1.387E-3</c:v>
                </c:pt>
              </c:numCache>
            </c:numRef>
          </c:val>
          <c:smooth val="0"/>
        </c:ser>
        <c:ser>
          <c:idx val="4"/>
          <c:order val="4"/>
          <c:tx>
            <c:v>small1-0-1-1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(Sheet1!$D$20,Sheet1!$D$22,Sheet1!$D$24,Sheet1!$D$26)</c:f>
              <c:numCache>
                <c:formatCode>General</c:formatCode>
                <c:ptCount val="4"/>
                <c:pt idx="0">
                  <c:v>0.232679</c:v>
                </c:pt>
                <c:pt idx="1">
                  <c:v>3.3301999999999998E-2</c:v>
                </c:pt>
                <c:pt idx="2">
                  <c:v>2.3080000000000002E-3</c:v>
                </c:pt>
                <c:pt idx="3">
                  <c:v>1.3370000000000001E-3</c:v>
                </c:pt>
              </c:numCache>
            </c:numRef>
          </c:val>
          <c:smooth val="0"/>
        </c:ser>
        <c:ser>
          <c:idx val="5"/>
          <c:order val="5"/>
          <c:tx>
            <c:v>small1-0-1-2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(Sheet1!$D$21,Sheet1!$D$23,Sheet1!$D$25,Sheet1!$D$27)</c:f>
              <c:numCache>
                <c:formatCode>General</c:formatCode>
                <c:ptCount val="4"/>
                <c:pt idx="0">
                  <c:v>1.015333</c:v>
                </c:pt>
                <c:pt idx="1">
                  <c:v>5.2877E-2</c:v>
                </c:pt>
                <c:pt idx="2">
                  <c:v>1.5467E-2</c:v>
                </c:pt>
                <c:pt idx="3">
                  <c:v>1.304E-3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42880"/>
        <c:axId val="163512320"/>
      </c:lineChart>
      <c:catAx>
        <c:axId val="16284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512320"/>
        <c:crosses val="autoZero"/>
        <c:auto val="1"/>
        <c:lblAlgn val="ctr"/>
        <c:lblOffset val="100"/>
        <c:noMultiLvlLbl val="0"/>
      </c:catAx>
      <c:valAx>
        <c:axId val="16351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4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small2-0-0-1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(Sheet1!$E$2,Sheet1!$E$4,Sheet1!$E$6,Sheet1!$E$8)</c:f>
              <c:numCache>
                <c:formatCode>General</c:formatCode>
                <c:ptCount val="4"/>
                <c:pt idx="0">
                  <c:v>0.87476500000000001</c:v>
                </c:pt>
                <c:pt idx="1">
                  <c:v>1.9100000000000001E-4</c:v>
                </c:pt>
                <c:pt idx="2">
                  <c:v>7.4949999999999999E-3</c:v>
                </c:pt>
                <c:pt idx="3">
                  <c:v>3.59E-4</c:v>
                </c:pt>
              </c:numCache>
            </c:numRef>
          </c:val>
          <c:smooth val="0"/>
        </c:ser>
        <c:ser>
          <c:idx val="1"/>
          <c:order val="1"/>
          <c:tx>
            <c:v>small2-0-0-2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(Sheet1!$E$3,Sheet1!$E$5,Sheet1!$E$7,Sheet1!$E$9)</c:f>
              <c:numCache>
                <c:formatCode>General</c:formatCode>
                <c:ptCount val="4"/>
                <c:pt idx="0">
                  <c:v>0.82423900000000005</c:v>
                </c:pt>
                <c:pt idx="1">
                  <c:v>8.4250000000000002E-3</c:v>
                </c:pt>
                <c:pt idx="2">
                  <c:v>2.43E-4</c:v>
                </c:pt>
                <c:pt idx="3">
                  <c:v>3.1799999999999998E-4</c:v>
                </c:pt>
              </c:numCache>
            </c:numRef>
          </c:val>
          <c:smooth val="0"/>
        </c:ser>
        <c:ser>
          <c:idx val="2"/>
          <c:order val="2"/>
          <c:tx>
            <c:v>small2-1-0-1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(Sheet1!$E$11,Sheet1!$E$13,Sheet1!$E$15,Sheet1!$E$17)</c:f>
              <c:numCache>
                <c:formatCode>General</c:formatCode>
                <c:ptCount val="4"/>
                <c:pt idx="0">
                  <c:v>0.69983600000000001</c:v>
                </c:pt>
                <c:pt idx="1">
                  <c:v>2.14E-4</c:v>
                </c:pt>
                <c:pt idx="2">
                  <c:v>1.9900000000000001E-4</c:v>
                </c:pt>
                <c:pt idx="3">
                  <c:v>2.9999999999999997E-4</c:v>
                </c:pt>
              </c:numCache>
            </c:numRef>
          </c:val>
          <c:smooth val="0"/>
        </c:ser>
        <c:ser>
          <c:idx val="3"/>
          <c:order val="3"/>
          <c:tx>
            <c:v>small2-1-0-2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(Sheet1!$E$12,Sheet1!$E$14,Sheet1!$E$16,Sheet1!$E$18)</c:f>
              <c:numCache>
                <c:formatCode>General</c:formatCode>
                <c:ptCount val="4"/>
                <c:pt idx="0">
                  <c:v>0.390459</c:v>
                </c:pt>
                <c:pt idx="1">
                  <c:v>0.17882600000000001</c:v>
                </c:pt>
                <c:pt idx="2">
                  <c:v>2.05E-4</c:v>
                </c:pt>
                <c:pt idx="3">
                  <c:v>2.5700000000000001E-4</c:v>
                </c:pt>
              </c:numCache>
            </c:numRef>
          </c:val>
          <c:smooth val="0"/>
        </c:ser>
        <c:ser>
          <c:idx val="4"/>
          <c:order val="4"/>
          <c:tx>
            <c:v>small2-0-1-1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(Sheet1!$E$20,Sheet1!$E$22,Sheet1!$E$24,Sheet1!$E$26)</c:f>
              <c:numCache>
                <c:formatCode>General</c:formatCode>
                <c:ptCount val="4"/>
                <c:pt idx="0">
                  <c:v>0.79333200000000004</c:v>
                </c:pt>
                <c:pt idx="1">
                  <c:v>1.7899999999999999E-4</c:v>
                </c:pt>
                <c:pt idx="2">
                  <c:v>2.3900000000000001E-4</c:v>
                </c:pt>
                <c:pt idx="3">
                  <c:v>3.0899999999999998E-4</c:v>
                </c:pt>
              </c:numCache>
            </c:numRef>
          </c:val>
          <c:smooth val="0"/>
        </c:ser>
        <c:ser>
          <c:idx val="5"/>
          <c:order val="5"/>
          <c:tx>
            <c:v>small2-0-1-2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(Sheet1!$E$21,Sheet1!$E$23,Sheet1!$E$25,Sheet1!$E$27)</c:f>
              <c:numCache>
                <c:formatCode>General</c:formatCode>
                <c:ptCount val="4"/>
                <c:pt idx="0">
                  <c:v>0.93456600000000001</c:v>
                </c:pt>
                <c:pt idx="1">
                  <c:v>2.2499999999999999E-4</c:v>
                </c:pt>
                <c:pt idx="2">
                  <c:v>2.3900000000000001E-4</c:v>
                </c:pt>
                <c:pt idx="3">
                  <c:v>3.0600000000000001E-4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52640"/>
        <c:axId val="163558528"/>
      </c:lineChart>
      <c:catAx>
        <c:axId val="16355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558528"/>
        <c:crosses val="autoZero"/>
        <c:auto val="1"/>
        <c:lblAlgn val="ctr"/>
        <c:lblOffset val="100"/>
        <c:noMultiLvlLbl val="0"/>
      </c:catAx>
      <c:valAx>
        <c:axId val="1635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5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small3-0-0-1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(Sheet1!$F$2,Sheet1!$F$4,Sheet1!$F$6,Sheet1!$F$8)</c:f>
              <c:numCache>
                <c:formatCode>General</c:formatCode>
                <c:ptCount val="4"/>
                <c:pt idx="0">
                  <c:v>0.88691600000000004</c:v>
                </c:pt>
                <c:pt idx="1">
                  <c:v>1.9900000000000001E-4</c:v>
                </c:pt>
                <c:pt idx="2">
                  <c:v>2.63E-4</c:v>
                </c:pt>
                <c:pt idx="3">
                  <c:v>4.6900000000000002E-4</c:v>
                </c:pt>
              </c:numCache>
            </c:numRef>
          </c:val>
          <c:smooth val="0"/>
        </c:ser>
        <c:ser>
          <c:idx val="1"/>
          <c:order val="1"/>
          <c:tx>
            <c:v>small3-0-0-2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(Sheet1!$F$3,Sheet1!$F$5,Sheet1!$F$7,Sheet1!$F$9)</c:f>
              <c:numCache>
                <c:formatCode>General</c:formatCode>
                <c:ptCount val="4"/>
                <c:pt idx="0">
                  <c:v>0.89257900000000001</c:v>
                </c:pt>
                <c:pt idx="1">
                  <c:v>5.9456000000000002E-2</c:v>
                </c:pt>
                <c:pt idx="2">
                  <c:v>2.7399999999999999E-4</c:v>
                </c:pt>
                <c:pt idx="3">
                  <c:v>4.28E-4</c:v>
                </c:pt>
              </c:numCache>
            </c:numRef>
          </c:val>
          <c:smooth val="0"/>
        </c:ser>
        <c:ser>
          <c:idx val="2"/>
          <c:order val="2"/>
          <c:tx>
            <c:v>small3-1-0-1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(Sheet1!$F$11,Sheet1!$F$13,Sheet1!$F$15,Sheet1!$F$17)</c:f>
              <c:numCache>
                <c:formatCode>General</c:formatCode>
                <c:ptCount val="4"/>
                <c:pt idx="0">
                  <c:v>0.197183</c:v>
                </c:pt>
                <c:pt idx="1">
                  <c:v>2.22E-4</c:v>
                </c:pt>
                <c:pt idx="2">
                  <c:v>2.4399999999999999E-4</c:v>
                </c:pt>
                <c:pt idx="3">
                  <c:v>4.37E-4</c:v>
                </c:pt>
              </c:numCache>
            </c:numRef>
          </c:val>
          <c:smooth val="0"/>
        </c:ser>
        <c:ser>
          <c:idx val="3"/>
          <c:order val="3"/>
          <c:tx>
            <c:v>small3-1-0-2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(Sheet1!$F$12,Sheet1!$F$14,Sheet1!$F$16,Sheet1!$F$18)</c:f>
              <c:numCache>
                <c:formatCode>General</c:formatCode>
                <c:ptCount val="4"/>
                <c:pt idx="0">
                  <c:v>0.62889700000000004</c:v>
                </c:pt>
                <c:pt idx="1">
                  <c:v>2.7599999999999999E-4</c:v>
                </c:pt>
                <c:pt idx="2">
                  <c:v>2.43E-4</c:v>
                </c:pt>
                <c:pt idx="3">
                  <c:v>3.6999999999999999E-4</c:v>
                </c:pt>
              </c:numCache>
            </c:numRef>
          </c:val>
          <c:smooth val="0"/>
        </c:ser>
        <c:ser>
          <c:idx val="4"/>
          <c:order val="4"/>
          <c:tx>
            <c:v>small3-0-1-1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(Sheet1!$F$20,Sheet1!$F$22,Sheet1!$F$24,Sheet1!$F$26)</c:f>
              <c:numCache>
                <c:formatCode>General</c:formatCode>
                <c:ptCount val="4"/>
                <c:pt idx="0">
                  <c:v>0.89710400000000001</c:v>
                </c:pt>
                <c:pt idx="1">
                  <c:v>1.9699999999999999E-4</c:v>
                </c:pt>
                <c:pt idx="2">
                  <c:v>2.8800000000000001E-4</c:v>
                </c:pt>
                <c:pt idx="3">
                  <c:v>4.35E-4</c:v>
                </c:pt>
              </c:numCache>
            </c:numRef>
          </c:val>
          <c:smooth val="0"/>
        </c:ser>
        <c:ser>
          <c:idx val="5"/>
          <c:order val="5"/>
          <c:tx>
            <c:v>small3-0-1-2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(Sheet1!$F$21,Sheet1!$F$23,Sheet1!$F$25,Sheet1!$F$27)</c:f>
              <c:numCache>
                <c:formatCode>General</c:formatCode>
                <c:ptCount val="4"/>
                <c:pt idx="0">
                  <c:v>0.830511</c:v>
                </c:pt>
                <c:pt idx="1">
                  <c:v>2.4600000000000002E-4</c:v>
                </c:pt>
                <c:pt idx="2">
                  <c:v>2.6699999999999998E-4</c:v>
                </c:pt>
                <c:pt idx="3">
                  <c:v>4.1899999999999999E-4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9104"/>
        <c:axId val="163600640"/>
      </c:lineChart>
      <c:catAx>
        <c:axId val="1635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600640"/>
        <c:crosses val="autoZero"/>
        <c:auto val="1"/>
        <c:lblAlgn val="ctr"/>
        <c:lblOffset val="100"/>
        <c:noMultiLvlLbl val="0"/>
      </c:catAx>
      <c:valAx>
        <c:axId val="16360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9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in1-0-0-1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(Sheet1!$G$2,Sheet1!$G$4,Sheet1!$G$6,Sheet1!$G$8)</c:f>
              <c:numCache>
                <c:formatCode>General</c:formatCode>
                <c:ptCount val="4"/>
                <c:pt idx="0">
                  <c:v>0.94466600000000001</c:v>
                </c:pt>
                <c:pt idx="1">
                  <c:v>0.73716099999999996</c:v>
                </c:pt>
                <c:pt idx="2">
                  <c:v>2.6006999999999999E-2</c:v>
                </c:pt>
                <c:pt idx="3">
                  <c:v>5.2623000000000003E-2</c:v>
                </c:pt>
              </c:numCache>
            </c:numRef>
          </c:val>
          <c:smooth val="0"/>
        </c:ser>
        <c:ser>
          <c:idx val="1"/>
          <c:order val="1"/>
          <c:tx>
            <c:v>in1-0-0-2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(Sheet1!$G$3,Sheet1!$G$5,Sheet1!$G$7,Sheet1!$G$9)</c:f>
              <c:numCache>
                <c:formatCode>General</c:formatCode>
                <c:ptCount val="4"/>
                <c:pt idx="0">
                  <c:v>0.88580400000000004</c:v>
                </c:pt>
                <c:pt idx="1">
                  <c:v>9.4047000000000006E-2</c:v>
                </c:pt>
                <c:pt idx="2">
                  <c:v>2.6112E-2</c:v>
                </c:pt>
                <c:pt idx="3">
                  <c:v>5.0383999999999998E-2</c:v>
                </c:pt>
              </c:numCache>
            </c:numRef>
          </c:val>
          <c:smooth val="0"/>
        </c:ser>
        <c:ser>
          <c:idx val="2"/>
          <c:order val="2"/>
          <c:tx>
            <c:v>in1-1-0-1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(Sheet1!$G$11,Sheet1!$G$13,Sheet1!$G$15,Sheet1!$G$17)</c:f>
              <c:numCache>
                <c:formatCode>General</c:formatCode>
                <c:ptCount val="4"/>
                <c:pt idx="0">
                  <c:v>0.83347099999999996</c:v>
                </c:pt>
                <c:pt idx="1">
                  <c:v>0.80089600000000005</c:v>
                </c:pt>
                <c:pt idx="2">
                  <c:v>2.2303E-2</c:v>
                </c:pt>
                <c:pt idx="3">
                  <c:v>4.4771999999999999E-2</c:v>
                </c:pt>
              </c:numCache>
            </c:numRef>
          </c:val>
          <c:smooth val="0"/>
        </c:ser>
        <c:ser>
          <c:idx val="3"/>
          <c:order val="3"/>
          <c:tx>
            <c:v>in1-1-0-2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(Sheet1!$G$12,Sheet1!$G$14,Sheet1!$G$16,Sheet1!$G$18)</c:f>
              <c:numCache>
                <c:formatCode>General</c:formatCode>
                <c:ptCount val="4"/>
                <c:pt idx="0">
                  <c:v>0.93662500000000004</c:v>
                </c:pt>
                <c:pt idx="1">
                  <c:v>1.4054000000000001E-2</c:v>
                </c:pt>
                <c:pt idx="2">
                  <c:v>2.2360000000000001E-2</c:v>
                </c:pt>
                <c:pt idx="3">
                  <c:v>4.3054000000000002E-2</c:v>
                </c:pt>
              </c:numCache>
            </c:numRef>
          </c:val>
          <c:smooth val="0"/>
        </c:ser>
        <c:ser>
          <c:idx val="4"/>
          <c:order val="4"/>
          <c:tx>
            <c:v>in1-0-1-1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(Sheet1!$G$20,Sheet1!$G$22,Sheet1!$G$24,Sheet1!$G$26)</c:f>
              <c:numCache>
                <c:formatCode>General</c:formatCode>
                <c:ptCount val="4"/>
                <c:pt idx="0">
                  <c:v>0.84685200000000005</c:v>
                </c:pt>
                <c:pt idx="1">
                  <c:v>0.245507</c:v>
                </c:pt>
                <c:pt idx="2">
                  <c:v>2.5725999999999999E-2</c:v>
                </c:pt>
                <c:pt idx="3">
                  <c:v>4.9632000000000003E-2</c:v>
                </c:pt>
              </c:numCache>
            </c:numRef>
          </c:val>
          <c:smooth val="0"/>
        </c:ser>
        <c:ser>
          <c:idx val="5"/>
          <c:order val="5"/>
          <c:tx>
            <c:v>in1-0-1-2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(Sheet1!$D$21,Sheet1!$D$23,Sheet1!$D$25,Sheet1!$D$27)</c:f>
              <c:numCache>
                <c:formatCode>General</c:formatCode>
                <c:ptCount val="4"/>
                <c:pt idx="0">
                  <c:v>1.015333</c:v>
                </c:pt>
                <c:pt idx="1">
                  <c:v>5.2877E-2</c:v>
                </c:pt>
                <c:pt idx="2">
                  <c:v>1.5467E-2</c:v>
                </c:pt>
                <c:pt idx="3">
                  <c:v>1.304E-3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40448"/>
        <c:axId val="163641984"/>
      </c:lineChart>
      <c:catAx>
        <c:axId val="16364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641984"/>
        <c:crosses val="autoZero"/>
        <c:auto val="1"/>
        <c:lblAlgn val="ctr"/>
        <c:lblOffset val="100"/>
        <c:noMultiLvlLbl val="0"/>
      </c:catAx>
      <c:valAx>
        <c:axId val="16364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640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in2-0-0-1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(Sheet1!$H$2,Sheet1!$H$4,Sheet1!$H$6,Sheet1!$H$8)</c:f>
              <c:numCache>
                <c:formatCode>General</c:formatCode>
                <c:ptCount val="4"/>
                <c:pt idx="0">
                  <c:v>0.43842300000000001</c:v>
                </c:pt>
                <c:pt idx="1">
                  <c:v>4.1876999999999998E-2</c:v>
                </c:pt>
                <c:pt idx="2">
                  <c:v>8.1936999999999996E-2</c:v>
                </c:pt>
                <c:pt idx="3">
                  <c:v>0.16427600000000001</c:v>
                </c:pt>
              </c:numCache>
            </c:numRef>
          </c:val>
          <c:smooth val="0"/>
        </c:ser>
        <c:ser>
          <c:idx val="1"/>
          <c:order val="1"/>
          <c:tx>
            <c:v>in2-0-0-2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(Sheet1!$H$3,Sheet1!$H$5,Sheet1!$H$7,Sheet1!$H$9)</c:f>
              <c:numCache>
                <c:formatCode>General</c:formatCode>
                <c:ptCount val="4"/>
                <c:pt idx="0">
                  <c:v>0.90375099999999997</c:v>
                </c:pt>
                <c:pt idx="1">
                  <c:v>6.3007999999999995E-2</c:v>
                </c:pt>
                <c:pt idx="2">
                  <c:v>8.2183999999999993E-2</c:v>
                </c:pt>
                <c:pt idx="3">
                  <c:v>0.158473</c:v>
                </c:pt>
              </c:numCache>
            </c:numRef>
          </c:val>
          <c:smooth val="0"/>
        </c:ser>
        <c:ser>
          <c:idx val="2"/>
          <c:order val="2"/>
          <c:tx>
            <c:v>in2-1-0-1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(Sheet1!$H$11,Sheet1!$H$13,Sheet1!$H$15,Sheet1!$H$17)</c:f>
              <c:numCache>
                <c:formatCode>General</c:formatCode>
                <c:ptCount val="4"/>
                <c:pt idx="0">
                  <c:v>0.21491299999999999</c:v>
                </c:pt>
                <c:pt idx="1">
                  <c:v>3.6464000000000003E-2</c:v>
                </c:pt>
                <c:pt idx="2">
                  <c:v>7.1437E-2</c:v>
                </c:pt>
                <c:pt idx="3">
                  <c:v>0.143598</c:v>
                </c:pt>
              </c:numCache>
            </c:numRef>
          </c:val>
          <c:smooth val="0"/>
        </c:ser>
        <c:ser>
          <c:idx val="3"/>
          <c:order val="3"/>
          <c:tx>
            <c:v>in2-1-0-2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(Sheet1!$H$12,Sheet1!$H$14,Sheet1!$H$16,Sheet1!$H$18)</c:f>
              <c:numCache>
                <c:formatCode>General</c:formatCode>
                <c:ptCount val="4"/>
                <c:pt idx="0">
                  <c:v>0.87659900000000002</c:v>
                </c:pt>
                <c:pt idx="1">
                  <c:v>3.8740999999999998E-2</c:v>
                </c:pt>
                <c:pt idx="2">
                  <c:v>7.0846999999999993E-2</c:v>
                </c:pt>
                <c:pt idx="3">
                  <c:v>0.13686000000000001</c:v>
                </c:pt>
              </c:numCache>
            </c:numRef>
          </c:val>
          <c:smooth val="0"/>
        </c:ser>
        <c:ser>
          <c:idx val="4"/>
          <c:order val="4"/>
          <c:tx>
            <c:v>in2-0-1-1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(Sheet1!$E$20,Sheet1!$E$22,Sheet1!$E$24,Sheet1!$E$26)</c:f>
              <c:numCache>
                <c:formatCode>General</c:formatCode>
                <c:ptCount val="4"/>
                <c:pt idx="0">
                  <c:v>0.79333200000000004</c:v>
                </c:pt>
                <c:pt idx="1">
                  <c:v>1.7899999999999999E-4</c:v>
                </c:pt>
                <c:pt idx="2">
                  <c:v>2.3900000000000001E-4</c:v>
                </c:pt>
                <c:pt idx="3">
                  <c:v>3.0899999999999998E-4</c:v>
                </c:pt>
              </c:numCache>
            </c:numRef>
          </c:val>
          <c:smooth val="0"/>
        </c:ser>
        <c:ser>
          <c:idx val="5"/>
          <c:order val="5"/>
          <c:tx>
            <c:v>in2-0-1-2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(Sheet1!$E$21,Sheet1!$E$23,Sheet1!$E$25,Sheet1!$E$27)</c:f>
              <c:numCache>
                <c:formatCode>General</c:formatCode>
                <c:ptCount val="4"/>
                <c:pt idx="0">
                  <c:v>0.93456600000000001</c:v>
                </c:pt>
                <c:pt idx="1">
                  <c:v>2.2499999999999999E-4</c:v>
                </c:pt>
                <c:pt idx="2">
                  <c:v>2.3900000000000001E-4</c:v>
                </c:pt>
                <c:pt idx="3">
                  <c:v>3.0600000000000001E-4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49632"/>
        <c:axId val="163351168"/>
      </c:lineChart>
      <c:catAx>
        <c:axId val="16334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351168"/>
        <c:crosses val="autoZero"/>
        <c:auto val="1"/>
        <c:lblAlgn val="ctr"/>
        <c:lblOffset val="100"/>
        <c:noMultiLvlLbl val="0"/>
      </c:catAx>
      <c:valAx>
        <c:axId val="16335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49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in3-0-0-1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(Sheet1!$I$2,Sheet1!$I$4,Sheet1!$I$6,Sheet1!$I$8)</c:f>
              <c:numCache>
                <c:formatCode>General</c:formatCode>
                <c:ptCount val="4"/>
                <c:pt idx="0">
                  <c:v>0.75565800000000005</c:v>
                </c:pt>
                <c:pt idx="1">
                  <c:v>7.0070999999999994E-2</c:v>
                </c:pt>
                <c:pt idx="2">
                  <c:v>0.137158</c:v>
                </c:pt>
                <c:pt idx="3">
                  <c:v>0.27470600000000001</c:v>
                </c:pt>
              </c:numCache>
            </c:numRef>
          </c:val>
          <c:smooth val="0"/>
        </c:ser>
        <c:ser>
          <c:idx val="1"/>
          <c:order val="1"/>
          <c:tx>
            <c:v>in3-0-0-2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(Sheet1!$I$3,Sheet1!$I$5,Sheet1!$I$7,Sheet1!$I$9)</c:f>
              <c:numCache>
                <c:formatCode>General</c:formatCode>
                <c:ptCount val="4"/>
                <c:pt idx="0">
                  <c:v>0.89725900000000003</c:v>
                </c:pt>
                <c:pt idx="1">
                  <c:v>0.13835600000000001</c:v>
                </c:pt>
                <c:pt idx="2">
                  <c:v>0.13808000000000001</c:v>
                </c:pt>
                <c:pt idx="3">
                  <c:v>0.26515699999999998</c:v>
                </c:pt>
              </c:numCache>
            </c:numRef>
          </c:val>
          <c:smooth val="0"/>
        </c:ser>
        <c:ser>
          <c:idx val="2"/>
          <c:order val="2"/>
          <c:tx>
            <c:v>in3-1-0-1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(Sheet1!$I$11,Sheet1!$I$13,Sheet1!$I$15,Sheet1!$I$17)</c:f>
              <c:numCache>
                <c:formatCode>General</c:formatCode>
                <c:ptCount val="4"/>
                <c:pt idx="0">
                  <c:v>0.21904899999999999</c:v>
                </c:pt>
                <c:pt idx="1">
                  <c:v>6.1247999999999997E-2</c:v>
                </c:pt>
                <c:pt idx="2">
                  <c:v>0.119363</c:v>
                </c:pt>
                <c:pt idx="3">
                  <c:v>0.25282300000000002</c:v>
                </c:pt>
              </c:numCache>
            </c:numRef>
          </c:val>
          <c:smooth val="0"/>
        </c:ser>
        <c:ser>
          <c:idx val="3"/>
          <c:order val="3"/>
          <c:tx>
            <c:v>in3-1-0-2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(Sheet1!$I$12,Sheet1!$I$14,Sheet1!$I$16,Sheet1!$I$18)</c:f>
              <c:numCache>
                <c:formatCode>General</c:formatCode>
                <c:ptCount val="4"/>
                <c:pt idx="0">
                  <c:v>0.82494599999999996</c:v>
                </c:pt>
                <c:pt idx="1">
                  <c:v>0.11079600000000001</c:v>
                </c:pt>
                <c:pt idx="2">
                  <c:v>0.116843</c:v>
                </c:pt>
                <c:pt idx="3">
                  <c:v>0.22945099999999999</c:v>
                </c:pt>
              </c:numCache>
            </c:numRef>
          </c:val>
          <c:smooth val="0"/>
        </c:ser>
        <c:ser>
          <c:idx val="4"/>
          <c:order val="4"/>
          <c:tx>
            <c:v>in3-0-1-1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(Sheet1!$I$20,Sheet1!$I$22,Sheet1!$I$24,Sheet1!$I$26)</c:f>
              <c:numCache>
                <c:formatCode>General</c:formatCode>
                <c:ptCount val="4"/>
                <c:pt idx="0">
                  <c:v>0.912076</c:v>
                </c:pt>
                <c:pt idx="1">
                  <c:v>7.0075999999999999E-2</c:v>
                </c:pt>
                <c:pt idx="2">
                  <c:v>0.134072</c:v>
                </c:pt>
                <c:pt idx="3">
                  <c:v>0.258907</c:v>
                </c:pt>
              </c:numCache>
            </c:numRef>
          </c:val>
          <c:smooth val="0"/>
        </c:ser>
        <c:ser>
          <c:idx val="5"/>
          <c:order val="5"/>
          <c:tx>
            <c:v>in3-0-1-2</c:v>
          </c:tx>
          <c:marker>
            <c:symbol val="none"/>
          </c:marker>
          <c:cat>
            <c:numRef>
              <c:f>(Sheet1!$A$21,Sheet1!$A$23,Sheet1!$A$25,Sheet1!$A$27)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(Sheet1!$I$21,Sheet1!$I$23,Sheet1!$I$25,Sheet1!$I$27)</c:f>
              <c:numCache>
                <c:formatCode>General</c:formatCode>
                <c:ptCount val="4"/>
                <c:pt idx="0">
                  <c:v>0.18346999999999999</c:v>
                </c:pt>
                <c:pt idx="1">
                  <c:v>6.9670999999999997E-2</c:v>
                </c:pt>
                <c:pt idx="2">
                  <c:v>0.13370499999999999</c:v>
                </c:pt>
                <c:pt idx="3">
                  <c:v>0.26045699999999999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20128"/>
        <c:axId val="163926016"/>
      </c:lineChart>
      <c:catAx>
        <c:axId val="1639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926016"/>
        <c:crosses val="autoZero"/>
        <c:auto val="1"/>
        <c:lblAlgn val="ctr"/>
        <c:lblOffset val="100"/>
        <c:noMultiLvlLbl val="0"/>
      </c:catAx>
      <c:valAx>
        <c:axId val="1639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20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284116</xdr:colOff>
      <xdr:row>0</xdr:row>
      <xdr:rowOff>122466</xdr:rowOff>
    </xdr:from>
    <xdr:to>
      <xdr:col>18</xdr:col>
      <xdr:colOff>691902</xdr:colOff>
      <xdr:row>25</xdr:row>
      <xdr:rowOff>108859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155368</xdr:colOff>
      <xdr:row>0</xdr:row>
      <xdr:rowOff>152400</xdr:rowOff>
    </xdr:from>
    <xdr:to>
      <xdr:col>28</xdr:col>
      <xdr:colOff>11648</xdr:colOff>
      <xdr:row>25</xdr:row>
      <xdr:rowOff>160562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183063</xdr:colOff>
      <xdr:row>1</xdr:row>
      <xdr:rowOff>8252</xdr:rowOff>
    </xdr:from>
    <xdr:to>
      <xdr:col>36</xdr:col>
      <xdr:colOff>752039</xdr:colOff>
      <xdr:row>25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67132</xdr:colOff>
      <xdr:row>29</xdr:row>
      <xdr:rowOff>86458</xdr:rowOff>
    </xdr:from>
    <xdr:to>
      <xdr:col>18</xdr:col>
      <xdr:colOff>642256</xdr:colOff>
      <xdr:row>54</xdr:row>
      <xdr:rowOff>97970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222488</xdr:colOff>
      <xdr:row>29</xdr:row>
      <xdr:rowOff>131240</xdr:rowOff>
    </xdr:from>
    <xdr:to>
      <xdr:col>28</xdr:col>
      <xdr:colOff>23216</xdr:colOff>
      <xdr:row>54</xdr:row>
      <xdr:rowOff>97970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176667</xdr:colOff>
      <xdr:row>29</xdr:row>
      <xdr:rowOff>137803</xdr:rowOff>
    </xdr:from>
    <xdr:to>
      <xdr:col>36</xdr:col>
      <xdr:colOff>729343</xdr:colOff>
      <xdr:row>54</xdr:row>
      <xdr:rowOff>108857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="40" zoomScaleNormal="40" workbookViewId="0">
      <selection activeCell="H41" sqref="H41"/>
    </sheetView>
  </sheetViews>
  <sheetFormatPr defaultRowHeight="13.2" x14ac:dyDescent="0.25"/>
  <cols>
    <col min="1" max="1" width="16.6640625"/>
    <col min="2" max="7" width="11.5546875"/>
    <col min="8" max="8" width="11.88671875"/>
    <col min="9" max="1025" width="11.554687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8</v>
      </c>
      <c r="B2">
        <v>0</v>
      </c>
      <c r="C2">
        <v>0</v>
      </c>
      <c r="D2">
        <v>1.0942940000000001</v>
      </c>
      <c r="E2">
        <v>0.87476500000000001</v>
      </c>
      <c r="F2">
        <v>0.88691600000000004</v>
      </c>
      <c r="G2">
        <v>0.94466600000000001</v>
      </c>
      <c r="H2">
        <v>0.43842300000000001</v>
      </c>
      <c r="I2">
        <v>0.75565800000000005</v>
      </c>
    </row>
    <row r="3" spans="1:9" x14ac:dyDescent="0.25">
      <c r="A3">
        <v>8</v>
      </c>
      <c r="B3">
        <v>0</v>
      </c>
      <c r="C3">
        <v>0</v>
      </c>
      <c r="D3">
        <v>0.82515000000000005</v>
      </c>
      <c r="E3">
        <v>0.82423900000000005</v>
      </c>
      <c r="F3">
        <v>0.89257900000000001</v>
      </c>
      <c r="G3">
        <v>0.88580400000000004</v>
      </c>
      <c r="H3">
        <v>0.90375099999999997</v>
      </c>
      <c r="I3">
        <v>0.89725900000000003</v>
      </c>
    </row>
    <row r="4" spans="1:9" x14ac:dyDescent="0.25">
      <c r="A4">
        <v>4</v>
      </c>
      <c r="B4">
        <v>0</v>
      </c>
      <c r="C4">
        <v>0</v>
      </c>
      <c r="D4">
        <v>0.10918899999999999</v>
      </c>
      <c r="E4">
        <v>1.9100000000000001E-4</v>
      </c>
      <c r="F4">
        <v>1.9900000000000001E-4</v>
      </c>
      <c r="G4">
        <v>0.73716099999999996</v>
      </c>
      <c r="H4">
        <v>4.1876999999999998E-2</v>
      </c>
      <c r="I4">
        <v>7.0070999999999994E-2</v>
      </c>
    </row>
    <row r="5" spans="1:9" x14ac:dyDescent="0.25">
      <c r="A5">
        <v>4</v>
      </c>
      <c r="B5">
        <v>0</v>
      </c>
      <c r="C5">
        <v>0</v>
      </c>
      <c r="D5">
        <v>0.11074000000000001</v>
      </c>
      <c r="E5">
        <v>8.4250000000000002E-3</v>
      </c>
      <c r="F5">
        <v>5.9456000000000002E-2</v>
      </c>
      <c r="G5">
        <v>9.4047000000000006E-2</v>
      </c>
      <c r="H5">
        <v>6.3007999999999995E-2</v>
      </c>
      <c r="I5">
        <v>0.13835600000000001</v>
      </c>
    </row>
    <row r="6" spans="1:9" x14ac:dyDescent="0.25">
      <c r="A6">
        <v>2</v>
      </c>
      <c r="B6">
        <v>0</v>
      </c>
      <c r="C6">
        <v>0</v>
      </c>
      <c r="D6">
        <v>2.5170999999999999E-2</v>
      </c>
      <c r="E6">
        <v>7.4949999999999999E-3</v>
      </c>
      <c r="F6">
        <v>2.63E-4</v>
      </c>
      <c r="G6">
        <v>2.6006999999999999E-2</v>
      </c>
      <c r="H6">
        <v>8.1936999999999996E-2</v>
      </c>
      <c r="I6">
        <v>0.137158</v>
      </c>
    </row>
    <row r="7" spans="1:9" x14ac:dyDescent="0.25">
      <c r="A7">
        <v>2</v>
      </c>
      <c r="B7">
        <v>0</v>
      </c>
      <c r="C7">
        <v>0</v>
      </c>
      <c r="D7">
        <v>1.0588E-2</v>
      </c>
      <c r="E7">
        <v>2.43E-4</v>
      </c>
      <c r="F7">
        <v>2.7399999999999999E-4</v>
      </c>
      <c r="G7">
        <v>2.6112E-2</v>
      </c>
      <c r="H7">
        <v>8.2183999999999993E-2</v>
      </c>
      <c r="I7">
        <v>0.13808000000000001</v>
      </c>
    </row>
    <row r="8" spans="1:9" x14ac:dyDescent="0.25">
      <c r="A8">
        <v>1</v>
      </c>
      <c r="B8">
        <v>0</v>
      </c>
      <c r="C8">
        <v>0</v>
      </c>
      <c r="D8">
        <v>1.691E-3</v>
      </c>
      <c r="E8">
        <v>3.59E-4</v>
      </c>
      <c r="F8">
        <v>4.6900000000000002E-4</v>
      </c>
      <c r="G8">
        <v>5.2623000000000003E-2</v>
      </c>
      <c r="H8">
        <v>0.16427600000000001</v>
      </c>
      <c r="I8">
        <v>0.27470600000000001</v>
      </c>
    </row>
    <row r="9" spans="1:9" x14ac:dyDescent="0.25">
      <c r="A9">
        <v>1</v>
      </c>
      <c r="B9">
        <v>0</v>
      </c>
      <c r="C9">
        <v>0</v>
      </c>
      <c r="D9">
        <v>1.392E-3</v>
      </c>
      <c r="E9">
        <v>3.1799999999999998E-4</v>
      </c>
      <c r="F9">
        <v>4.28E-4</v>
      </c>
      <c r="G9">
        <v>5.0383999999999998E-2</v>
      </c>
      <c r="H9">
        <v>0.158473</v>
      </c>
      <c r="I9">
        <v>0.26515699999999998</v>
      </c>
    </row>
    <row r="11" spans="1:9" x14ac:dyDescent="0.25">
      <c r="A11">
        <v>8</v>
      </c>
      <c r="B11">
        <v>1</v>
      </c>
      <c r="C11">
        <v>0</v>
      </c>
      <c r="D11">
        <v>1.297069</v>
      </c>
      <c r="E11">
        <v>0.69983600000000001</v>
      </c>
      <c r="F11">
        <v>0.197183</v>
      </c>
      <c r="G11">
        <v>0.83347099999999996</v>
      </c>
      <c r="H11">
        <v>0.21491299999999999</v>
      </c>
      <c r="I11">
        <v>0.21904899999999999</v>
      </c>
    </row>
    <row r="12" spans="1:9" x14ac:dyDescent="0.25">
      <c r="A12">
        <v>8</v>
      </c>
      <c r="B12">
        <v>1</v>
      </c>
      <c r="C12">
        <v>0</v>
      </c>
      <c r="D12">
        <v>2.5489449999999998</v>
      </c>
      <c r="E12">
        <v>0.390459</v>
      </c>
      <c r="F12">
        <v>0.62889700000000004</v>
      </c>
      <c r="G12">
        <v>0.93662500000000004</v>
      </c>
      <c r="H12">
        <v>0.87659900000000002</v>
      </c>
      <c r="I12">
        <v>0.82494599999999996</v>
      </c>
    </row>
    <row r="13" spans="1:9" x14ac:dyDescent="0.25">
      <c r="A13">
        <v>4</v>
      </c>
      <c r="B13">
        <v>1</v>
      </c>
      <c r="C13">
        <v>0</v>
      </c>
      <c r="D13">
        <v>0.145763</v>
      </c>
      <c r="E13">
        <v>2.14E-4</v>
      </c>
      <c r="F13">
        <v>2.22E-4</v>
      </c>
      <c r="G13">
        <v>0.80089600000000005</v>
      </c>
      <c r="H13">
        <v>3.6464000000000003E-2</v>
      </c>
      <c r="I13">
        <v>6.1247999999999997E-2</v>
      </c>
    </row>
    <row r="14" spans="1:9" x14ac:dyDescent="0.25">
      <c r="A14">
        <v>4</v>
      </c>
      <c r="B14">
        <v>1</v>
      </c>
      <c r="C14">
        <v>0</v>
      </c>
      <c r="D14">
        <v>3.4749000000000002E-2</v>
      </c>
      <c r="E14">
        <v>0.17882600000000001</v>
      </c>
      <c r="F14">
        <v>2.7599999999999999E-4</v>
      </c>
      <c r="G14">
        <v>1.4054000000000001E-2</v>
      </c>
      <c r="H14">
        <v>3.8740999999999998E-2</v>
      </c>
      <c r="I14">
        <v>0.11079600000000001</v>
      </c>
    </row>
    <row r="15" spans="1:9" x14ac:dyDescent="0.25">
      <c r="A15">
        <v>2</v>
      </c>
      <c r="B15">
        <v>1</v>
      </c>
      <c r="C15">
        <v>0</v>
      </c>
      <c r="D15">
        <v>8.3459999999999993E-3</v>
      </c>
      <c r="E15">
        <v>1.9900000000000001E-4</v>
      </c>
      <c r="F15">
        <v>2.4399999999999999E-4</v>
      </c>
      <c r="G15">
        <v>2.2303E-2</v>
      </c>
      <c r="H15">
        <v>7.1437E-2</v>
      </c>
      <c r="I15">
        <v>0.119363</v>
      </c>
    </row>
    <row r="16" spans="1:9" x14ac:dyDescent="0.25">
      <c r="A16">
        <v>2</v>
      </c>
      <c r="B16">
        <v>1</v>
      </c>
      <c r="C16">
        <v>0</v>
      </c>
      <c r="D16">
        <v>2.2360000000000001E-3</v>
      </c>
      <c r="E16">
        <v>2.05E-4</v>
      </c>
      <c r="F16">
        <v>2.43E-4</v>
      </c>
      <c r="G16">
        <v>2.2360000000000001E-2</v>
      </c>
      <c r="H16">
        <v>7.0846999999999993E-2</v>
      </c>
      <c r="I16">
        <v>0.116843</v>
      </c>
    </row>
    <row r="17" spans="1:9" x14ac:dyDescent="0.25">
      <c r="A17">
        <v>1</v>
      </c>
      <c r="B17">
        <v>1</v>
      </c>
      <c r="C17">
        <v>0</v>
      </c>
      <c r="D17">
        <v>1.4059999999999999E-3</v>
      </c>
      <c r="E17">
        <v>2.9999999999999997E-4</v>
      </c>
      <c r="F17">
        <v>4.37E-4</v>
      </c>
      <c r="G17">
        <v>4.4771999999999999E-2</v>
      </c>
      <c r="H17">
        <v>0.143598</v>
      </c>
      <c r="I17">
        <v>0.25282300000000002</v>
      </c>
    </row>
    <row r="18" spans="1:9" x14ac:dyDescent="0.25">
      <c r="A18">
        <v>1</v>
      </c>
      <c r="B18">
        <v>1</v>
      </c>
      <c r="C18">
        <v>0</v>
      </c>
      <c r="D18">
        <v>1.387E-3</v>
      </c>
      <c r="E18">
        <v>2.5700000000000001E-4</v>
      </c>
      <c r="F18">
        <v>3.6999999999999999E-4</v>
      </c>
      <c r="G18">
        <v>4.3054000000000002E-2</v>
      </c>
      <c r="H18">
        <v>0.13686000000000001</v>
      </c>
      <c r="I18">
        <v>0.22945099999999999</v>
      </c>
    </row>
    <row r="20" spans="1:9" x14ac:dyDescent="0.25">
      <c r="A20">
        <v>8</v>
      </c>
      <c r="B20">
        <v>0</v>
      </c>
      <c r="C20">
        <v>1</v>
      </c>
      <c r="D20">
        <v>0.232679</v>
      </c>
      <c r="E20">
        <v>0.79333200000000004</v>
      </c>
      <c r="F20">
        <v>0.89710400000000001</v>
      </c>
      <c r="G20">
        <v>0.84685200000000005</v>
      </c>
      <c r="H20">
        <v>0.86177099999999995</v>
      </c>
      <c r="I20">
        <v>0.912076</v>
      </c>
    </row>
    <row r="21" spans="1:9" x14ac:dyDescent="0.25">
      <c r="A21">
        <v>8</v>
      </c>
      <c r="B21">
        <v>0</v>
      </c>
      <c r="C21">
        <v>1</v>
      </c>
      <c r="D21">
        <v>1.015333</v>
      </c>
      <c r="E21">
        <v>0.93456600000000001</v>
      </c>
      <c r="F21">
        <v>0.830511</v>
      </c>
      <c r="G21">
        <v>0.10576000000000001</v>
      </c>
      <c r="H21">
        <v>7.9629000000000005E-2</v>
      </c>
      <c r="I21">
        <v>0.18346999999999999</v>
      </c>
    </row>
    <row r="22" spans="1:9" x14ac:dyDescent="0.25">
      <c r="A22">
        <v>4</v>
      </c>
      <c r="B22">
        <v>0</v>
      </c>
      <c r="C22">
        <v>1</v>
      </c>
      <c r="D22">
        <v>3.3301999999999998E-2</v>
      </c>
      <c r="E22">
        <v>1.7899999999999999E-4</v>
      </c>
      <c r="F22">
        <v>1.9699999999999999E-4</v>
      </c>
      <c r="G22">
        <v>0.245507</v>
      </c>
      <c r="H22">
        <v>4.1499000000000001E-2</v>
      </c>
      <c r="I22">
        <v>7.0075999999999999E-2</v>
      </c>
    </row>
    <row r="23" spans="1:9" x14ac:dyDescent="0.25">
      <c r="A23">
        <v>4</v>
      </c>
      <c r="B23">
        <v>0</v>
      </c>
      <c r="C23">
        <v>1</v>
      </c>
      <c r="D23">
        <v>5.2877E-2</v>
      </c>
      <c r="E23">
        <v>2.2499999999999999E-4</v>
      </c>
      <c r="F23">
        <v>2.4600000000000002E-4</v>
      </c>
      <c r="G23">
        <v>1.3077999999999999E-2</v>
      </c>
      <c r="H23">
        <v>4.1279000000000003E-2</v>
      </c>
      <c r="I23">
        <v>6.9670999999999997E-2</v>
      </c>
    </row>
    <row r="24" spans="1:9" x14ac:dyDescent="0.25">
      <c r="A24">
        <v>2</v>
      </c>
      <c r="B24">
        <v>0</v>
      </c>
      <c r="C24">
        <v>1</v>
      </c>
      <c r="D24">
        <v>2.3080000000000002E-3</v>
      </c>
      <c r="E24">
        <v>2.3900000000000001E-4</v>
      </c>
      <c r="F24">
        <v>2.8800000000000001E-4</v>
      </c>
      <c r="G24">
        <v>2.5725999999999999E-2</v>
      </c>
      <c r="H24">
        <v>7.9444000000000001E-2</v>
      </c>
      <c r="I24">
        <v>0.134072</v>
      </c>
    </row>
    <row r="25" spans="1:9" x14ac:dyDescent="0.25">
      <c r="A25">
        <v>2</v>
      </c>
      <c r="B25">
        <v>0</v>
      </c>
      <c r="C25">
        <v>1</v>
      </c>
      <c r="D25">
        <v>1.5467E-2</v>
      </c>
      <c r="E25">
        <v>2.3900000000000001E-4</v>
      </c>
      <c r="F25">
        <v>2.6699999999999998E-4</v>
      </c>
      <c r="G25">
        <v>2.5943999999999998E-2</v>
      </c>
      <c r="H25">
        <v>8.0519999999999994E-2</v>
      </c>
      <c r="I25">
        <v>0.13370499999999999</v>
      </c>
    </row>
    <row r="26" spans="1:9" x14ac:dyDescent="0.25">
      <c r="A26">
        <v>1</v>
      </c>
      <c r="B26">
        <v>0</v>
      </c>
      <c r="C26">
        <v>1</v>
      </c>
      <c r="D26">
        <v>1.3370000000000001E-3</v>
      </c>
      <c r="E26">
        <v>3.0899999999999998E-4</v>
      </c>
      <c r="F26">
        <v>4.35E-4</v>
      </c>
      <c r="G26">
        <v>4.9632000000000003E-2</v>
      </c>
      <c r="H26">
        <v>0.154784</v>
      </c>
      <c r="I26">
        <v>0.258907</v>
      </c>
    </row>
    <row r="27" spans="1:9" x14ac:dyDescent="0.25">
      <c r="A27">
        <v>1</v>
      </c>
      <c r="B27">
        <v>0</v>
      </c>
      <c r="C27">
        <v>1</v>
      </c>
      <c r="D27">
        <v>1.304E-3</v>
      </c>
      <c r="E27">
        <v>3.0600000000000001E-4</v>
      </c>
      <c r="F27">
        <v>4.1899999999999999E-4</v>
      </c>
      <c r="G27">
        <v>4.8887E-2</v>
      </c>
      <c r="H27">
        <v>0.15534600000000001</v>
      </c>
      <c r="I27">
        <v>0.26045699999999999</v>
      </c>
    </row>
    <row r="33" spans="2:9" x14ac:dyDescent="0.25">
      <c r="B33" s="1" t="s">
        <v>9</v>
      </c>
      <c r="C33" s="1"/>
      <c r="D33" s="1"/>
      <c r="E33" s="1"/>
      <c r="F33" s="1"/>
      <c r="G33" s="1"/>
      <c r="H33" s="1"/>
      <c r="I33" s="1"/>
    </row>
    <row r="34" spans="2:9" x14ac:dyDescent="0.25">
      <c r="B34" s="1"/>
      <c r="C34" s="1"/>
      <c r="D34" s="1"/>
      <c r="E34" s="1"/>
      <c r="F34" s="1"/>
      <c r="G34" s="1"/>
      <c r="H34" s="1"/>
      <c r="I34" s="1"/>
    </row>
  </sheetData>
  <mergeCells count="1">
    <mergeCell ref="B33:I34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Apex</cp:lastModifiedBy>
  <cp:revision>16</cp:revision>
  <dcterms:created xsi:type="dcterms:W3CDTF">2017-05-02T17:13:26Z</dcterms:created>
  <dcterms:modified xsi:type="dcterms:W3CDTF">2017-05-02T20:18:33Z</dcterms:modified>
  <dc:language>en-US</dc:language>
</cp:coreProperties>
</file>