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BorderUnselectedTables="0" defaultThemeVersion="166925"/>
  <mc:AlternateContent xmlns:mc="http://schemas.openxmlformats.org/markup-compatibility/2006">
    <mc:Choice Requires="x15">
      <x15ac:absPath xmlns:x15ac="http://schemas.microsoft.com/office/spreadsheetml/2010/11/ac" url="C:\GitHub\stsimcbmcfs3\data\"/>
    </mc:Choice>
  </mc:AlternateContent>
  <xr:revisionPtr revIDLastSave="0" documentId="13_ncr:1_{583EBA67-F1B2-4BC8-BC9C-B57DD1094BFF}" xr6:coauthVersionLast="46" xr6:coauthVersionMax="46" xr10:uidLastSave="{00000000-0000-0000-0000-000000000000}"/>
  <bookViews>
    <workbookView xWindow="-120" yWindow="-120" windowWidth="29040" windowHeight="15840" firstSheet="3" activeTab="3" xr2:uid="{7E71A5F2-B0C0-4B0F-908C-11535CAE88BE}"/>
  </bookViews>
  <sheets>
    <sheet name="SSim_Boolean" sheetId="3" state="hidden" r:id="rId1"/>
    <sheet name="ManifestReferenceTypes" sheetId="5" state="hidden" r:id="rId2"/>
    <sheet name="Workbook Manifest" sheetId="4" state="hidden" r:id="rId3"/>
    <sheet name="SF Output Options" sheetId="2" r:id="rId4"/>
  </sheets>
  <definedNames>
    <definedName name="_xlnm._FilterDatabase" localSheetId="3" hidden="1">'SF Output Options'!$A$1:$S$2</definedName>
    <definedName name="Range_ManifestReferenceTypes">ManifestReferenceTypes!$A$2:$A$4</definedName>
    <definedName name="Range_SSim_Boolean">SSim_Boolean!$B$2:$B$3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<sst xmlns="http://schemas.openxmlformats.org/spreadsheetml/2006/main" count="43" uniqueCount="35">
  <si>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>SummaryOutputST</t>
  </si>
  <si>
    <t>SummaryOutputSTTimesteps</t>
  </si>
  <si>
    <t>SummaryOutputFL</t>
  </si>
  <si>
    <t>SummaryOutputFLTimesteps</t>
  </si>
  <si>
    <t>SpatialOutputST</t>
  </si>
  <si>
    <t>SpatialOutputSTTimesteps</t>
  </si>
  <si>
    <t>SpatialOutputFL</t>
  </si>
  <si>
    <t>SpatialOutputFLTimesteps</t>
  </si>
  <si>
    <t>LateralOutputFL</t>
  </si>
  <si>
    <t>LateralOutputFLTimesteps</t>
  </si>
  <si>
    <t>AvgSpatialOutputST</t>
  </si>
  <si>
    <t>AvgSpatialOutputSTTimesteps</t>
  </si>
  <si>
    <t>AvgSpatialOutputSTAcrossTimesteps</t>
  </si>
  <si>
    <t>AvgSpatialOutputFL</t>
  </si>
  <si>
    <t>AvgSpatialOutputFLTimesteps</t>
  </si>
  <si>
    <t>AvgSpatialOutputFLAcrossTimesteps</t>
  </si>
  <si>
    <t>AvgSpatialOutputLFL</t>
  </si>
  <si>
    <t>AvgSpatialOutputLFLTimesteps</t>
  </si>
  <si>
    <t>AvgSpatialOutputLFLAcrossTimesteps</t>
  </si>
  <si>
    <t>Yes</t>
  </si>
  <si>
    <t>Value</t>
  </si>
  <si>
    <t>Display</t>
  </si>
  <si>
    <t>No</t>
  </si>
  <si>
    <t>Name</t>
  </si>
  <si>
    <t>Display Name</t>
  </si>
  <si>
    <t>Reference Type</t>
  </si>
  <si>
    <t>Data Location</t>
  </si>
  <si>
    <t>Column Names</t>
  </si>
  <si>
    <t>stsimsf_OutputOptions</t>
  </si>
  <si>
    <t>SF Output Options</t>
  </si>
  <si>
    <t>Worksheet</t>
  </si>
  <si>
    <t>SummaryOutputST,SummaryOutputSTTimesteps,SummaryOutputFL,SummaryOutputFLTimesteps,SpatialOutputST,SpatialOutputSTTimesteps,SpatialOutputFL,SpatialOutputFLTimesteps,LateralOutputFL,LateralOutputFLTimesteps,AvgSpatialOutputST,AvgSpatialOutputSTTimesteps,AvgSpatialOutputSTAcrossTimesteps,AvgSpatialOutputFL,AvgSpatialOutputFLTimesteps,AvgSpatialOutputFLAcrossTimesteps,AvgSpatialOutputLFL,AvgSpatialOutputLFLTimesteps,AvgSpatialOutputLFLAcrossTimesteps</t>
  </si>
  <si>
    <t>ReferenceType</t>
  </si>
  <si>
    <t>Named Range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</si>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</sst>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left"/>
    </xf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7">
    <dxf>
      <font>
        <b/>
        <color rgb="FF000000"/>
      </font>
      <numFmt numFmtId="30" formatCode="@"/>
      <fill>
        <patternFill patternType="solid">
          <fgColor indexed="64"/>
          <bgColor rgb="FFD3D3D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A9A9A9"/>
        </left>
        <right style="thin">
          <color rgb="FFA9A9A9"/>
        </right>
        <top/>
        <bottom/>
      </border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border outline="0">
        <bottom style="thin">
          <color rgb="FFA9A9A9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6CE348-3619-4C37-B968-2D4C7960C1C2}" name="Table_WorkbookManifest" displayName="Table_WorkbookManifest" ref="A1:E2" totalsRowShown="0" headerRowDxfId="0" headerRowBorderDxfId="6">
  <autoFilter ref="A1:E2" xr:uid="{9B1BC03A-CBE1-416E-9ABC-AE511BE883A2}"/>
  <tableColumns count="5">
    <tableColumn id="1" xr3:uid="{712E98B1-4E54-4995-BB40-4BD414BE380C}" name="Name" dataDxfId="5"/>
    <tableColumn id="2" xr3:uid="{99CAEB4D-F2E8-443B-872B-274EC8D267AF}" name="Display Name" dataDxfId="4"/>
    <tableColumn id="3" xr3:uid="{DE38C8EA-973E-4D8B-B2EF-C2EF9F411D12}" name="Reference Type" dataDxfId="3"/>
    <tableColumn id="4" xr3:uid="{275E1ED4-768D-4FBE-9C87-D484A93E32A2}" name="Data Location" dataDxfId="2"/>
    <tableColumn id="5" xr3:uid="{689534C5-8D38-413F-8973-24E9E87ADDF1}" name="Column Nam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426A-8A9C-4FD2-B896-35A18078993C}">
  <dimension ref="A1:B3"/>
  <sheetViews>
    <sheetView workbookViewId="0"/>
  </sheetViews>
  <sheetFormatPr defaultRowHeight="15" x14ac:dyDescent="0.25"/>
  <cols>
    <col min="1" max="1" width="6.140625" style="2" bestFit="1" customWidth="1"/>
    <col min="2" max="2" width="7.42578125" style="2" bestFit="1" customWidth="1"/>
    <col min="3" max="16384" width="9.140625" style="1"/>
  </cols>
  <sheetData>
    <row r="1" spans="1:2" x14ac:dyDescent="0.25">
      <c r="A1" s="3" t="s">
        <v>20</v>
      </c>
      <c r="B1" s="3" t="s">
        <v>21</v>
      </c>
    </row>
    <row r="2" spans="1:2" x14ac:dyDescent="0.25">
      <c r="A2" s="2">
        <v>0</v>
      </c>
      <c r="B2" s="2" t="s">
        <v>22</v>
      </c>
    </row>
    <row r="3" spans="1:2" x14ac:dyDescent="0.25">
      <c r="A3" s="2">
        <v>-1</v>
      </c>
      <c r="B3" s="2" t="s">
        <v>19</v>
      </c>
    </row>
  </sheetData>
  <sheetProtection sheet="1" objects="1" scenarios="1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63C-72F3-46AA-91BD-B97371115F49}">
  <dimension ref="A1:A4"/>
  <sheetViews>
    <sheetView workbookViewId="0"/>
  </sheetViews>
  <sheetFormatPr defaultRowHeight="15" x14ac:dyDescent="0.25"/>
  <cols>
    <col min="1" max="1" width="14.5703125" style="2" bestFit="1" customWidth="1"/>
    <col min="2" max="16384" width="9.140625" style="1"/>
  </cols>
  <sheetData>
    <row r="1" spans="1:1" x14ac:dyDescent="0.25">
      <c r="A1" s="3" t="s">
        <v>32</v>
      </c>
    </row>
    <row r="2" spans="1:1" x14ac:dyDescent="0.25">
      <c r="A2" s="2" t="s">
        <v>33</v>
      </c>
    </row>
    <row r="3" spans="1:1" x14ac:dyDescent="0.25">
      <c r="A3" s="2" t="s">
        <v>34</v>
      </c>
    </row>
    <row r="4" spans="1:1" x14ac:dyDescent="0.25">
      <c r="A4" s="2" t="s">
        <v>30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83C7-12CB-46BC-97DA-6B902DEC478F}">
  <dimension ref="A1:E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2" style="1" bestFit="1" customWidth="1"/>
    <col min="2" max="2" width="17.85546875" style="1" bestFit="1" customWidth="1"/>
    <col min="3" max="3" width="19.5703125" style="1" bestFit="1" customWidth="1"/>
    <col min="4" max="4" width="17.42578125" style="1" bestFit="1" customWidth="1"/>
    <col min="5" max="5" width="70.7109375" style="1" customWidth="1"/>
    <col min="6" max="16384" width="9.140625" style="1"/>
  </cols>
  <sheetData>
    <row r="1" spans="1:5" x14ac:dyDescent="0.25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</row>
    <row r="2" spans="1:5" x14ac:dyDescent="0.25">
      <c r="A2" s="4" t="s">
        <v>28</v>
      </c>
      <c r="B2" s="4" t="s">
        <v>29</v>
      </c>
      <c r="C2" s="4" t="s">
        <v>30</v>
      </c>
      <c r="D2" s="4" t="s">
        <v>29</v>
      </c>
      <c r="E2" s="4" t="s">
        <v>31</v>
      </c>
    </row>
  </sheetData>
  <dataValidations count="1">
    <dataValidation type="list" allowBlank="1" showInputMessage="1" showErrorMessage="1" sqref="C2" xr:uid="{DC0E764A-BA66-4B44-AF6E-F318B483E94B}">
      <formula1>Range_ManifestReferenceTypes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3AA3E-73E9-4B81-871D-9DA188A71A5F}">
  <dimension ref="A1:S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2.42578125" style="4" bestFit="1" customWidth="1"/>
    <col min="2" max="2" width="31.85546875" style="6" bestFit="1" customWidth="1"/>
    <col min="3" max="3" width="22.28515625" style="4" bestFit="1" customWidth="1"/>
    <col min="4" max="4" width="31.7109375" style="6" bestFit="1" customWidth="1"/>
    <col min="5" max="5" width="20" style="4" bestFit="1" customWidth="1"/>
    <col min="6" max="6" width="29.42578125" style="6" bestFit="1" customWidth="1"/>
    <col min="7" max="7" width="19.85546875" style="4" bestFit="1" customWidth="1"/>
    <col min="8" max="8" width="29.28515625" style="6" bestFit="1" customWidth="1"/>
    <col min="9" max="9" width="19.85546875" style="4" bestFit="1" customWidth="1"/>
    <col min="10" max="10" width="29.28515625" style="6" bestFit="1" customWidth="1"/>
    <col min="11" max="11" width="23.42578125" style="4" bestFit="1" customWidth="1"/>
    <col min="12" max="12" width="32.85546875" style="6" bestFit="1" customWidth="1"/>
    <col min="13" max="13" width="38.85546875" style="4" bestFit="1" customWidth="1"/>
    <col min="14" max="14" width="23.28515625" style="4" bestFit="1" customWidth="1"/>
    <col min="15" max="15" width="32.7109375" style="6" bestFit="1" customWidth="1"/>
    <col min="16" max="16" width="38.7109375" style="4" bestFit="1" customWidth="1"/>
    <col min="17" max="17" width="24.140625" style="4" bestFit="1" customWidth="1"/>
    <col min="18" max="18" width="33.5703125" style="6" bestFit="1" customWidth="1"/>
    <col min="19" max="19" width="39.5703125" style="4" bestFit="1" customWidth="1"/>
    <col min="20" max="16384" width="9.140625" style="1"/>
  </cols>
  <sheetData>
    <row r="1" spans="1:19" x14ac:dyDescent="0.25">
      <c r="A1" s="3" t="s">
        <v>0</v>
      </c>
      <c r="B1" s="5" t="s">
        <v>1</v>
      </c>
      <c r="C1" s="3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  <c r="L1" s="5" t="s">
        <v>11</v>
      </c>
      <c r="M1" s="3" t="s">
        <v>12</v>
      </c>
      <c r="N1" s="3" t="s">
        <v>13</v>
      </c>
      <c r="O1" s="5" t="s">
        <v>14</v>
      </c>
      <c r="P1" s="3" t="s">
        <v>15</v>
      </c>
      <c r="Q1" s="3" t="s">
        <v>16</v>
      </c>
      <c r="R1" s="5" t="s">
        <v>17</v>
      </c>
      <c r="S1" s="3" t="s">
        <v>18</v>
      </c>
    </row>
    <row r="2" spans="1:19" x14ac:dyDescent="0.25">
      <c r="A2" s="4" t="s">
        <v>19</v>
      </c>
      <c r="B2" s="6">
        <v>1</v>
      </c>
      <c r="C2" s="4" t="s">
        <v>19</v>
      </c>
      <c r="D2" s="6">
        <v>1</v>
      </c>
      <c r="E2" s="4" t="s">
        <v>19</v>
      </c>
      <c r="F2" s="6">
        <v>1</v>
      </c>
      <c r="G2" s="4" t="s">
        <v>19</v>
      </c>
      <c r="H2" s="6">
        <v>1</v>
      </c>
      <c r="K2" s="4" t="s">
        <v>19</v>
      </c>
      <c r="L2" s="6">
        <v>1</v>
      </c>
      <c r="N2" s="4" t="s">
        <v>19</v>
      </c>
      <c r="O2" s="6">
        <v>1</v>
      </c>
    </row>
  </sheetData>
  <autoFilter ref="A1:S2" xr:uid="{7584009B-53BD-4169-8DA4-15B1897E14AD}"/>
  <dataValidations count="19">
    <dataValidation type="list" allowBlank="1" showInputMessage="1" showErrorMessage="1" error="You must choose 'SummaryOutputST' from the supplied list of items." sqref="A2:A1048576" xr:uid="{19A48254-CB04-4F18-ADEE-453B8F1F3E35}">
      <formula1>Range_SSim_Boolean</formula1>
    </dataValidation>
    <dataValidation type="whole" operator="greaterThanOrEqual" allowBlank="1" showInputMessage="1" showErrorMessage="1" error="The value for 'SummaryOutputSTTimesteps' must be an integer greater than or equal to 0." sqref="B2:B1048576" xr:uid="{17620FCD-4165-4481-B867-6F9EA7FD56C2}">
      <formula1>0</formula1>
    </dataValidation>
    <dataValidation type="list" allowBlank="1" showInputMessage="1" showErrorMessage="1" error="You must choose 'SummaryOutputFL' from the supplied list of items." sqref="C2:C1048576" xr:uid="{F6CD5FFB-1A17-4F49-940C-050A3BF4F91D}">
      <formula1>Range_SSim_Boolean</formula1>
    </dataValidation>
    <dataValidation type="whole" operator="greaterThanOrEqual" allowBlank="1" showInputMessage="1" showErrorMessage="1" error="The value for 'SummaryOutputFLTimesteps' must be an integer greater than or equal to 0." sqref="D2:D1048576" xr:uid="{C1F5A6C5-700B-46E4-9FC6-C35D4AF1136D}">
      <formula1>0</formula1>
    </dataValidation>
    <dataValidation type="list" allowBlank="1" showInputMessage="1" showErrorMessage="1" error="You must choose 'SpatialOutputST' from the supplied list of items." sqref="E2:E1048576" xr:uid="{79FEA918-1402-4684-AEC8-A64495DCC803}">
      <formula1>Range_SSim_Boolean</formula1>
    </dataValidation>
    <dataValidation type="whole" operator="greaterThanOrEqual" allowBlank="1" showInputMessage="1" showErrorMessage="1" error="The value for 'SpatialOutputSTTimesteps' must be an integer greater than or equal to 0." sqref="F2:F1048576" xr:uid="{EADB9BF9-5622-4C22-A1E8-FEE1D6C81182}">
      <formula1>0</formula1>
    </dataValidation>
    <dataValidation type="list" allowBlank="1" showInputMessage="1" showErrorMessage="1" error="You must choose 'SpatialOutputFL' from the supplied list of items." sqref="G2:G1048576" xr:uid="{9A3BDBCF-D8FE-44D4-AC9B-32C04E5E88D4}">
      <formula1>Range_SSim_Boolean</formula1>
    </dataValidation>
    <dataValidation type="whole" operator="greaterThanOrEqual" allowBlank="1" showInputMessage="1" showErrorMessage="1" error="The value for 'SpatialOutputFLTimesteps' must be an integer greater than or equal to 0." sqref="H2:H1048576" xr:uid="{A1689E8D-7D22-4D76-9E86-F05E7505D8D2}">
      <formula1>0</formula1>
    </dataValidation>
    <dataValidation type="list" allowBlank="1" showInputMessage="1" showErrorMessage="1" error="You must choose 'LateralOutputFL' from the supplied list of items." sqref="I2:I1048576" xr:uid="{8B3A721A-FD48-4FAC-8939-CD709AFD4A76}">
      <formula1>Range_SSim_Boolean</formula1>
    </dataValidation>
    <dataValidation type="whole" operator="greaterThanOrEqual" allowBlank="1" showInputMessage="1" showErrorMessage="1" error="The value for 'LateralOutputFLTimesteps' must be an integer greater than or equal to 0." sqref="J2:J1048576" xr:uid="{E5DDDD44-9F7F-40F4-9788-0AFC63ED57ED}">
      <formula1>0</formula1>
    </dataValidation>
    <dataValidation type="list" allowBlank="1" showInputMessage="1" showErrorMessage="1" error="You must choose 'AvgSpatialOutputST' from the supplied list of items." sqref="K2:K1048576" xr:uid="{09D61345-D134-47C1-A7C9-5ACD2A5225AA}">
      <formula1>Range_SSim_Boolean</formula1>
    </dataValidation>
    <dataValidation type="whole" operator="greaterThanOrEqual" allowBlank="1" showInputMessage="1" showErrorMessage="1" error="The value for 'AvgSpatialOutputSTTimesteps' must be an integer greater than or equal to 0." sqref="L2:L1048576" xr:uid="{E1DFA512-CC06-43DB-8C9E-17BE90DF352A}">
      <formula1>0</formula1>
    </dataValidation>
    <dataValidation type="list" allowBlank="1" showInputMessage="1" showErrorMessage="1" error="You must choose 'AvgSpatialOutputSTAcrossTimesteps' from the supplied list of items." sqref="M2:M1048576" xr:uid="{EA45F937-7F84-428D-907F-0400C0B9133B}">
      <formula1>Range_SSim_Boolean</formula1>
    </dataValidation>
    <dataValidation type="list" allowBlank="1" showInputMessage="1" showErrorMessage="1" error="You must choose 'AvgSpatialOutputFL' from the supplied list of items." sqref="N2:N1048576" xr:uid="{B871656D-8FAF-4D1A-8825-0CB7504A7A8D}">
      <formula1>Range_SSim_Boolean</formula1>
    </dataValidation>
    <dataValidation type="whole" operator="greaterThanOrEqual" allowBlank="1" showInputMessage="1" showErrorMessage="1" error="The value for 'AvgSpatialOutputFLTimesteps' must be an integer greater than or equal to 0." sqref="O2:O1048576" xr:uid="{9333F119-F776-4ECD-9331-73BD01E7017B}">
      <formula1>0</formula1>
    </dataValidation>
    <dataValidation type="list" allowBlank="1" showInputMessage="1" showErrorMessage="1" error="You must choose 'AvgSpatialOutputFLAcrossTimesteps' from the supplied list of items." sqref="P2:P1048576" xr:uid="{7F1798D2-C9D5-4E20-B3DB-98288D8DFAE5}">
      <formula1>Range_SSim_Boolean</formula1>
    </dataValidation>
    <dataValidation type="list" allowBlank="1" showInputMessage="1" showErrorMessage="1" error="You must choose 'AvgSpatialOutputLFL' from the supplied list of items." sqref="Q2:Q1048576" xr:uid="{56262CD1-5C05-4B8D-A9A6-E8DCA83F8095}">
      <formula1>Range_SSim_Boolean</formula1>
    </dataValidation>
    <dataValidation type="whole" operator="greaterThanOrEqual" allowBlank="1" showInputMessage="1" showErrorMessage="1" error="The value for 'AvgSpatialOutputLFLTimesteps' must be an integer greater than or equal to 0." sqref="R2:R1048576" xr:uid="{4B3D6FDB-E791-4823-9C9C-7E610CD20285}">
      <formula1>0</formula1>
    </dataValidation>
    <dataValidation type="list" allowBlank="1" showInputMessage="1" showErrorMessage="1" error="You must choose 'AvgSpatialOutputLFLAcrossTimesteps' from the supplied list of items." sqref="S2:S1048576" xr:uid="{9A4BE14C-A1DB-419E-BBC0-060412A5828F}">
      <formula1>Range_SSim_Boolean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SSim_Boolean</vt:lpstr>
      <vt:lpstr>ManifestReferenceTypes</vt:lpstr>
      <vt:lpstr>Workbook Manifest</vt:lpstr>
      <vt:lpstr>SF Output Options</vt:lpstr>
      <vt:lpstr>Range_ManifestReferenceTypes</vt:lpstr>
      <vt:lpstr>Range_SSim_Boolean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</dc:creator>
  <cp:lastModifiedBy>SAA</cp:lastModifiedBy>
  <dcterms:created xsi:type="dcterms:W3CDTF">2022-01-13T16:10:12Z</dcterms:created>
  <dcterms:modified xsi:type="dcterms:W3CDTF">2022-01-13T16:10:15Z</dcterms:modified>
</cp:coreProperties>
</file>