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249\LUCAS Base Model - Template Dev\data\"/>
    </mc:Choice>
  </mc:AlternateContent>
  <xr:revisionPtr revIDLastSave="0" documentId="13_ncr:1_{7E9DA528-2F2E-4F49-B33F-44AEEE9FD0D1}" xr6:coauthVersionLast="46" xr6:coauthVersionMax="46" xr10:uidLastSave="{00000000-0000-0000-0000-000000000000}"/>
  <bookViews>
    <workbookView xWindow="-120" yWindow="-120" windowWidth="29040" windowHeight="15840" firstSheet="3" activeTab="3" xr2:uid="{E5AFB287-53D3-4AA7-8AF0-E6FBE86D17C3}"/>
  </bookViews>
  <sheets>
    <sheet name="SSim_Boolean" sheetId="3" state="hidden" r:id="rId1"/>
    <sheet name="ManifestReferenceTypes" sheetId="5" state="hidden" r:id="rId2"/>
    <sheet name="Workbook Manifest" sheetId="4" state="hidden" r:id="rId3"/>
    <sheet name="SF Output Options" sheetId="2" r:id="rId4"/>
  </sheets>
  <definedNames>
    <definedName name="_xlnm._FilterDatabase" localSheetId="3" hidden="1">'SF Output Options'!$A$1:$S$2</definedName>
    <definedName name="Range_ManifestReferenceTypes">ManifestReferenceTypes!$A$2:$A$4</definedName>
    <definedName name="Range_SSim_Boolean">SSim_Boolean!$B$2:$B$3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<sst xmlns="http://schemas.openxmlformats.org/spreadsheetml/2006/main" count="39" uniqueCount="35">
  <si>
    <t>SummaryOutputST</t>
  </si>
  <si>
    <t>SummaryOutputSTTimesteps</t>
  </si>
  <si>
    <t>SummaryOutputFL</t>
  </si>
  <si>
    <t>SummaryOutputFLTimesteps</t>
  </si>
  <si>
    <t>SpatialOutputST</t>
  </si>
  <si>
    <t>SpatialOutputSTTimesteps</t>
  </si>
  <si>
    <t>SpatialOutputFL</t>
  </si>
  <si>
    <t>SpatialOutputFLTimesteps</t>
  </si>
  <si>
    <t>LateralOutputFL</t>
  </si>
  <si>
    <t>LateralOutputFLTimesteps</t>
  </si>
  <si>
    <t>AvgSpatialOutputST</t>
  </si>
  <si>
    <t>AvgSpatialOutputSTTimesteps</t>
  </si>
  <si>
    <t>AvgSpatialOutputSTAcrossTimesteps</t>
  </si>
  <si>
    <t>AvgSpatialOutputFL</t>
  </si>
  <si>
    <t>AvgSpatialOutputFLTimesteps</t>
  </si>
  <si>
    <t>AvgSpatialOutputFLAcrossTimesteps</t>
  </si>
  <si>
    <t>AvgSpatialOutputLFL</t>
  </si>
  <si>
    <t>AvgSpatialOutputLFLTimesteps</t>
  </si>
  <si>
    <t>AvgSpatialOutputLFLAcrossTimesteps</t>
  </si>
  <si>
    <t>Yes</t>
  </si>
  <si>
    <t>Value</t>
  </si>
  <si>
    <t>Display</t>
  </si>
  <si>
    <t>No</t>
  </si>
  <si>
    <t>Name</t>
  </si>
  <si>
    <t>Display Name</t>
  </si>
  <si>
    <t>Reference Type</t>
  </si>
  <si>
    <t>Data Location</t>
  </si>
  <si>
    <t>Column Names</t>
  </si>
  <si>
    <t>stsimsf_OutputOptions</t>
  </si>
  <si>
    <t>SF Output Options</t>
  </si>
  <si>
    <t>Worksheet</t>
  </si>
  <si>
    <t>SummaryOutputST,SummaryOutputSTTimesteps,SummaryOutputFL,SummaryOutputFLTimesteps,SpatialOutputST,SpatialOutputSTTimesteps,SpatialOutputFL,SpatialOutputFLTimesteps,LateralOutputFL,LateralOutputFLTimesteps,AvgSpatialOutputST,AvgSpatialOutputSTTimesteps,AvgSpatialOutputSTAcrossTimesteps,AvgSpatialOutputFL,AvgSpatialOutputFLTimesteps,AvgSpatialOutputFLAcrossTimesteps,AvgSpatialOutputLFL,AvgSpatialOutputLFLTimesteps,AvgSpatialOutputLFLAcrossTimesteps</t>
  </si>
  <si>
    <t>ReferenceType</t>
  </si>
  <si>
    <t>Named Range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</si>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</sst>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7"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97F6C4-4F12-47A7-96E7-CD8605A3F656}" name="Table_WorkbookManifest" displayName="Table_WorkbookManifest" ref="A1:E2" totalsRowShown="0" headerRowDxfId="0" headerRowBorderDxfId="6">
  <autoFilter ref="A1:E2" xr:uid="{E91FDFB1-8C6E-425D-9D64-A336B6515381}"/>
  <tableColumns count="5">
    <tableColumn id="1" xr3:uid="{02688CE0-7C43-410D-A337-7FAAF69C02F5}" name="Name" dataDxfId="5"/>
    <tableColumn id="2" xr3:uid="{715D35EC-7B09-4962-A44E-325D51E15141}" name="Display Name" dataDxfId="4"/>
    <tableColumn id="3" xr3:uid="{940CE61A-232B-44DF-A287-DA550EC46D01}" name="Reference Type" dataDxfId="3"/>
    <tableColumn id="4" xr3:uid="{C7EACB54-26D7-447D-850B-9A54EEE27413}" name="Data Location" dataDxfId="2"/>
    <tableColumn id="5" xr3:uid="{FA8E9F0A-8C35-43F0-B6D5-7954FA33FB63}" name="Column Nam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CA63-9D1C-4739-9014-FDDA3095DC33}">
  <dimension ref="A1:B3"/>
  <sheetViews>
    <sheetView workbookViewId="0"/>
  </sheetViews>
  <sheetFormatPr defaultRowHeight="15" x14ac:dyDescent="0.25"/>
  <cols>
    <col min="1" max="1" width="6.140625" style="2" bestFit="1" customWidth="1"/>
    <col min="2" max="2" width="7.42578125" style="2" bestFit="1" customWidth="1"/>
    <col min="3" max="16384" width="9.140625" style="1"/>
  </cols>
  <sheetData>
    <row r="1" spans="1:2" x14ac:dyDescent="0.25">
      <c r="A1" s="3" t="s">
        <v>20</v>
      </c>
      <c r="B1" s="3" t="s">
        <v>21</v>
      </c>
    </row>
    <row r="2" spans="1:2" x14ac:dyDescent="0.25">
      <c r="A2" s="2">
        <v>0</v>
      </c>
      <c r="B2" s="2" t="s">
        <v>22</v>
      </c>
    </row>
    <row r="3" spans="1:2" x14ac:dyDescent="0.25">
      <c r="A3" s="2">
        <v>-1</v>
      </c>
      <c r="B3" s="2" t="s">
        <v>19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D725-9032-48BE-9900-CE7F9C0D8382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32</v>
      </c>
    </row>
    <row r="2" spans="1:1" x14ac:dyDescent="0.25">
      <c r="A2" s="2" t="s">
        <v>33</v>
      </c>
    </row>
    <row r="3" spans="1:1" x14ac:dyDescent="0.25">
      <c r="A3" s="2" t="s">
        <v>34</v>
      </c>
    </row>
    <row r="4" spans="1:1" x14ac:dyDescent="0.25">
      <c r="A4" s="2" t="s">
        <v>30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610D-3A03-44D3-B6FD-053D0063D85E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70.7109375" style="1" customWidth="1"/>
    <col min="6" max="16384" width="9.140625" style="1"/>
  </cols>
  <sheetData>
    <row r="1" spans="1:5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</row>
    <row r="2" spans="1:5" x14ac:dyDescent="0.25">
      <c r="A2" s="4" t="s">
        <v>28</v>
      </c>
      <c r="B2" s="4" t="s">
        <v>29</v>
      </c>
      <c r="C2" s="4" t="s">
        <v>30</v>
      </c>
      <c r="D2" s="4" t="s">
        <v>29</v>
      </c>
      <c r="E2" s="4" t="s">
        <v>31</v>
      </c>
    </row>
  </sheetData>
  <dataValidations count="1">
    <dataValidation type="list" allowBlank="1" showInputMessage="1" showErrorMessage="1" sqref="C2" xr:uid="{D50F80B4-6F3A-4F6A-B95D-135C6A872B9B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84EF7-1782-4258-BF5C-8428FCB32400}">
  <dimension ref="A1:S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42578125" style="4" bestFit="1" customWidth="1"/>
    <col min="2" max="2" width="31.85546875" style="6" bestFit="1" customWidth="1"/>
    <col min="3" max="3" width="22.28515625" style="4" bestFit="1" customWidth="1"/>
    <col min="4" max="4" width="31.7109375" style="6" bestFit="1" customWidth="1"/>
    <col min="5" max="5" width="20" style="4" bestFit="1" customWidth="1"/>
    <col min="6" max="6" width="29.42578125" style="6" bestFit="1" customWidth="1"/>
    <col min="7" max="7" width="19.85546875" style="4" bestFit="1" customWidth="1"/>
    <col min="8" max="8" width="29.28515625" style="6" bestFit="1" customWidth="1"/>
    <col min="9" max="9" width="19.85546875" style="4" bestFit="1" customWidth="1"/>
    <col min="10" max="10" width="29.28515625" style="6" bestFit="1" customWidth="1"/>
    <col min="11" max="11" width="23.42578125" style="4" bestFit="1" customWidth="1"/>
    <col min="12" max="12" width="32.85546875" style="6" bestFit="1" customWidth="1"/>
    <col min="13" max="13" width="38.85546875" style="4" bestFit="1" customWidth="1"/>
    <col min="14" max="14" width="23.28515625" style="4" bestFit="1" customWidth="1"/>
    <col min="15" max="15" width="32.7109375" style="6" bestFit="1" customWidth="1"/>
    <col min="16" max="16" width="38.7109375" style="4" bestFit="1" customWidth="1"/>
    <col min="17" max="17" width="24.140625" style="4" bestFit="1" customWidth="1"/>
    <col min="18" max="18" width="33.5703125" style="6" bestFit="1" customWidth="1"/>
    <col min="19" max="19" width="39.5703125" style="4" bestFit="1" customWidth="1"/>
    <col min="20" max="16384" width="9.140625" style="1"/>
  </cols>
  <sheetData>
    <row r="1" spans="1:19" x14ac:dyDescent="0.25">
      <c r="A1" s="3" t="s">
        <v>0</v>
      </c>
      <c r="B1" s="5" t="s">
        <v>1</v>
      </c>
      <c r="C1" s="3" t="s">
        <v>2</v>
      </c>
      <c r="D1" s="5" t="s">
        <v>3</v>
      </c>
      <c r="E1" s="3" t="s">
        <v>4</v>
      </c>
      <c r="F1" s="5" t="s">
        <v>5</v>
      </c>
      <c r="G1" s="3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3" t="s">
        <v>12</v>
      </c>
      <c r="N1" s="3" t="s">
        <v>13</v>
      </c>
      <c r="O1" s="5" t="s">
        <v>14</v>
      </c>
      <c r="P1" s="3" t="s">
        <v>15</v>
      </c>
      <c r="Q1" s="3" t="s">
        <v>16</v>
      </c>
      <c r="R1" s="5" t="s">
        <v>17</v>
      </c>
      <c r="S1" s="3" t="s">
        <v>18</v>
      </c>
    </row>
    <row r="2" spans="1:19" x14ac:dyDescent="0.25">
      <c r="A2" s="4" t="s">
        <v>19</v>
      </c>
      <c r="B2" s="6">
        <v>1</v>
      </c>
      <c r="C2" s="4" t="s">
        <v>19</v>
      </c>
      <c r="D2" s="6">
        <v>1</v>
      </c>
    </row>
  </sheetData>
  <autoFilter ref="A1:S2" xr:uid="{78E93FBA-0D61-4701-A16C-C8FDDF93EBE6}"/>
  <dataValidations count="19">
    <dataValidation type="list" allowBlank="1" showInputMessage="1" showErrorMessage="1" error="You must choose 'SummaryOutputST' from the supplied list of items." sqref="A2:A1048576" xr:uid="{18D03AEE-3881-464D-BE04-2121F350AEAB}">
      <formula1>Range_SSim_Boolean</formula1>
    </dataValidation>
    <dataValidation type="whole" operator="greaterThanOrEqual" allowBlank="1" showInputMessage="1" showErrorMessage="1" error="The value for 'SummaryOutputSTTimesteps' must be an integer greater than or equal to 0." sqref="B2:B1048576" xr:uid="{A7DB3B6F-2FC3-431D-9A58-BAF44283F57F}">
      <formula1>0</formula1>
    </dataValidation>
    <dataValidation type="list" allowBlank="1" showInputMessage="1" showErrorMessage="1" error="You must choose 'SummaryOutputFL' from the supplied list of items." sqref="C2:C1048576" xr:uid="{4A8E20C2-1521-4959-BD3B-CF1464F90487}">
      <formula1>Range_SSim_Boolean</formula1>
    </dataValidation>
    <dataValidation type="whole" operator="greaterThanOrEqual" allowBlank="1" showInputMessage="1" showErrorMessage="1" error="The value for 'SummaryOutputFLTimesteps' must be an integer greater than or equal to 0." sqref="D2:D1048576" xr:uid="{441EF839-0EE4-43E0-A650-DC70A20BC80E}">
      <formula1>0</formula1>
    </dataValidation>
    <dataValidation type="list" allowBlank="1" showInputMessage="1" showErrorMessage="1" error="You must choose 'SpatialOutputST' from the supplied list of items." sqref="E2:E1048576" xr:uid="{A5386F5A-D84D-4D62-9ADE-8CEFFD7BCF50}">
      <formula1>Range_SSim_Boolean</formula1>
    </dataValidation>
    <dataValidation type="whole" operator="greaterThanOrEqual" allowBlank="1" showInputMessage="1" showErrorMessage="1" error="The value for 'SpatialOutputSTTimesteps' must be an integer greater than or equal to 0." sqref="F2:F1048576" xr:uid="{34596EA8-C5FB-41F0-850A-BCD6127A936C}">
      <formula1>0</formula1>
    </dataValidation>
    <dataValidation type="list" allowBlank="1" showInputMessage="1" showErrorMessage="1" error="You must choose 'SpatialOutputFL' from the supplied list of items." sqref="G2:G1048576" xr:uid="{727896CD-F7D0-49F0-AFDF-DC6257ADBEC4}">
      <formula1>Range_SSim_Boolean</formula1>
    </dataValidation>
    <dataValidation type="whole" operator="greaterThanOrEqual" allowBlank="1" showInputMessage="1" showErrorMessage="1" error="The value for 'SpatialOutputFLTimesteps' must be an integer greater than or equal to 0." sqref="H2:H1048576" xr:uid="{593D9A23-1DAA-4E97-B093-5857574C9D57}">
      <formula1>0</formula1>
    </dataValidation>
    <dataValidation type="list" allowBlank="1" showInputMessage="1" showErrorMessage="1" error="You must choose 'LateralOutputFL' from the supplied list of items." sqref="I2:I1048576" xr:uid="{39677110-D4D5-4CA8-9754-10B9509DC0F2}">
      <formula1>Range_SSim_Boolean</formula1>
    </dataValidation>
    <dataValidation type="whole" operator="greaterThanOrEqual" allowBlank="1" showInputMessage="1" showErrorMessage="1" error="The value for 'LateralOutputFLTimesteps' must be an integer greater than or equal to 0." sqref="J2:J1048576" xr:uid="{FF6D7D22-02C0-4103-AC87-5A2F500A98CF}">
      <formula1>0</formula1>
    </dataValidation>
    <dataValidation type="list" allowBlank="1" showInputMessage="1" showErrorMessage="1" error="You must choose 'AvgSpatialOutputST' from the supplied list of items." sqref="K2:K1048576" xr:uid="{4D59E5FD-5E56-4532-B9BA-EC75BB0EF135}">
      <formula1>Range_SSim_Boolean</formula1>
    </dataValidation>
    <dataValidation type="whole" operator="greaterThanOrEqual" allowBlank="1" showInputMessage="1" showErrorMessage="1" error="The value for 'AvgSpatialOutputSTTimesteps' must be an integer greater than or equal to 0." sqref="L2:L1048576" xr:uid="{70AD72AC-B281-48A4-82D4-DBF5C6B3BEF8}">
      <formula1>0</formula1>
    </dataValidation>
    <dataValidation type="list" allowBlank="1" showInputMessage="1" showErrorMessage="1" error="You must choose 'AvgSpatialOutputSTAcrossTimesteps' from the supplied list of items." sqref="M2:M1048576" xr:uid="{6DA74186-2251-4C53-851B-DD0C06CBA55B}">
      <formula1>Range_SSim_Boolean</formula1>
    </dataValidation>
    <dataValidation type="list" allowBlank="1" showInputMessage="1" showErrorMessage="1" error="You must choose 'AvgSpatialOutputFL' from the supplied list of items." sqref="N2:N1048576" xr:uid="{95725128-6FE3-4721-9309-77267CCB1451}">
      <formula1>Range_SSim_Boolean</formula1>
    </dataValidation>
    <dataValidation type="whole" operator="greaterThanOrEqual" allowBlank="1" showInputMessage="1" showErrorMessage="1" error="The value for 'AvgSpatialOutputFLTimesteps' must be an integer greater than or equal to 0." sqref="O2:O1048576" xr:uid="{3B821E8A-39DE-4A2B-8D3F-EF9A13946486}">
      <formula1>0</formula1>
    </dataValidation>
    <dataValidation type="list" allowBlank="1" showInputMessage="1" showErrorMessage="1" error="You must choose 'AvgSpatialOutputFLAcrossTimesteps' from the supplied list of items." sqref="P2:P1048576" xr:uid="{5F92C2EC-B2D6-43C2-B2A3-7BFD4075D861}">
      <formula1>Range_SSim_Boolean</formula1>
    </dataValidation>
    <dataValidation type="list" allowBlank="1" showInputMessage="1" showErrorMessage="1" error="You must choose 'AvgSpatialOutputLFL' from the supplied list of items." sqref="Q2:Q1048576" xr:uid="{C42E1393-FF66-4321-92DD-B482DCDF8804}">
      <formula1>Range_SSim_Boolean</formula1>
    </dataValidation>
    <dataValidation type="whole" operator="greaterThanOrEqual" allowBlank="1" showInputMessage="1" showErrorMessage="1" error="The value for 'AvgSpatialOutputLFLTimesteps' must be an integer greater than or equal to 0." sqref="R2:R1048576" xr:uid="{78837CC8-7F4F-4474-846F-BF5E6B93CA04}">
      <formula1>0</formula1>
    </dataValidation>
    <dataValidation type="list" allowBlank="1" showInputMessage="1" showErrorMessage="1" error="You must choose 'AvgSpatialOutputLFLAcrossTimesteps' from the supplied list of items." sqref="S2:S1048576" xr:uid="{B003E68F-6FBE-407A-9C24-422B4A883BDD}">
      <formula1>Range_SSim_Boolean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SSim_Boolean</vt:lpstr>
      <vt:lpstr>ManifestReferenceTypes</vt:lpstr>
      <vt:lpstr>Workbook Manifest</vt:lpstr>
      <vt:lpstr>SF Output Options</vt:lpstr>
      <vt:lpstr>Range_ManifestReferenceTypes</vt:lpstr>
      <vt:lpstr>Range_SSim_Boolean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2021-12-01T16:47:58Z</dcterms:created>
  <dcterms:modified xsi:type="dcterms:W3CDTF">2021-12-01T16:48:00Z</dcterms:modified>
</cp:coreProperties>
</file>