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-n-Abbs\Documents\GitHub\liquid-engine-test-stand\analysis\Flow Meter Calibration\"/>
    </mc:Choice>
  </mc:AlternateContent>
  <xr:revisionPtr revIDLastSave="0" documentId="8_{6E0CEE49-4267-4651-8C50-49284E2F6224}" xr6:coauthVersionLast="40" xr6:coauthVersionMax="40" xr10:uidLastSave="{00000000-0000-0000-0000-000000000000}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<sst xmlns="http://schemas.openxmlformats.org/spreadsheetml/2006/main" count="368" uniqueCount="48">
  <si>
    <t>Move this sheet to 1st tab position to accept data</t>
  </si>
  <si>
    <t>Connect using 
"PLX-DAQ Interactive Bar Graph"</t>
  </si>
  <si>
    <t>Connect using 
"PLX-DAQ Simple Test"</t>
  </si>
  <si>
    <t xml:space="preserve"> timestamp</t>
  </si>
  <si>
    <t xml:space="preserve"> timer</t>
  </si>
  <si>
    <t xml:space="preserve"> flow_rate_crossings</t>
  </si>
  <si>
    <t xml:space="preserve"> pressure_1</t>
  </si>
  <si>
    <t xml:space="preserve"> pressure_2</t>
  </si>
  <si>
    <t xml:space="preserve"> pressure_3</t>
  </si>
  <si>
    <t xml:space="preserve"> pressure_4</t>
  </si>
  <si>
    <t xml:space="preserve"> pressure_5</t>
  </si>
  <si>
    <t xml:space="preserve"> 4:03:57 PM</t>
  </si>
  <si>
    <t xml:space="preserve"> 4:03:58 PM</t>
  </si>
  <si>
    <t xml:space="preserve"> 4:03:59 PM</t>
  </si>
  <si>
    <t xml:space="preserve"> 4:04:00 PM</t>
  </si>
  <si>
    <t xml:space="preserve"> 4:04:01 PM</t>
  </si>
  <si>
    <t xml:space="preserve"> 4:04:02 PM</t>
  </si>
  <si>
    <t xml:space="preserve"> 4:04:03 PM</t>
  </si>
  <si>
    <t xml:space="preserve"> 4:04:04 PM</t>
  </si>
  <si>
    <t xml:space="preserve"> 4:04:05 PM</t>
  </si>
  <si>
    <t xml:space="preserve"> 4:04:06 PM</t>
  </si>
  <si>
    <t xml:space="preserve"> 4:04:07 PM</t>
  </si>
  <si>
    <t xml:space="preserve"> 4:04:08 PM</t>
  </si>
  <si>
    <t xml:space="preserve"> 4:04:09 PM</t>
  </si>
  <si>
    <t xml:space="preserve"> 4:04:10 PM</t>
  </si>
  <si>
    <t xml:space="preserve"> 4:04:11 PM</t>
  </si>
  <si>
    <t xml:space="preserve"> 4:04:12 PM</t>
  </si>
  <si>
    <t xml:space="preserve"> 4:04:13 PM</t>
  </si>
  <si>
    <t xml:space="preserve"> 4:04:14 PM</t>
  </si>
  <si>
    <t xml:space="preserve"> 4:04:15 PM</t>
  </si>
  <si>
    <t xml:space="preserve"> 4:04:16 PM</t>
  </si>
  <si>
    <t xml:space="preserve"> 4:04:17 PM</t>
  </si>
  <si>
    <t xml:space="preserve"> 4:04:18 PM</t>
  </si>
  <si>
    <t xml:space="preserve"> 4:04:19 PM</t>
  </si>
  <si>
    <t xml:space="preserve"> 4:04:20 PM</t>
  </si>
  <si>
    <t xml:space="preserve"> 4:04:21 PM</t>
  </si>
  <si>
    <t xml:space="preserve"> 4:04:22 PM</t>
  </si>
  <si>
    <t xml:space="preserve"> 4:04:23 PM</t>
  </si>
  <si>
    <t xml:space="preserve"> 4:04:24 PM</t>
  </si>
  <si>
    <t xml:space="preserve"> 4:04:25 PM</t>
  </si>
  <si>
    <t xml:space="preserve"> 4:04:26 PM</t>
  </si>
  <si>
    <t xml:space="preserve"> 4:04:27 PM</t>
  </si>
  <si>
    <t xml:space="preserve"> 4:04:28 PM</t>
  </si>
  <si>
    <t xml:space="preserve"> 4:04:29 PM</t>
  </si>
  <si>
    <t xml:space="preserve"> 4:04:30 PM</t>
  </si>
  <si>
    <t xml:space="preserve"> 4:04:31 PM</t>
  </si>
  <si>
    <t xml:space="preserve"> 4:04:32 PM</t>
  </si>
  <si>
    <t xml:space="preserve"> 4:04:33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</si>
</sst>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6-47FB-A382-79E0C09E8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208120"/>
        <c:axId val="1"/>
      </c:lineChart>
      <c:catAx>
        <c:axId val="22320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3208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768C-45B5-8063-8746C6CC2135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768C-45B5-8063-8746C6CC2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951304"/>
        <c:axId val="1"/>
      </c:barChart>
      <c:catAx>
        <c:axId val="22295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951304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4AF7D9B4-5C5E-4223-84E8-986E5B082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E3A9E2B0-2451-40E4-9FFD-CA38DDA25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7"/>
  <sheetViews>
    <sheetView tabSelected="1" workbookViewId="0">
      <selection activeCell="S307" sqref="S307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 ht="51" x14ac:dyDescent="0.2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 x14ac:dyDescent="0.2">
      <c r="A2" s="15" t="s">
        <v>11</v>
      </c>
      <c r="B2" s="16">
        <v>5.46875E-2</v>
      </c>
      <c r="C2" s="17">
        <v>1</v>
      </c>
      <c r="D2" s="17">
        <v>3265</v>
      </c>
      <c r="E2" s="17">
        <v>3025</v>
      </c>
      <c r="F2" s="17">
        <v>2878</v>
      </c>
      <c r="G2" s="1">
        <v>2796</v>
      </c>
      <c r="H2" s="1">
        <v>2666</v>
      </c>
    </row>
    <row r="3" spans="1:10" x14ac:dyDescent="0.2">
      <c r="A3" s="15" t="s">
        <v>11</v>
      </c>
      <c r="B3" s="16">
        <v>0.1210938</v>
      </c>
      <c r="C3" s="17">
        <v>0</v>
      </c>
      <c r="D3" s="14">
        <v>2556</v>
      </c>
      <c r="E3" s="17">
        <v>2407</v>
      </c>
      <c r="F3" s="17">
        <v>2322</v>
      </c>
      <c r="G3" s="1">
        <v>2212</v>
      </c>
      <c r="H3" s="1">
        <v>1919</v>
      </c>
    </row>
    <row r="4" spans="1:10" x14ac:dyDescent="0.2">
      <c r="A4" s="15" t="s">
        <v>11</v>
      </c>
      <c r="B4" s="16">
        <v>0.2226563</v>
      </c>
      <c r="C4" s="17">
        <v>0</v>
      </c>
      <c r="D4" s="17">
        <v>2189</v>
      </c>
      <c r="E4" s="17">
        <v>2163</v>
      </c>
      <c r="F4" s="17">
        <v>2136</v>
      </c>
      <c r="G4" s="1">
        <v>2043</v>
      </c>
      <c r="H4" s="1">
        <v>1651</v>
      </c>
    </row>
    <row r="5" spans="1:10" x14ac:dyDescent="0.2">
      <c r="A5" s="15" t="s">
        <v>12</v>
      </c>
      <c r="B5" s="16">
        <v>0.32421879999999997</v>
      </c>
      <c r="C5" s="17">
        <v>0</v>
      </c>
      <c r="D5" s="14">
        <v>2001</v>
      </c>
      <c r="E5" s="17">
        <v>2041</v>
      </c>
      <c r="F5" s="17">
        <v>2049</v>
      </c>
      <c r="G5" s="1">
        <v>1981</v>
      </c>
      <c r="H5" s="1">
        <v>1547</v>
      </c>
    </row>
    <row r="6" spans="1:10" x14ac:dyDescent="0.2">
      <c r="A6" s="15" t="s">
        <v>12</v>
      </c>
      <c r="B6" s="16">
        <v>0.421875</v>
      </c>
      <c r="C6" s="17">
        <v>0</v>
      </c>
      <c r="D6" s="17">
        <v>1915</v>
      </c>
      <c r="E6" s="17">
        <v>1982</v>
      </c>
      <c r="F6" s="17">
        <v>2008</v>
      </c>
      <c r="G6" s="1">
        <v>1961</v>
      </c>
      <c r="H6" s="1">
        <v>1507</v>
      </c>
    </row>
    <row r="7" spans="1:10" x14ac:dyDescent="0.2">
      <c r="A7" s="15" t="s">
        <v>12</v>
      </c>
      <c r="B7" s="16">
        <v>0.5234375</v>
      </c>
      <c r="C7" s="17">
        <v>0</v>
      </c>
      <c r="D7" s="14">
        <v>1865</v>
      </c>
      <c r="E7" s="17">
        <v>1945</v>
      </c>
      <c r="F7" s="17">
        <v>1978</v>
      </c>
      <c r="G7" s="1">
        <v>1944</v>
      </c>
      <c r="H7" s="1">
        <v>1483</v>
      </c>
    </row>
    <row r="8" spans="1:10" x14ac:dyDescent="0.2">
      <c r="A8" s="15" t="s">
        <v>12</v>
      </c>
      <c r="B8" s="16">
        <v>0.62109380000000003</v>
      </c>
      <c r="C8" s="17">
        <v>0</v>
      </c>
      <c r="D8" s="17">
        <v>1848</v>
      </c>
      <c r="E8" s="17">
        <v>1935</v>
      </c>
      <c r="F8" s="17">
        <v>1973</v>
      </c>
      <c r="G8" s="1">
        <v>1942</v>
      </c>
      <c r="H8" s="1">
        <v>1473</v>
      </c>
    </row>
    <row r="9" spans="1:10" x14ac:dyDescent="0.2">
      <c r="A9" s="15" t="s">
        <v>12</v>
      </c>
      <c r="B9" s="16">
        <v>0.72265630000000003</v>
      </c>
      <c r="C9" s="17">
        <v>0</v>
      </c>
      <c r="D9" s="14">
        <v>1844</v>
      </c>
      <c r="E9" s="17">
        <v>1937</v>
      </c>
      <c r="F9" s="17">
        <v>1978</v>
      </c>
      <c r="G9" s="1">
        <v>1949</v>
      </c>
      <c r="H9" s="1">
        <v>1472</v>
      </c>
    </row>
    <row r="10" spans="1:10" x14ac:dyDescent="0.2">
      <c r="A10" s="15" t="s">
        <v>12</v>
      </c>
      <c r="B10" s="16">
        <v>0.82421880000000003</v>
      </c>
      <c r="C10" s="17">
        <v>0</v>
      </c>
      <c r="D10" s="17">
        <v>1852</v>
      </c>
      <c r="E10" s="17">
        <v>1946</v>
      </c>
      <c r="F10" s="17">
        <v>1989</v>
      </c>
      <c r="G10" s="1">
        <v>1963</v>
      </c>
      <c r="H10" s="1">
        <v>1478</v>
      </c>
    </row>
    <row r="11" spans="1:10" x14ac:dyDescent="0.2">
      <c r="A11" s="15" t="s">
        <v>12</v>
      </c>
      <c r="B11" s="16">
        <v>0.921875</v>
      </c>
      <c r="C11" s="17">
        <v>0</v>
      </c>
      <c r="D11" s="14">
        <v>1859</v>
      </c>
      <c r="E11" s="17">
        <v>1956</v>
      </c>
      <c r="F11" s="17">
        <v>1994</v>
      </c>
      <c r="G11" s="1">
        <v>1958</v>
      </c>
      <c r="H11" s="1">
        <v>1474</v>
      </c>
    </row>
    <row r="12" spans="1:10" x14ac:dyDescent="0.2">
      <c r="A12" s="15" t="s">
        <v>12</v>
      </c>
      <c r="B12" s="16">
        <v>1.0234380000000001</v>
      </c>
      <c r="C12" s="17">
        <v>0</v>
      </c>
      <c r="D12" s="17">
        <v>1776</v>
      </c>
      <c r="E12" s="17">
        <v>1894</v>
      </c>
      <c r="F12" s="17">
        <v>1943</v>
      </c>
      <c r="G12" s="1">
        <v>1920</v>
      </c>
      <c r="H12" s="1">
        <v>1438</v>
      </c>
    </row>
    <row r="13" spans="1:10" x14ac:dyDescent="0.2">
      <c r="A13" s="15" t="s">
        <v>12</v>
      </c>
      <c r="B13" s="16">
        <v>1.121094</v>
      </c>
      <c r="C13" s="17">
        <v>0</v>
      </c>
      <c r="D13" s="14">
        <v>1764</v>
      </c>
      <c r="E13" s="17">
        <v>1860</v>
      </c>
      <c r="F13" s="17">
        <v>1903</v>
      </c>
      <c r="G13" s="1">
        <v>1890</v>
      </c>
      <c r="H13" s="1">
        <v>1439</v>
      </c>
    </row>
    <row r="14" spans="1:10" x14ac:dyDescent="0.2">
      <c r="A14" s="15" t="s">
        <v>12</v>
      </c>
      <c r="B14" s="16">
        <v>1.2109380000000001</v>
      </c>
      <c r="C14" s="17">
        <v>0</v>
      </c>
      <c r="D14" s="17">
        <v>1795</v>
      </c>
      <c r="E14" s="17">
        <v>1896</v>
      </c>
      <c r="F14" s="17">
        <v>1938</v>
      </c>
      <c r="G14" s="1">
        <v>1919</v>
      </c>
      <c r="H14" s="1">
        <v>1445</v>
      </c>
    </row>
    <row r="15" spans="1:10" x14ac:dyDescent="0.2">
      <c r="A15" s="15" t="s">
        <v>13</v>
      </c>
      <c r="B15" s="16">
        <v>1.3203130000000001</v>
      </c>
      <c r="C15" s="17">
        <v>0</v>
      </c>
      <c r="D15" s="14">
        <v>1793</v>
      </c>
      <c r="E15" s="17">
        <v>1898</v>
      </c>
      <c r="F15" s="17">
        <v>1942</v>
      </c>
      <c r="G15" s="1">
        <v>1921</v>
      </c>
      <c r="H15" s="1">
        <v>1444</v>
      </c>
    </row>
    <row r="16" spans="1:10" x14ac:dyDescent="0.2">
      <c r="A16" s="15" t="s">
        <v>13</v>
      </c>
      <c r="B16" s="16">
        <v>1.4140630000000001</v>
      </c>
      <c r="C16" s="17">
        <v>0</v>
      </c>
      <c r="D16" s="17">
        <v>1787</v>
      </c>
      <c r="E16" s="17">
        <v>1894</v>
      </c>
      <c r="F16" s="17">
        <v>1938</v>
      </c>
      <c r="G16" s="1">
        <v>1919</v>
      </c>
      <c r="H16" s="1">
        <v>1444</v>
      </c>
    </row>
    <row r="17" spans="1:8" x14ac:dyDescent="0.2">
      <c r="A17" s="15" t="s">
        <v>13</v>
      </c>
      <c r="B17" s="16">
        <v>1.511719</v>
      </c>
      <c r="C17" s="17">
        <v>0</v>
      </c>
      <c r="D17" s="14">
        <v>1804</v>
      </c>
      <c r="E17" s="17">
        <v>1907</v>
      </c>
      <c r="F17" s="17">
        <v>1950</v>
      </c>
      <c r="G17" s="1">
        <v>1928</v>
      </c>
      <c r="H17" s="1">
        <v>1449</v>
      </c>
    </row>
    <row r="18" spans="1:8" x14ac:dyDescent="0.2">
      <c r="A18" s="15" t="s">
        <v>13</v>
      </c>
      <c r="B18" s="16">
        <v>1.621094</v>
      </c>
      <c r="C18" s="17">
        <v>0</v>
      </c>
      <c r="D18" s="17">
        <v>1834</v>
      </c>
      <c r="E18" s="17">
        <v>1944</v>
      </c>
      <c r="F18" s="17">
        <v>1990</v>
      </c>
      <c r="G18" s="1">
        <v>1965</v>
      </c>
      <c r="H18" s="1">
        <v>1471</v>
      </c>
    </row>
    <row r="19" spans="1:8" x14ac:dyDescent="0.2">
      <c r="A19" s="15" t="s">
        <v>13</v>
      </c>
      <c r="B19" s="16">
        <v>1.714844</v>
      </c>
      <c r="C19" s="17">
        <v>0</v>
      </c>
      <c r="D19" s="14">
        <v>1489</v>
      </c>
      <c r="E19" s="17">
        <v>1606</v>
      </c>
      <c r="F19" s="17">
        <v>1643</v>
      </c>
      <c r="G19" s="1">
        <v>1648</v>
      </c>
      <c r="H19" s="1">
        <v>1257</v>
      </c>
    </row>
    <row r="20" spans="1:8" x14ac:dyDescent="0.2">
      <c r="A20" s="15" t="s">
        <v>13</v>
      </c>
      <c r="B20" s="16">
        <v>1.824219</v>
      </c>
      <c r="C20" s="17">
        <v>0</v>
      </c>
      <c r="D20" s="17">
        <v>1867</v>
      </c>
      <c r="E20" s="17">
        <v>1987</v>
      </c>
      <c r="F20" s="17">
        <v>2030</v>
      </c>
      <c r="G20" s="1">
        <v>1998</v>
      </c>
      <c r="H20" s="1">
        <v>1501</v>
      </c>
    </row>
    <row r="21" spans="1:8" x14ac:dyDescent="0.2">
      <c r="A21" s="15" t="s">
        <v>13</v>
      </c>
      <c r="B21" s="16">
        <v>1.921875</v>
      </c>
      <c r="C21" s="17">
        <v>0</v>
      </c>
      <c r="D21" s="14">
        <v>1782</v>
      </c>
      <c r="E21" s="17">
        <v>1890</v>
      </c>
      <c r="F21" s="17">
        <v>1937</v>
      </c>
      <c r="G21" s="1">
        <v>1918</v>
      </c>
      <c r="H21" s="1">
        <v>1440</v>
      </c>
    </row>
    <row r="22" spans="1:8" x14ac:dyDescent="0.2">
      <c r="A22" s="15" t="s">
        <v>13</v>
      </c>
      <c r="B22" s="16">
        <v>2.03125</v>
      </c>
      <c r="C22" s="17">
        <v>253</v>
      </c>
      <c r="D22" s="17">
        <v>1867</v>
      </c>
      <c r="E22" s="17">
        <v>1974</v>
      </c>
      <c r="F22" s="17">
        <v>2023</v>
      </c>
      <c r="G22" s="1">
        <v>2000</v>
      </c>
      <c r="H22" s="1">
        <v>1496</v>
      </c>
    </row>
    <row r="23" spans="1:8" x14ac:dyDescent="0.2">
      <c r="A23" s="15" t="s">
        <v>13</v>
      </c>
      <c r="B23" s="16">
        <v>2.125</v>
      </c>
      <c r="C23" s="17">
        <v>152</v>
      </c>
      <c r="D23" s="14">
        <v>2354</v>
      </c>
      <c r="E23" s="17">
        <v>2471</v>
      </c>
      <c r="F23" s="17">
        <v>2478</v>
      </c>
      <c r="G23" s="1">
        <v>2393</v>
      </c>
      <c r="H23" s="1">
        <v>1801</v>
      </c>
    </row>
    <row r="24" spans="1:8" x14ac:dyDescent="0.2">
      <c r="A24" s="15" t="s">
        <v>13</v>
      </c>
      <c r="B24" s="16">
        <v>2.2148439999999998</v>
      </c>
      <c r="C24" s="17">
        <v>148</v>
      </c>
      <c r="D24" s="17">
        <v>1438</v>
      </c>
      <c r="E24" s="17">
        <v>1540</v>
      </c>
      <c r="F24" s="17">
        <v>1560</v>
      </c>
      <c r="G24" s="1">
        <v>1565</v>
      </c>
      <c r="H24" s="1">
        <v>1233</v>
      </c>
    </row>
    <row r="25" spans="1:8" x14ac:dyDescent="0.2">
      <c r="A25" s="15" t="s">
        <v>14</v>
      </c>
      <c r="B25" s="16">
        <v>2.328125</v>
      </c>
      <c r="C25" s="17">
        <v>145</v>
      </c>
      <c r="D25" s="14">
        <v>836</v>
      </c>
      <c r="E25" s="17">
        <v>1156</v>
      </c>
      <c r="F25" s="17">
        <v>1209</v>
      </c>
      <c r="G25" s="1">
        <v>1188</v>
      </c>
      <c r="H25" s="1">
        <v>777</v>
      </c>
    </row>
    <row r="26" spans="1:8" x14ac:dyDescent="0.2">
      <c r="A26" s="15" t="s">
        <v>14</v>
      </c>
      <c r="B26" s="16">
        <v>2.4179689999999998</v>
      </c>
      <c r="C26" s="17">
        <v>129</v>
      </c>
      <c r="D26" s="17">
        <v>1760</v>
      </c>
      <c r="E26" s="17">
        <v>1940</v>
      </c>
      <c r="F26" s="17">
        <v>2006</v>
      </c>
      <c r="G26" s="1">
        <v>1987</v>
      </c>
      <c r="H26" s="1">
        <v>1473</v>
      </c>
    </row>
    <row r="27" spans="1:8" x14ac:dyDescent="0.2">
      <c r="A27" s="15" t="s">
        <v>14</v>
      </c>
      <c r="B27" s="16">
        <v>2.5273439999999998</v>
      </c>
      <c r="C27" s="17">
        <v>131</v>
      </c>
      <c r="D27" s="14">
        <v>1835</v>
      </c>
      <c r="E27" s="17">
        <v>1918</v>
      </c>
      <c r="F27" s="17">
        <v>1974</v>
      </c>
      <c r="G27" s="1">
        <v>1978</v>
      </c>
      <c r="H27" s="1">
        <v>1506</v>
      </c>
    </row>
    <row r="28" spans="1:8" x14ac:dyDescent="0.2">
      <c r="A28" s="15" t="s">
        <v>14</v>
      </c>
      <c r="B28" s="16">
        <v>2.6210939999999998</v>
      </c>
      <c r="C28" s="17">
        <v>160</v>
      </c>
      <c r="D28" s="17">
        <v>1818</v>
      </c>
      <c r="E28" s="17">
        <v>1899</v>
      </c>
      <c r="F28" s="17">
        <v>1950</v>
      </c>
      <c r="G28" s="1">
        <v>1948</v>
      </c>
      <c r="H28" s="1">
        <v>1469</v>
      </c>
    </row>
    <row r="29" spans="1:8" x14ac:dyDescent="0.2">
      <c r="A29" s="15" t="s">
        <v>14</v>
      </c>
      <c r="B29" s="16">
        <v>2.7304689999999998</v>
      </c>
      <c r="C29" s="17">
        <v>135</v>
      </c>
      <c r="D29" s="14">
        <v>1890</v>
      </c>
      <c r="E29" s="17">
        <v>1974</v>
      </c>
      <c r="F29" s="17">
        <v>2022</v>
      </c>
      <c r="G29" s="1">
        <v>2007</v>
      </c>
      <c r="H29" s="1">
        <v>1501</v>
      </c>
    </row>
    <row r="30" spans="1:8" x14ac:dyDescent="0.2">
      <c r="A30" s="15" t="s">
        <v>14</v>
      </c>
      <c r="B30" s="16">
        <v>2.8242189999999998</v>
      </c>
      <c r="C30" s="17">
        <v>155</v>
      </c>
      <c r="D30" s="17">
        <v>1863</v>
      </c>
      <c r="E30" s="17">
        <v>1942</v>
      </c>
      <c r="F30" s="17">
        <v>1992</v>
      </c>
      <c r="G30" s="1">
        <v>1984</v>
      </c>
      <c r="H30" s="1">
        <v>1491</v>
      </c>
    </row>
    <row r="31" spans="1:8" x14ac:dyDescent="0.2">
      <c r="A31" s="15" t="s">
        <v>14</v>
      </c>
      <c r="B31" s="16">
        <v>2.921875</v>
      </c>
      <c r="C31" s="17">
        <v>152</v>
      </c>
      <c r="D31" s="14">
        <v>1840</v>
      </c>
      <c r="E31" s="17">
        <v>1922</v>
      </c>
      <c r="F31" s="17">
        <v>1971</v>
      </c>
      <c r="G31" s="1">
        <v>1958</v>
      </c>
      <c r="H31" s="1">
        <v>1466</v>
      </c>
    </row>
    <row r="32" spans="1:8" x14ac:dyDescent="0.2">
      <c r="A32" s="15" t="s">
        <v>14</v>
      </c>
      <c r="B32" s="16">
        <v>3.03125</v>
      </c>
      <c r="C32" s="17">
        <v>142</v>
      </c>
      <c r="D32" s="17">
        <v>1813</v>
      </c>
      <c r="E32" s="17">
        <v>1898</v>
      </c>
      <c r="F32" s="17">
        <v>1944</v>
      </c>
      <c r="G32" s="1">
        <v>1931</v>
      </c>
      <c r="H32" s="1">
        <v>1454</v>
      </c>
    </row>
    <row r="33" spans="1:8" x14ac:dyDescent="0.2">
      <c r="A33" s="15" t="s">
        <v>14</v>
      </c>
      <c r="B33" s="16">
        <v>3.125</v>
      </c>
      <c r="C33" s="17">
        <v>141</v>
      </c>
      <c r="D33" s="14">
        <v>1834</v>
      </c>
      <c r="E33" s="17">
        <v>1935</v>
      </c>
      <c r="F33" s="17">
        <v>1984</v>
      </c>
      <c r="G33" s="1">
        <v>1964</v>
      </c>
      <c r="H33" s="1">
        <v>1467</v>
      </c>
    </row>
    <row r="34" spans="1:8" x14ac:dyDescent="0.2">
      <c r="A34" s="15" t="s">
        <v>14</v>
      </c>
      <c r="B34" s="16">
        <v>3.21875</v>
      </c>
      <c r="C34" s="17">
        <v>169</v>
      </c>
      <c r="D34" s="17">
        <v>1820</v>
      </c>
      <c r="E34" s="17">
        <v>1910</v>
      </c>
      <c r="F34" s="17">
        <v>1958</v>
      </c>
      <c r="G34" s="1">
        <v>1941</v>
      </c>
      <c r="H34" s="1">
        <v>1457</v>
      </c>
    </row>
    <row r="35" spans="1:8" x14ac:dyDescent="0.2">
      <c r="A35" s="15" t="s">
        <v>15</v>
      </c>
      <c r="B35" s="16">
        <v>3.328125</v>
      </c>
      <c r="C35" s="17">
        <v>158</v>
      </c>
      <c r="D35" s="17">
        <v>1797</v>
      </c>
      <c r="E35" s="17">
        <v>1896</v>
      </c>
      <c r="F35" s="17">
        <v>1944</v>
      </c>
      <c r="G35" s="1">
        <v>1929</v>
      </c>
      <c r="H35" s="1">
        <v>1446</v>
      </c>
    </row>
    <row r="36" spans="1:8" x14ac:dyDescent="0.2">
      <c r="A36" s="15" t="s">
        <v>15</v>
      </c>
      <c r="B36" s="16">
        <v>3.421875</v>
      </c>
      <c r="C36" s="17">
        <v>149</v>
      </c>
      <c r="D36" s="17">
        <v>1854</v>
      </c>
      <c r="E36" s="17">
        <v>1954</v>
      </c>
      <c r="F36" s="17">
        <v>2004</v>
      </c>
      <c r="G36" s="1">
        <v>1982</v>
      </c>
      <c r="H36" s="1">
        <v>1480</v>
      </c>
    </row>
    <row r="37" spans="1:8" x14ac:dyDescent="0.2">
      <c r="A37" s="15" t="s">
        <v>15</v>
      </c>
      <c r="B37" s="16">
        <v>3.5195310000000002</v>
      </c>
      <c r="C37" s="17">
        <v>154</v>
      </c>
      <c r="D37" s="17">
        <v>1732</v>
      </c>
      <c r="E37" s="17">
        <v>1864</v>
      </c>
      <c r="F37" s="17">
        <v>1924</v>
      </c>
      <c r="G37" s="1">
        <v>1903</v>
      </c>
      <c r="H37" s="1">
        <v>1399</v>
      </c>
    </row>
    <row r="38" spans="1:8" x14ac:dyDescent="0.2">
      <c r="A38" s="15" t="s">
        <v>15</v>
      </c>
      <c r="B38" s="16">
        <v>3.6289060000000002</v>
      </c>
      <c r="C38" s="17">
        <v>167</v>
      </c>
      <c r="D38" s="17">
        <v>1848</v>
      </c>
      <c r="E38" s="17">
        <v>1942</v>
      </c>
      <c r="F38" s="17">
        <v>1994</v>
      </c>
      <c r="G38" s="1">
        <v>1990</v>
      </c>
      <c r="H38" s="1">
        <v>1498</v>
      </c>
    </row>
    <row r="39" spans="1:8" x14ac:dyDescent="0.2">
      <c r="A39" s="15" t="s">
        <v>15</v>
      </c>
      <c r="B39" s="16">
        <v>3.7226560000000002</v>
      </c>
      <c r="C39" s="17">
        <v>151</v>
      </c>
      <c r="D39" s="17">
        <v>1832</v>
      </c>
      <c r="E39" s="17">
        <v>1933</v>
      </c>
      <c r="F39" s="17">
        <v>1982</v>
      </c>
      <c r="G39" s="1">
        <v>1963</v>
      </c>
      <c r="H39" s="1">
        <v>1473</v>
      </c>
    </row>
    <row r="40" spans="1:8" x14ac:dyDescent="0.2">
      <c r="A40" s="15" t="s">
        <v>15</v>
      </c>
      <c r="B40" s="16">
        <v>3.8164060000000002</v>
      </c>
      <c r="C40" s="17">
        <v>163</v>
      </c>
      <c r="D40" s="17">
        <v>1742</v>
      </c>
      <c r="E40" s="17">
        <v>1840</v>
      </c>
      <c r="F40" s="17">
        <v>1885</v>
      </c>
      <c r="G40" s="1">
        <v>1874</v>
      </c>
      <c r="H40" s="1">
        <v>1416</v>
      </c>
    </row>
    <row r="41" spans="1:8" x14ac:dyDescent="0.2">
      <c r="A41" s="15" t="s">
        <v>15</v>
      </c>
      <c r="B41" s="16">
        <v>3.9296880000000001</v>
      </c>
      <c r="C41" s="17">
        <v>166</v>
      </c>
      <c r="D41" s="17">
        <v>1789</v>
      </c>
      <c r="E41" s="17">
        <v>1896</v>
      </c>
      <c r="F41" s="17">
        <v>1941</v>
      </c>
      <c r="G41" s="1">
        <v>1920</v>
      </c>
      <c r="H41" s="1">
        <v>1439</v>
      </c>
    </row>
    <row r="42" spans="1:8" x14ac:dyDescent="0.2">
      <c r="A42" s="15" t="s">
        <v>15</v>
      </c>
      <c r="B42" s="16">
        <v>4.0234379999999996</v>
      </c>
      <c r="C42" s="17">
        <v>186</v>
      </c>
      <c r="D42" s="17">
        <v>1780</v>
      </c>
      <c r="E42" s="17">
        <v>1888</v>
      </c>
      <c r="F42" s="17">
        <v>1935</v>
      </c>
      <c r="G42" s="1">
        <v>1916</v>
      </c>
      <c r="H42" s="1">
        <v>1439</v>
      </c>
    </row>
    <row r="43" spans="1:8" x14ac:dyDescent="0.2">
      <c r="A43" s="15" t="s">
        <v>15</v>
      </c>
      <c r="B43" s="16">
        <v>4.1210940000000003</v>
      </c>
      <c r="C43" s="17">
        <v>142</v>
      </c>
      <c r="D43" s="17">
        <v>1774</v>
      </c>
      <c r="E43" s="17">
        <v>1881</v>
      </c>
      <c r="F43" s="17">
        <v>1926</v>
      </c>
      <c r="G43" s="1">
        <v>1907</v>
      </c>
      <c r="H43" s="1">
        <v>1432</v>
      </c>
    </row>
    <row r="44" spans="1:8" x14ac:dyDescent="0.2">
      <c r="A44" s="15" t="s">
        <v>15</v>
      </c>
      <c r="B44" s="16">
        <v>4.2148440000000003</v>
      </c>
      <c r="C44" s="17">
        <v>176</v>
      </c>
      <c r="D44" s="17">
        <v>1791</v>
      </c>
      <c r="E44" s="17">
        <v>1904</v>
      </c>
      <c r="F44" s="17">
        <v>1952</v>
      </c>
      <c r="G44" s="1">
        <v>1931</v>
      </c>
      <c r="H44" s="1">
        <v>1445</v>
      </c>
    </row>
    <row r="45" spans="1:8" x14ac:dyDescent="0.2">
      <c r="A45" s="15" t="s">
        <v>16</v>
      </c>
      <c r="B45" s="16">
        <v>4.3242190000000003</v>
      </c>
      <c r="C45" s="17">
        <v>168</v>
      </c>
      <c r="D45" s="17">
        <v>1791</v>
      </c>
      <c r="E45" s="17">
        <v>1897</v>
      </c>
      <c r="F45" s="17">
        <v>1944</v>
      </c>
      <c r="G45" s="1">
        <v>1926</v>
      </c>
      <c r="H45" s="1">
        <v>1444</v>
      </c>
    </row>
    <row r="46" spans="1:8" x14ac:dyDescent="0.2">
      <c r="A46" s="15" t="s">
        <v>16</v>
      </c>
      <c r="B46" s="16">
        <v>4.421875</v>
      </c>
      <c r="C46" s="17">
        <v>187</v>
      </c>
      <c r="D46" s="17">
        <v>1787</v>
      </c>
      <c r="E46" s="17">
        <v>1897</v>
      </c>
      <c r="F46" s="17">
        <v>1943</v>
      </c>
      <c r="G46" s="1">
        <v>1922</v>
      </c>
      <c r="H46" s="1">
        <v>1441</v>
      </c>
    </row>
    <row r="47" spans="1:8" x14ac:dyDescent="0.2">
      <c r="A47" s="15" t="s">
        <v>16</v>
      </c>
      <c r="B47" s="16">
        <v>4.515625</v>
      </c>
      <c r="C47" s="17">
        <v>175</v>
      </c>
      <c r="D47" s="17">
        <v>1784</v>
      </c>
      <c r="E47" s="17">
        <v>1894</v>
      </c>
      <c r="F47" s="17">
        <v>1940</v>
      </c>
      <c r="G47" s="1">
        <v>1919</v>
      </c>
      <c r="H47" s="1">
        <v>1439</v>
      </c>
    </row>
    <row r="48" spans="1:8" x14ac:dyDescent="0.2">
      <c r="A48" s="15" t="s">
        <v>16</v>
      </c>
      <c r="B48" s="16">
        <v>4.640625</v>
      </c>
      <c r="C48" s="17">
        <v>168</v>
      </c>
      <c r="D48" s="17">
        <v>1777</v>
      </c>
      <c r="E48" s="17">
        <v>1888</v>
      </c>
      <c r="F48" s="17">
        <v>1934</v>
      </c>
      <c r="G48" s="1">
        <v>1915</v>
      </c>
      <c r="H48" s="1">
        <v>1436</v>
      </c>
    </row>
    <row r="49" spans="1:8" x14ac:dyDescent="0.2">
      <c r="A49" s="15" t="s">
        <v>16</v>
      </c>
      <c r="B49" s="16">
        <v>4.71875</v>
      </c>
      <c r="C49" s="17">
        <v>166</v>
      </c>
      <c r="D49" s="17">
        <v>1776</v>
      </c>
      <c r="E49" s="17">
        <v>1887</v>
      </c>
      <c r="F49" s="17">
        <v>1934</v>
      </c>
      <c r="G49" s="1">
        <v>1914</v>
      </c>
      <c r="H49" s="1">
        <v>1435</v>
      </c>
    </row>
    <row r="50" spans="1:8" x14ac:dyDescent="0.2">
      <c r="A50" s="15" t="s">
        <v>16</v>
      </c>
      <c r="B50" s="16">
        <v>4.828125</v>
      </c>
      <c r="C50" s="17">
        <v>152</v>
      </c>
      <c r="D50" s="17">
        <v>1782</v>
      </c>
      <c r="E50" s="17">
        <v>1892</v>
      </c>
      <c r="F50" s="17">
        <v>1939</v>
      </c>
      <c r="G50" s="1">
        <v>1919</v>
      </c>
      <c r="H50" s="1">
        <v>1439</v>
      </c>
    </row>
    <row r="51" spans="1:8" x14ac:dyDescent="0.2">
      <c r="A51" s="15" t="s">
        <v>16</v>
      </c>
      <c r="B51" s="16">
        <v>4.9257809999999997</v>
      </c>
      <c r="C51" s="17">
        <v>149</v>
      </c>
      <c r="D51" s="17">
        <v>1777</v>
      </c>
      <c r="E51" s="17">
        <v>1889</v>
      </c>
      <c r="F51" s="17">
        <v>1935</v>
      </c>
      <c r="G51" s="1">
        <v>1916</v>
      </c>
      <c r="H51" s="1">
        <v>1437</v>
      </c>
    </row>
    <row r="52" spans="1:8" x14ac:dyDescent="0.2">
      <c r="A52" s="15" t="s">
        <v>16</v>
      </c>
      <c r="B52" s="16">
        <v>5.0195309999999997</v>
      </c>
      <c r="C52" s="17">
        <v>181</v>
      </c>
      <c r="D52" s="17">
        <v>1782</v>
      </c>
      <c r="E52" s="17">
        <v>1893</v>
      </c>
      <c r="F52" s="17">
        <v>1938</v>
      </c>
      <c r="G52" s="1">
        <v>1919</v>
      </c>
      <c r="H52" s="1">
        <v>1438</v>
      </c>
    </row>
    <row r="53" spans="1:8" x14ac:dyDescent="0.2">
      <c r="A53" s="15" t="s">
        <v>16</v>
      </c>
      <c r="B53" s="16">
        <v>5.1289059999999997</v>
      </c>
      <c r="C53" s="17">
        <v>161</v>
      </c>
      <c r="D53" s="17">
        <v>1784</v>
      </c>
      <c r="E53" s="17">
        <v>1895</v>
      </c>
      <c r="F53" s="17">
        <v>1941</v>
      </c>
      <c r="G53" s="1">
        <v>1921</v>
      </c>
      <c r="H53" s="1">
        <v>1441</v>
      </c>
    </row>
    <row r="54" spans="1:8" x14ac:dyDescent="0.2">
      <c r="A54" s="15" t="s">
        <v>16</v>
      </c>
      <c r="B54" s="16">
        <v>5.2148440000000003</v>
      </c>
      <c r="C54" s="17">
        <v>167</v>
      </c>
      <c r="D54" s="17">
        <v>1778</v>
      </c>
      <c r="E54" s="17">
        <v>1889</v>
      </c>
      <c r="F54" s="17">
        <v>1935</v>
      </c>
      <c r="G54" s="1">
        <v>1917</v>
      </c>
      <c r="H54" s="1">
        <v>1438</v>
      </c>
    </row>
    <row r="55" spans="1:8" x14ac:dyDescent="0.2">
      <c r="A55" s="15" t="s">
        <v>17</v>
      </c>
      <c r="B55" s="16">
        <v>5.3242190000000003</v>
      </c>
      <c r="C55" s="17">
        <v>157</v>
      </c>
      <c r="D55" s="17">
        <v>1778</v>
      </c>
      <c r="E55" s="17">
        <v>1890</v>
      </c>
      <c r="F55" s="17">
        <v>1935</v>
      </c>
      <c r="G55" s="1">
        <v>1915</v>
      </c>
      <c r="H55" s="1">
        <v>1437</v>
      </c>
    </row>
    <row r="56" spans="1:8" x14ac:dyDescent="0.2">
      <c r="A56" s="15" t="s">
        <v>17</v>
      </c>
      <c r="B56" s="16">
        <v>5.4179690000000003</v>
      </c>
      <c r="C56" s="17">
        <v>175</v>
      </c>
      <c r="D56" s="17">
        <v>1786</v>
      </c>
      <c r="E56" s="17">
        <v>1897</v>
      </c>
      <c r="F56" s="17">
        <v>1944</v>
      </c>
      <c r="G56" s="1">
        <v>1923</v>
      </c>
      <c r="H56" s="1">
        <v>1442</v>
      </c>
    </row>
    <row r="57" spans="1:8" x14ac:dyDescent="0.2">
      <c r="A57" s="15" t="s">
        <v>17</v>
      </c>
      <c r="B57" s="16">
        <v>5.5273440000000003</v>
      </c>
      <c r="C57" s="17">
        <v>161</v>
      </c>
      <c r="D57" s="17">
        <v>1778</v>
      </c>
      <c r="E57" s="17">
        <v>1889</v>
      </c>
      <c r="F57" s="17">
        <v>1935</v>
      </c>
      <c r="G57" s="1">
        <v>1916</v>
      </c>
      <c r="H57" s="1">
        <v>1438</v>
      </c>
    </row>
    <row r="58" spans="1:8" x14ac:dyDescent="0.2">
      <c r="A58" s="15" t="s">
        <v>17</v>
      </c>
      <c r="B58" s="16">
        <v>5.6210940000000003</v>
      </c>
      <c r="C58" s="17">
        <v>163</v>
      </c>
      <c r="D58" s="17">
        <v>1777</v>
      </c>
      <c r="E58" s="17">
        <v>1891</v>
      </c>
      <c r="F58" s="17">
        <v>1936</v>
      </c>
      <c r="G58" s="1">
        <v>1917</v>
      </c>
      <c r="H58" s="1">
        <v>1436</v>
      </c>
    </row>
    <row r="59" spans="1:8" x14ac:dyDescent="0.2">
      <c r="A59" s="15" t="s">
        <v>17</v>
      </c>
      <c r="B59" s="16">
        <v>5.7148440000000003</v>
      </c>
      <c r="C59" s="17">
        <v>160</v>
      </c>
      <c r="D59" s="17">
        <v>1785</v>
      </c>
      <c r="E59" s="17">
        <v>1898</v>
      </c>
      <c r="F59" s="17">
        <v>1944</v>
      </c>
      <c r="G59" s="1">
        <v>1924</v>
      </c>
      <c r="H59" s="1">
        <v>1441</v>
      </c>
    </row>
    <row r="60" spans="1:8" x14ac:dyDescent="0.2">
      <c r="A60" s="15" t="s">
        <v>17</v>
      </c>
      <c r="B60" s="16">
        <v>5.8242190000000003</v>
      </c>
      <c r="C60" s="17">
        <v>162</v>
      </c>
      <c r="D60" s="17">
        <v>1779</v>
      </c>
      <c r="E60" s="17">
        <v>1889</v>
      </c>
      <c r="F60" s="17">
        <v>1935</v>
      </c>
      <c r="G60" s="1">
        <v>1917</v>
      </c>
      <c r="H60" s="1">
        <v>1436</v>
      </c>
    </row>
    <row r="61" spans="1:8" x14ac:dyDescent="0.2">
      <c r="A61" s="15" t="s">
        <v>17</v>
      </c>
      <c r="B61" s="16">
        <v>5.9296879999999996</v>
      </c>
      <c r="C61" s="17">
        <v>163</v>
      </c>
      <c r="D61" s="17">
        <v>1783</v>
      </c>
      <c r="E61" s="17">
        <v>1896</v>
      </c>
      <c r="F61" s="17">
        <v>1941</v>
      </c>
      <c r="G61" s="1">
        <v>1921</v>
      </c>
      <c r="H61" s="1">
        <v>1440</v>
      </c>
    </row>
    <row r="62" spans="1:8" x14ac:dyDescent="0.2">
      <c r="A62" s="15" t="s">
        <v>17</v>
      </c>
      <c r="B62" s="16">
        <v>6.03125</v>
      </c>
      <c r="C62" s="17">
        <v>145</v>
      </c>
      <c r="D62" s="17">
        <v>1780</v>
      </c>
      <c r="E62" s="17">
        <v>1894</v>
      </c>
      <c r="F62" s="17">
        <v>1940</v>
      </c>
      <c r="G62" s="1">
        <v>1920</v>
      </c>
      <c r="H62" s="1">
        <v>1439</v>
      </c>
    </row>
    <row r="63" spans="1:8" x14ac:dyDescent="0.2">
      <c r="A63" s="15" t="s">
        <v>17</v>
      </c>
      <c r="B63" s="16">
        <v>6.125</v>
      </c>
      <c r="C63" s="17">
        <v>193</v>
      </c>
      <c r="D63" s="17">
        <v>1777</v>
      </c>
      <c r="E63" s="17">
        <v>1890</v>
      </c>
      <c r="F63" s="17">
        <v>1935</v>
      </c>
      <c r="G63" s="1">
        <v>1916</v>
      </c>
      <c r="H63" s="1">
        <v>1437</v>
      </c>
    </row>
    <row r="64" spans="1:8" x14ac:dyDescent="0.2">
      <c r="A64" s="15" t="s">
        <v>17</v>
      </c>
      <c r="B64" s="16">
        <v>6.2148440000000003</v>
      </c>
      <c r="C64" s="17">
        <v>179</v>
      </c>
      <c r="D64" s="17">
        <v>1785</v>
      </c>
      <c r="E64" s="17">
        <v>1898</v>
      </c>
      <c r="F64" s="17">
        <v>1944</v>
      </c>
      <c r="G64" s="1">
        <v>1924</v>
      </c>
      <c r="H64" s="1">
        <v>1441</v>
      </c>
    </row>
    <row r="65" spans="1:8" x14ac:dyDescent="0.2">
      <c r="A65" s="15" t="s">
        <v>18</v>
      </c>
      <c r="B65" s="16">
        <v>6.328125</v>
      </c>
      <c r="C65" s="17">
        <v>169</v>
      </c>
      <c r="D65" s="17">
        <v>1779</v>
      </c>
      <c r="E65" s="17">
        <v>1890</v>
      </c>
      <c r="F65" s="17">
        <v>1936</v>
      </c>
      <c r="G65" s="1">
        <v>1919</v>
      </c>
      <c r="H65" s="1">
        <v>1438</v>
      </c>
    </row>
    <row r="66" spans="1:8" x14ac:dyDescent="0.2">
      <c r="A66" s="15" t="s">
        <v>18</v>
      </c>
      <c r="B66" s="16">
        <v>6.4179690000000003</v>
      </c>
      <c r="C66" s="17">
        <v>157</v>
      </c>
      <c r="D66" s="17">
        <v>1779</v>
      </c>
      <c r="E66" s="17">
        <v>1891</v>
      </c>
      <c r="F66" s="17">
        <v>1937</v>
      </c>
      <c r="G66" s="1">
        <v>1918</v>
      </c>
      <c r="H66" s="1">
        <v>1437</v>
      </c>
    </row>
    <row r="67" spans="1:8" x14ac:dyDescent="0.2">
      <c r="A67" s="15" t="s">
        <v>18</v>
      </c>
      <c r="B67" s="16">
        <v>6.5273440000000003</v>
      </c>
      <c r="C67" s="17">
        <v>169</v>
      </c>
      <c r="D67" s="17">
        <v>1782</v>
      </c>
      <c r="E67" s="17">
        <v>1894</v>
      </c>
      <c r="F67" s="17">
        <v>1940</v>
      </c>
      <c r="G67" s="1">
        <v>1922</v>
      </c>
      <c r="H67" s="1">
        <v>1440</v>
      </c>
    </row>
    <row r="68" spans="1:8" x14ac:dyDescent="0.2">
      <c r="A68" s="15" t="s">
        <v>18</v>
      </c>
      <c r="B68" s="16">
        <v>6.6210940000000003</v>
      </c>
      <c r="C68" s="17">
        <v>168</v>
      </c>
      <c r="D68" s="17">
        <v>1774</v>
      </c>
      <c r="E68" s="17">
        <v>1886</v>
      </c>
      <c r="F68" s="17">
        <v>1932</v>
      </c>
      <c r="G68" s="1">
        <v>1915</v>
      </c>
      <c r="H68" s="1">
        <v>1435</v>
      </c>
    </row>
    <row r="69" spans="1:8" x14ac:dyDescent="0.2">
      <c r="A69" s="15" t="s">
        <v>18</v>
      </c>
      <c r="B69" s="16">
        <v>6.7304690000000003</v>
      </c>
      <c r="C69" s="17">
        <v>191</v>
      </c>
      <c r="D69" s="17">
        <v>1780</v>
      </c>
      <c r="E69" s="17">
        <v>1893</v>
      </c>
      <c r="F69" s="17">
        <v>1940</v>
      </c>
      <c r="G69" s="1">
        <v>1921</v>
      </c>
      <c r="H69" s="1">
        <v>1438</v>
      </c>
    </row>
    <row r="70" spans="1:8" x14ac:dyDescent="0.2">
      <c r="A70" s="15" t="s">
        <v>18</v>
      </c>
      <c r="B70" s="16">
        <v>6.8242190000000003</v>
      </c>
      <c r="C70" s="17">
        <v>162</v>
      </c>
      <c r="D70" s="17">
        <v>1779</v>
      </c>
      <c r="E70" s="17">
        <v>1891</v>
      </c>
      <c r="F70" s="17">
        <v>1937</v>
      </c>
      <c r="G70" s="1">
        <v>1919</v>
      </c>
      <c r="H70" s="1">
        <v>1438</v>
      </c>
    </row>
    <row r="71" spans="1:8" x14ac:dyDescent="0.2">
      <c r="A71" s="15" t="s">
        <v>18</v>
      </c>
      <c r="B71" s="16">
        <v>6.921875</v>
      </c>
      <c r="C71" s="17">
        <v>173</v>
      </c>
      <c r="D71" s="17">
        <v>1776</v>
      </c>
      <c r="E71" s="17">
        <v>1888</v>
      </c>
      <c r="F71" s="17">
        <v>1934</v>
      </c>
      <c r="G71" s="1">
        <v>1916</v>
      </c>
      <c r="H71" s="1">
        <v>1435</v>
      </c>
    </row>
    <row r="72" spans="1:8" x14ac:dyDescent="0.2">
      <c r="A72" s="15" t="s">
        <v>18</v>
      </c>
      <c r="B72" s="16">
        <v>7.03125</v>
      </c>
      <c r="C72" s="17">
        <v>163</v>
      </c>
      <c r="D72" s="17">
        <v>1780</v>
      </c>
      <c r="E72" s="17">
        <v>1895</v>
      </c>
      <c r="F72" s="17">
        <v>1941</v>
      </c>
      <c r="G72" s="1">
        <v>1921</v>
      </c>
      <c r="H72" s="1">
        <v>1439</v>
      </c>
    </row>
    <row r="73" spans="1:8" x14ac:dyDescent="0.2">
      <c r="A73" s="15" t="s">
        <v>18</v>
      </c>
      <c r="B73" s="16">
        <v>7.125</v>
      </c>
      <c r="C73" s="17">
        <v>174</v>
      </c>
      <c r="D73" s="17">
        <v>1777</v>
      </c>
      <c r="E73" s="17">
        <v>1889</v>
      </c>
      <c r="F73" s="17">
        <v>1935</v>
      </c>
      <c r="G73" s="1">
        <v>1916</v>
      </c>
      <c r="H73" s="1">
        <v>1436</v>
      </c>
    </row>
    <row r="74" spans="1:8" x14ac:dyDescent="0.2">
      <c r="A74" s="15" t="s">
        <v>18</v>
      </c>
      <c r="B74" s="16">
        <v>7.21875</v>
      </c>
      <c r="C74" s="17">
        <v>158</v>
      </c>
      <c r="D74" s="17">
        <v>1777</v>
      </c>
      <c r="E74" s="17">
        <v>1889</v>
      </c>
      <c r="F74" s="17">
        <v>1935</v>
      </c>
      <c r="G74" s="1">
        <v>1917</v>
      </c>
      <c r="H74" s="1">
        <v>1436</v>
      </c>
    </row>
    <row r="75" spans="1:8" x14ac:dyDescent="0.2">
      <c r="A75" s="15" t="s">
        <v>19</v>
      </c>
      <c r="B75" s="16">
        <v>7.328125</v>
      </c>
      <c r="C75" s="17">
        <v>174</v>
      </c>
      <c r="D75" s="17">
        <v>1779</v>
      </c>
      <c r="E75" s="17">
        <v>1893</v>
      </c>
      <c r="F75" s="17">
        <v>1939</v>
      </c>
      <c r="G75" s="1">
        <v>1919</v>
      </c>
      <c r="H75" s="1">
        <v>1437</v>
      </c>
    </row>
    <row r="76" spans="1:8" x14ac:dyDescent="0.2">
      <c r="A76" s="15" t="s">
        <v>19</v>
      </c>
      <c r="B76" s="16">
        <v>7.4296879999999996</v>
      </c>
      <c r="C76" s="17">
        <v>162</v>
      </c>
      <c r="D76" s="17">
        <v>1774</v>
      </c>
      <c r="E76" s="17">
        <v>1886</v>
      </c>
      <c r="F76" s="17">
        <v>1933</v>
      </c>
      <c r="G76" s="1">
        <v>1915</v>
      </c>
      <c r="H76" s="1">
        <v>1435</v>
      </c>
    </row>
    <row r="77" spans="1:8" x14ac:dyDescent="0.2">
      <c r="A77" s="15" t="s">
        <v>19</v>
      </c>
      <c r="B77" s="16">
        <v>7.5234379999999996</v>
      </c>
      <c r="C77" s="17">
        <v>134</v>
      </c>
      <c r="D77" s="17">
        <v>1776</v>
      </c>
      <c r="E77" s="17">
        <v>1889</v>
      </c>
      <c r="F77" s="17">
        <v>1936</v>
      </c>
      <c r="G77" s="1">
        <v>1917</v>
      </c>
      <c r="H77" s="1">
        <v>1436</v>
      </c>
    </row>
    <row r="78" spans="1:8" x14ac:dyDescent="0.2">
      <c r="A78" s="15" t="s">
        <v>19</v>
      </c>
      <c r="B78" s="16">
        <v>7.6171879999999996</v>
      </c>
      <c r="C78" s="17">
        <v>170</v>
      </c>
      <c r="D78" s="17">
        <v>1779</v>
      </c>
      <c r="E78" s="17">
        <v>1892</v>
      </c>
      <c r="F78" s="17">
        <v>1939</v>
      </c>
      <c r="G78" s="1">
        <v>1919</v>
      </c>
      <c r="H78" s="1">
        <v>1437</v>
      </c>
    </row>
    <row r="79" spans="1:8" x14ac:dyDescent="0.2">
      <c r="A79" s="15" t="s">
        <v>19</v>
      </c>
      <c r="B79" s="16">
        <v>7.7265629999999996</v>
      </c>
      <c r="C79" s="17">
        <v>158</v>
      </c>
      <c r="D79" s="17">
        <v>1772</v>
      </c>
      <c r="E79" s="17">
        <v>1886</v>
      </c>
      <c r="F79" s="17">
        <v>1933</v>
      </c>
      <c r="G79" s="1">
        <v>1914</v>
      </c>
      <c r="H79" s="1">
        <v>1435</v>
      </c>
    </row>
    <row r="80" spans="1:8" x14ac:dyDescent="0.2">
      <c r="A80" s="15" t="s">
        <v>19</v>
      </c>
      <c r="B80" s="16">
        <v>7.8203129999999996</v>
      </c>
      <c r="C80" s="17">
        <v>174</v>
      </c>
      <c r="D80" s="17">
        <v>1779</v>
      </c>
      <c r="E80" s="17">
        <v>1893</v>
      </c>
      <c r="F80" s="17">
        <v>1939</v>
      </c>
      <c r="G80" s="1">
        <v>1920</v>
      </c>
      <c r="H80" s="1">
        <v>1437</v>
      </c>
    </row>
    <row r="81" spans="1:8" x14ac:dyDescent="0.2">
      <c r="A81" s="15" t="s">
        <v>19</v>
      </c>
      <c r="B81" s="16">
        <v>7.9179690000000003</v>
      </c>
      <c r="C81" s="17">
        <v>156</v>
      </c>
      <c r="D81" s="17">
        <v>1778</v>
      </c>
      <c r="E81" s="17">
        <v>1891</v>
      </c>
      <c r="F81" s="17">
        <v>1938</v>
      </c>
      <c r="G81" s="1">
        <v>1918</v>
      </c>
      <c r="H81" s="1">
        <v>1438</v>
      </c>
    </row>
    <row r="82" spans="1:8" x14ac:dyDescent="0.2">
      <c r="A82" s="15" t="s">
        <v>19</v>
      </c>
      <c r="B82" s="16">
        <v>8.0273439999999994</v>
      </c>
      <c r="C82" s="17">
        <v>161</v>
      </c>
      <c r="D82" s="17">
        <v>1777</v>
      </c>
      <c r="E82" s="17">
        <v>1890</v>
      </c>
      <c r="F82" s="17">
        <v>1936</v>
      </c>
      <c r="G82" s="1">
        <v>1917</v>
      </c>
      <c r="H82" s="1">
        <v>1436</v>
      </c>
    </row>
    <row r="83" spans="1:8" x14ac:dyDescent="0.2">
      <c r="A83" s="15" t="s">
        <v>19</v>
      </c>
      <c r="B83" s="16">
        <v>8.1210939999999994</v>
      </c>
      <c r="C83" s="17">
        <v>164</v>
      </c>
      <c r="D83" s="17">
        <v>1780</v>
      </c>
      <c r="E83" s="17">
        <v>1894</v>
      </c>
      <c r="F83" s="17">
        <v>1941</v>
      </c>
      <c r="G83" s="1">
        <v>1922</v>
      </c>
      <c r="H83" s="1">
        <v>1438</v>
      </c>
    </row>
    <row r="84" spans="1:8" x14ac:dyDescent="0.2">
      <c r="A84" s="15" t="s">
        <v>19</v>
      </c>
      <c r="B84" s="16">
        <v>8.2304689999999994</v>
      </c>
      <c r="C84" s="17">
        <v>147</v>
      </c>
      <c r="D84" s="17">
        <v>1778</v>
      </c>
      <c r="E84" s="17">
        <v>1891</v>
      </c>
      <c r="F84" s="17">
        <v>1936</v>
      </c>
      <c r="G84" s="1">
        <v>1918</v>
      </c>
      <c r="H84" s="1">
        <v>1436</v>
      </c>
    </row>
    <row r="85" spans="1:8" x14ac:dyDescent="0.2">
      <c r="A85" s="15" t="s">
        <v>20</v>
      </c>
      <c r="B85" s="16">
        <v>8.3242189999999994</v>
      </c>
      <c r="C85" s="17">
        <v>172</v>
      </c>
      <c r="D85" s="17">
        <v>1777</v>
      </c>
      <c r="E85" s="17">
        <v>1889</v>
      </c>
      <c r="F85" s="17">
        <v>1935</v>
      </c>
      <c r="G85" s="1">
        <v>1917</v>
      </c>
      <c r="H85" s="1">
        <v>1435</v>
      </c>
    </row>
    <row r="86" spans="1:8" x14ac:dyDescent="0.2">
      <c r="A86" s="15" t="s">
        <v>20</v>
      </c>
      <c r="B86" s="16">
        <v>8.421875</v>
      </c>
      <c r="C86" s="17">
        <v>156</v>
      </c>
      <c r="D86" s="17">
        <v>1779</v>
      </c>
      <c r="E86" s="17">
        <v>1893</v>
      </c>
      <c r="F86" s="17">
        <v>1938</v>
      </c>
      <c r="G86" s="1">
        <v>1920</v>
      </c>
      <c r="H86" s="1">
        <v>1438</v>
      </c>
    </row>
    <row r="87" spans="1:8" x14ac:dyDescent="0.2">
      <c r="A87" s="15" t="s">
        <v>20</v>
      </c>
      <c r="B87" s="16">
        <v>8.515625</v>
      </c>
      <c r="C87" s="17">
        <v>170</v>
      </c>
      <c r="D87" s="17">
        <v>1777</v>
      </c>
      <c r="E87" s="17">
        <v>1892</v>
      </c>
      <c r="F87" s="17">
        <v>1937</v>
      </c>
      <c r="G87" s="1">
        <v>1918</v>
      </c>
      <c r="H87" s="1">
        <v>1437</v>
      </c>
    </row>
    <row r="88" spans="1:8" x14ac:dyDescent="0.2">
      <c r="A88" s="15" t="s">
        <v>20</v>
      </c>
      <c r="B88" s="16">
        <v>8.625</v>
      </c>
      <c r="C88" s="17">
        <v>170</v>
      </c>
      <c r="D88" s="17">
        <v>1778</v>
      </c>
      <c r="E88" s="17">
        <v>1890</v>
      </c>
      <c r="F88" s="17">
        <v>1938</v>
      </c>
      <c r="G88" s="1">
        <v>1918</v>
      </c>
      <c r="H88" s="1">
        <v>1436</v>
      </c>
    </row>
    <row r="89" spans="1:8" x14ac:dyDescent="0.2">
      <c r="A89" s="15" t="s">
        <v>20</v>
      </c>
      <c r="B89" s="16">
        <v>8.71875</v>
      </c>
      <c r="C89" s="17">
        <v>158</v>
      </c>
      <c r="D89" s="17">
        <v>1779</v>
      </c>
      <c r="E89" s="17">
        <v>1892</v>
      </c>
      <c r="F89" s="17">
        <v>1939</v>
      </c>
      <c r="G89" s="1">
        <v>1920</v>
      </c>
      <c r="H89" s="1">
        <v>1438</v>
      </c>
    </row>
    <row r="90" spans="1:8" x14ac:dyDescent="0.2">
      <c r="A90" s="15" t="s">
        <v>20</v>
      </c>
      <c r="B90" s="16">
        <v>8.828125</v>
      </c>
      <c r="C90" s="17">
        <v>163</v>
      </c>
      <c r="D90" s="17">
        <v>1779</v>
      </c>
      <c r="E90" s="17">
        <v>1892</v>
      </c>
      <c r="F90" s="17">
        <v>1939</v>
      </c>
      <c r="G90" s="1">
        <v>1920</v>
      </c>
      <c r="H90" s="1">
        <v>1438</v>
      </c>
    </row>
    <row r="91" spans="1:8" x14ac:dyDescent="0.2">
      <c r="A91" s="15" t="s">
        <v>20</v>
      </c>
      <c r="B91" s="16">
        <v>8.9296880000000005</v>
      </c>
      <c r="C91" s="17">
        <v>175</v>
      </c>
      <c r="D91" s="17">
        <v>1778</v>
      </c>
      <c r="E91" s="17">
        <v>1891</v>
      </c>
      <c r="F91" s="17">
        <v>1937</v>
      </c>
      <c r="G91" s="1">
        <v>1920</v>
      </c>
      <c r="H91" s="1">
        <v>1437</v>
      </c>
    </row>
    <row r="92" spans="1:8" x14ac:dyDescent="0.2">
      <c r="A92" s="15" t="s">
        <v>20</v>
      </c>
      <c r="B92" s="16">
        <v>9.0273439999999994</v>
      </c>
      <c r="C92" s="17">
        <v>172</v>
      </c>
      <c r="D92" s="17">
        <v>1777</v>
      </c>
      <c r="E92" s="17">
        <v>1891</v>
      </c>
      <c r="F92" s="17">
        <v>1938</v>
      </c>
      <c r="G92" s="1">
        <v>1919</v>
      </c>
      <c r="H92" s="1">
        <v>1438</v>
      </c>
    </row>
    <row r="93" spans="1:8" x14ac:dyDescent="0.2">
      <c r="A93" s="15" t="s">
        <v>20</v>
      </c>
      <c r="B93" s="16">
        <v>9.1210939999999994</v>
      </c>
      <c r="C93" s="17">
        <v>162</v>
      </c>
      <c r="D93" s="17">
        <v>1778</v>
      </c>
      <c r="E93" s="17">
        <v>1891</v>
      </c>
      <c r="F93" s="17">
        <v>1937</v>
      </c>
      <c r="G93" s="1">
        <v>1919</v>
      </c>
      <c r="H93" s="1">
        <v>1437</v>
      </c>
    </row>
    <row r="94" spans="1:8" x14ac:dyDescent="0.2">
      <c r="A94" s="15" t="s">
        <v>20</v>
      </c>
      <c r="B94" s="16">
        <v>9.21875</v>
      </c>
      <c r="C94" s="17">
        <v>151</v>
      </c>
      <c r="D94" s="17">
        <v>1780</v>
      </c>
      <c r="E94" s="17">
        <v>1894</v>
      </c>
      <c r="F94" s="17">
        <v>1939</v>
      </c>
      <c r="G94" s="1">
        <v>1920</v>
      </c>
      <c r="H94" s="1">
        <v>1438</v>
      </c>
    </row>
    <row r="95" spans="1:8" x14ac:dyDescent="0.2">
      <c r="A95" s="15" t="s">
        <v>21</v>
      </c>
      <c r="B95" s="16">
        <v>9.328125</v>
      </c>
      <c r="C95" s="17">
        <v>169</v>
      </c>
      <c r="D95" s="17">
        <v>1777</v>
      </c>
      <c r="E95" s="17">
        <v>1890</v>
      </c>
      <c r="F95" s="17">
        <v>1936</v>
      </c>
      <c r="G95" s="1">
        <v>1918</v>
      </c>
      <c r="H95" s="1">
        <v>1437</v>
      </c>
    </row>
    <row r="96" spans="1:8" x14ac:dyDescent="0.2">
      <c r="A96" s="15" t="s">
        <v>21</v>
      </c>
      <c r="B96" s="16">
        <v>9.4257810000000006</v>
      </c>
      <c r="C96" s="17">
        <v>172</v>
      </c>
      <c r="D96" s="17">
        <v>1780</v>
      </c>
      <c r="E96" s="17">
        <v>1893</v>
      </c>
      <c r="F96" s="17">
        <v>1939</v>
      </c>
      <c r="G96" s="1">
        <v>1920</v>
      </c>
      <c r="H96" s="1">
        <v>1438</v>
      </c>
    </row>
    <row r="97" spans="1:8" x14ac:dyDescent="0.2">
      <c r="A97" s="15" t="s">
        <v>21</v>
      </c>
      <c r="B97" s="16">
        <v>9.5195310000000006</v>
      </c>
      <c r="C97" s="17">
        <v>164</v>
      </c>
      <c r="D97" s="17">
        <v>1778</v>
      </c>
      <c r="E97" s="17">
        <v>1892</v>
      </c>
      <c r="F97" s="17">
        <v>1939</v>
      </c>
      <c r="G97" s="1">
        <v>1919</v>
      </c>
      <c r="H97" s="1">
        <v>1438</v>
      </c>
    </row>
    <row r="98" spans="1:8" x14ac:dyDescent="0.2">
      <c r="A98" s="15" t="s">
        <v>21</v>
      </c>
      <c r="B98" s="16">
        <v>9.6289060000000006</v>
      </c>
      <c r="C98" s="17">
        <v>148</v>
      </c>
      <c r="D98" s="17">
        <v>1776</v>
      </c>
      <c r="E98" s="17">
        <v>1891</v>
      </c>
      <c r="F98" s="17">
        <v>1937</v>
      </c>
      <c r="G98" s="1">
        <v>1919</v>
      </c>
      <c r="H98" s="1">
        <v>1437</v>
      </c>
    </row>
    <row r="99" spans="1:8" x14ac:dyDescent="0.2">
      <c r="A99" s="15" t="s">
        <v>21</v>
      </c>
      <c r="B99" s="16">
        <v>9.7226560000000006</v>
      </c>
      <c r="C99" s="17">
        <v>151</v>
      </c>
      <c r="D99" s="17">
        <v>1781</v>
      </c>
      <c r="E99" s="17">
        <v>1894</v>
      </c>
      <c r="F99" s="17">
        <v>1941</v>
      </c>
      <c r="G99" s="1">
        <v>1921</v>
      </c>
      <c r="H99" s="1">
        <v>1438</v>
      </c>
    </row>
    <row r="100" spans="1:8" x14ac:dyDescent="0.2">
      <c r="A100" s="15" t="s">
        <v>21</v>
      </c>
      <c r="B100" s="16">
        <v>9.8164060000000006</v>
      </c>
      <c r="C100" s="17">
        <v>146</v>
      </c>
      <c r="D100" s="17">
        <v>1779</v>
      </c>
      <c r="E100" s="17">
        <v>1892</v>
      </c>
      <c r="F100" s="17">
        <v>1939</v>
      </c>
      <c r="G100" s="1">
        <v>1921</v>
      </c>
      <c r="H100" s="1">
        <v>1439</v>
      </c>
    </row>
    <row r="101" spans="1:8" x14ac:dyDescent="0.2">
      <c r="A101" s="15" t="s">
        <v>21</v>
      </c>
      <c r="B101" s="16">
        <v>9.921875</v>
      </c>
      <c r="C101" s="17">
        <v>151</v>
      </c>
      <c r="D101" s="17">
        <v>1781</v>
      </c>
      <c r="E101" s="17">
        <v>1892</v>
      </c>
      <c r="F101" s="17">
        <v>1939</v>
      </c>
      <c r="G101" s="1">
        <v>1921</v>
      </c>
      <c r="H101" s="1">
        <v>1438</v>
      </c>
    </row>
    <row r="102" spans="1:8" x14ac:dyDescent="0.2">
      <c r="A102" s="15" t="s">
        <v>21</v>
      </c>
      <c r="B102" s="16">
        <v>10.01563</v>
      </c>
      <c r="C102" s="17">
        <v>152</v>
      </c>
      <c r="D102" s="17">
        <v>1779</v>
      </c>
      <c r="E102" s="17">
        <v>1893</v>
      </c>
      <c r="F102" s="17">
        <v>1939</v>
      </c>
      <c r="G102" s="1">
        <v>1921</v>
      </c>
      <c r="H102" s="1">
        <v>1438</v>
      </c>
    </row>
    <row r="103" spans="1:8" x14ac:dyDescent="0.2">
      <c r="A103" s="15" t="s">
        <v>21</v>
      </c>
      <c r="B103" s="16">
        <v>10.125</v>
      </c>
      <c r="C103" s="17">
        <v>157</v>
      </c>
      <c r="D103" s="17">
        <v>1779</v>
      </c>
      <c r="E103" s="17">
        <v>1893</v>
      </c>
      <c r="F103" s="17">
        <v>1940</v>
      </c>
      <c r="G103" s="1">
        <v>1921</v>
      </c>
      <c r="H103" s="1">
        <v>1439</v>
      </c>
    </row>
    <row r="104" spans="1:8" x14ac:dyDescent="0.2">
      <c r="A104" s="15" t="s">
        <v>21</v>
      </c>
      <c r="B104" s="16">
        <v>10.21875</v>
      </c>
      <c r="C104" s="17">
        <v>175</v>
      </c>
      <c r="D104" s="17">
        <v>1781</v>
      </c>
      <c r="E104" s="17">
        <v>1893</v>
      </c>
      <c r="F104" s="17">
        <v>1939</v>
      </c>
      <c r="G104" s="1">
        <v>1921</v>
      </c>
      <c r="H104" s="1">
        <v>1438</v>
      </c>
    </row>
    <row r="105" spans="1:8" x14ac:dyDescent="0.2">
      <c r="A105" s="15" t="s">
        <v>22</v>
      </c>
      <c r="B105" s="16">
        <v>10.32813</v>
      </c>
      <c r="C105" s="17">
        <v>159</v>
      </c>
      <c r="D105" s="17">
        <v>1781</v>
      </c>
      <c r="E105" s="17">
        <v>1894</v>
      </c>
      <c r="F105" s="17">
        <v>1941</v>
      </c>
      <c r="G105" s="1">
        <v>1922</v>
      </c>
      <c r="H105" s="1">
        <v>1439</v>
      </c>
    </row>
    <row r="106" spans="1:8" x14ac:dyDescent="0.2">
      <c r="A106" s="15" t="s">
        <v>22</v>
      </c>
      <c r="B106" s="16">
        <v>10.42188</v>
      </c>
      <c r="C106" s="17">
        <v>171</v>
      </c>
      <c r="D106" s="17">
        <v>1780</v>
      </c>
      <c r="E106" s="17">
        <v>1892</v>
      </c>
      <c r="F106" s="17">
        <v>1938</v>
      </c>
      <c r="G106" s="1">
        <v>1921</v>
      </c>
      <c r="H106" s="1">
        <v>1438</v>
      </c>
    </row>
    <row r="107" spans="1:8" x14ac:dyDescent="0.2">
      <c r="A107" s="15" t="s">
        <v>22</v>
      </c>
      <c r="B107" s="16">
        <v>10.51953</v>
      </c>
      <c r="C107" s="17">
        <v>172</v>
      </c>
      <c r="D107" s="17">
        <v>1779</v>
      </c>
      <c r="E107" s="17">
        <v>1893</v>
      </c>
      <c r="F107" s="17">
        <v>1939</v>
      </c>
      <c r="G107" s="1">
        <v>1921</v>
      </c>
      <c r="H107" s="1">
        <v>1438</v>
      </c>
    </row>
    <row r="108" spans="1:8" x14ac:dyDescent="0.2">
      <c r="A108" s="15" t="s">
        <v>22</v>
      </c>
      <c r="B108" s="16">
        <v>10.632809999999999</v>
      </c>
      <c r="C108" s="17">
        <v>158</v>
      </c>
      <c r="D108" s="17">
        <v>1779</v>
      </c>
      <c r="E108" s="17">
        <v>1893</v>
      </c>
      <c r="F108" s="17">
        <v>1938</v>
      </c>
      <c r="G108" s="1">
        <v>1920</v>
      </c>
      <c r="H108" s="1">
        <v>1437</v>
      </c>
    </row>
    <row r="109" spans="1:8" x14ac:dyDescent="0.2">
      <c r="A109" s="15" t="s">
        <v>22</v>
      </c>
      <c r="B109" s="16">
        <v>10.726559999999999</v>
      </c>
      <c r="C109" s="17">
        <v>164</v>
      </c>
      <c r="D109" s="17">
        <v>1779</v>
      </c>
      <c r="E109" s="17">
        <v>1892</v>
      </c>
      <c r="F109" s="17">
        <v>1938</v>
      </c>
      <c r="G109" s="1">
        <v>1920</v>
      </c>
      <c r="H109" s="1">
        <v>1437</v>
      </c>
    </row>
    <row r="110" spans="1:8" x14ac:dyDescent="0.2">
      <c r="A110" s="15" t="s">
        <v>22</v>
      </c>
      <c r="B110" s="16">
        <v>10.835940000000001</v>
      </c>
      <c r="C110" s="17">
        <v>176</v>
      </c>
      <c r="D110" s="17">
        <v>1780</v>
      </c>
      <c r="E110" s="17">
        <v>1894</v>
      </c>
      <c r="F110" s="17">
        <v>1940</v>
      </c>
      <c r="G110" s="1">
        <v>1921</v>
      </c>
      <c r="H110" s="1">
        <v>1439</v>
      </c>
    </row>
    <row r="111" spans="1:8" x14ac:dyDescent="0.2">
      <c r="A111" s="15" t="s">
        <v>22</v>
      </c>
      <c r="B111" s="16">
        <v>10.91797</v>
      </c>
      <c r="C111" s="17">
        <v>155</v>
      </c>
      <c r="D111" s="17">
        <v>1779</v>
      </c>
      <c r="E111" s="17">
        <v>1892</v>
      </c>
      <c r="F111" s="17">
        <v>1937</v>
      </c>
      <c r="G111" s="1">
        <v>1919</v>
      </c>
      <c r="H111" s="1">
        <v>1438</v>
      </c>
    </row>
    <row r="112" spans="1:8" x14ac:dyDescent="0.2">
      <c r="A112" s="15" t="s">
        <v>22</v>
      </c>
      <c r="B112" s="16">
        <v>11.027340000000001</v>
      </c>
      <c r="C112" s="17">
        <v>167</v>
      </c>
      <c r="D112" s="17">
        <v>1777</v>
      </c>
      <c r="E112" s="17">
        <v>1890</v>
      </c>
      <c r="F112" s="17">
        <v>1936</v>
      </c>
      <c r="G112" s="1">
        <v>1918</v>
      </c>
      <c r="H112" s="1">
        <v>1438</v>
      </c>
    </row>
    <row r="113" spans="1:8" x14ac:dyDescent="0.2">
      <c r="A113" s="15" t="s">
        <v>22</v>
      </c>
      <c r="B113" s="16">
        <v>11.125</v>
      </c>
      <c r="C113" s="17">
        <v>143</v>
      </c>
      <c r="D113" s="17">
        <v>1780</v>
      </c>
      <c r="E113" s="17">
        <v>1892</v>
      </c>
      <c r="F113" s="17">
        <v>1939</v>
      </c>
      <c r="G113" s="1">
        <v>1920</v>
      </c>
      <c r="H113" s="1">
        <v>1437</v>
      </c>
    </row>
    <row r="114" spans="1:8" x14ac:dyDescent="0.2">
      <c r="A114" s="15" t="s">
        <v>22</v>
      </c>
      <c r="B114" s="16">
        <v>11.21875</v>
      </c>
      <c r="C114" s="17">
        <v>156</v>
      </c>
      <c r="D114" s="17">
        <v>1779</v>
      </c>
      <c r="E114" s="17">
        <v>1893</v>
      </c>
      <c r="F114" s="17">
        <v>1939</v>
      </c>
      <c r="G114" s="1">
        <v>1920</v>
      </c>
      <c r="H114" s="1">
        <v>1438</v>
      </c>
    </row>
    <row r="115" spans="1:8" x14ac:dyDescent="0.2">
      <c r="A115" s="15" t="s">
        <v>23</v>
      </c>
      <c r="B115" s="16">
        <v>11.32813</v>
      </c>
      <c r="C115" s="17">
        <v>157</v>
      </c>
      <c r="D115" s="17">
        <v>1777</v>
      </c>
      <c r="E115" s="17">
        <v>1892</v>
      </c>
      <c r="F115" s="17">
        <v>1938</v>
      </c>
      <c r="G115" s="1">
        <v>1919</v>
      </c>
      <c r="H115" s="1">
        <v>1437</v>
      </c>
    </row>
    <row r="116" spans="1:8" x14ac:dyDescent="0.2">
      <c r="A116" s="15" t="s">
        <v>23</v>
      </c>
      <c r="B116" s="16">
        <v>11.42188</v>
      </c>
      <c r="C116" s="17">
        <v>146</v>
      </c>
      <c r="D116" s="17">
        <v>1782</v>
      </c>
      <c r="E116" s="17">
        <v>1896</v>
      </c>
      <c r="F116" s="17">
        <v>1942</v>
      </c>
      <c r="G116" s="1">
        <v>1923</v>
      </c>
      <c r="H116" s="1">
        <v>1440</v>
      </c>
    </row>
    <row r="117" spans="1:8" x14ac:dyDescent="0.2">
      <c r="A117" s="15" t="s">
        <v>23</v>
      </c>
      <c r="B117" s="16">
        <v>11.51563</v>
      </c>
      <c r="C117" s="17">
        <v>153</v>
      </c>
      <c r="D117" s="17">
        <v>1781</v>
      </c>
      <c r="E117" s="17">
        <v>1893</v>
      </c>
      <c r="F117" s="17">
        <v>1939</v>
      </c>
      <c r="G117" s="1">
        <v>1921</v>
      </c>
      <c r="H117" s="1">
        <v>1438</v>
      </c>
    </row>
    <row r="118" spans="1:8" x14ac:dyDescent="0.2">
      <c r="A118" s="15" t="s">
        <v>23</v>
      </c>
      <c r="B118" s="16">
        <v>11.625</v>
      </c>
      <c r="C118" s="17">
        <v>142</v>
      </c>
      <c r="D118" s="17">
        <v>1780</v>
      </c>
      <c r="E118" s="17">
        <v>1893</v>
      </c>
      <c r="F118" s="17">
        <v>1940</v>
      </c>
      <c r="G118" s="1">
        <v>1922</v>
      </c>
      <c r="H118" s="1">
        <v>1439</v>
      </c>
    </row>
    <row r="119" spans="1:8" x14ac:dyDescent="0.2">
      <c r="A119" s="15" t="s">
        <v>23</v>
      </c>
      <c r="B119" s="16">
        <v>11.71875</v>
      </c>
      <c r="C119" s="17">
        <v>163</v>
      </c>
      <c r="D119" s="17">
        <v>1782</v>
      </c>
      <c r="E119" s="17">
        <v>1895</v>
      </c>
      <c r="F119" s="17">
        <v>1942</v>
      </c>
      <c r="G119" s="1">
        <v>1923</v>
      </c>
      <c r="H119" s="1">
        <v>1440</v>
      </c>
    </row>
    <row r="120" spans="1:8" x14ac:dyDescent="0.2">
      <c r="A120" s="15" t="s">
        <v>23</v>
      </c>
      <c r="B120" s="16">
        <v>11.82813</v>
      </c>
      <c r="C120" s="17">
        <v>154</v>
      </c>
      <c r="D120" s="17">
        <v>1782</v>
      </c>
      <c r="E120" s="17">
        <v>1895</v>
      </c>
      <c r="F120" s="17">
        <v>1941</v>
      </c>
      <c r="G120" s="1">
        <v>1923</v>
      </c>
      <c r="H120" s="1">
        <v>1439</v>
      </c>
    </row>
    <row r="121" spans="1:8" x14ac:dyDescent="0.2">
      <c r="A121" s="15" t="s">
        <v>23</v>
      </c>
      <c r="B121" s="16">
        <v>11.92188</v>
      </c>
      <c r="C121" s="17">
        <v>165</v>
      </c>
      <c r="D121" s="17">
        <v>1781</v>
      </c>
      <c r="E121" s="17">
        <v>1894</v>
      </c>
      <c r="F121" s="17">
        <v>1940</v>
      </c>
      <c r="G121" s="1">
        <v>1921</v>
      </c>
      <c r="H121" s="1">
        <v>1440</v>
      </c>
    </row>
    <row r="122" spans="1:8" x14ac:dyDescent="0.2">
      <c r="A122" s="15" t="s">
        <v>23</v>
      </c>
      <c r="B122" s="16">
        <v>12.01563</v>
      </c>
      <c r="C122" s="17">
        <v>149</v>
      </c>
      <c r="D122" s="17">
        <v>1780</v>
      </c>
      <c r="E122" s="17">
        <v>1893</v>
      </c>
      <c r="F122" s="17">
        <v>1938</v>
      </c>
      <c r="G122" s="1">
        <v>1921</v>
      </c>
      <c r="H122" s="1">
        <v>1439</v>
      </c>
    </row>
    <row r="123" spans="1:8" x14ac:dyDescent="0.2">
      <c r="A123" s="15" t="s">
        <v>23</v>
      </c>
      <c r="B123" s="16">
        <v>12.125</v>
      </c>
      <c r="C123" s="17">
        <v>166</v>
      </c>
      <c r="D123" s="17">
        <v>1779</v>
      </c>
      <c r="E123" s="17">
        <v>1892</v>
      </c>
      <c r="F123" s="17">
        <v>1938</v>
      </c>
      <c r="G123" s="1">
        <v>1920</v>
      </c>
      <c r="H123" s="1">
        <v>1438</v>
      </c>
    </row>
    <row r="124" spans="1:8" x14ac:dyDescent="0.2">
      <c r="A124" s="15" t="s">
        <v>23</v>
      </c>
      <c r="B124" s="16">
        <v>12.21875</v>
      </c>
      <c r="C124" s="17">
        <v>155</v>
      </c>
      <c r="D124" s="17">
        <v>1779</v>
      </c>
      <c r="E124" s="17">
        <v>1893</v>
      </c>
      <c r="F124" s="17">
        <v>1938</v>
      </c>
      <c r="G124" s="1">
        <v>1921</v>
      </c>
      <c r="H124" s="1">
        <v>1439</v>
      </c>
    </row>
    <row r="125" spans="1:8" x14ac:dyDescent="0.2">
      <c r="A125" s="15" t="s">
        <v>24</v>
      </c>
      <c r="B125" s="16">
        <v>12.32813</v>
      </c>
      <c r="C125" s="17">
        <v>163</v>
      </c>
      <c r="D125" s="17">
        <v>1779</v>
      </c>
      <c r="E125" s="17">
        <v>1894</v>
      </c>
      <c r="F125" s="17">
        <v>1941</v>
      </c>
      <c r="G125" s="1">
        <v>1921</v>
      </c>
      <c r="H125" s="1">
        <v>1439</v>
      </c>
    </row>
    <row r="126" spans="1:8" x14ac:dyDescent="0.2">
      <c r="A126" s="15" t="s">
        <v>24</v>
      </c>
      <c r="B126" s="16">
        <v>12.42578</v>
      </c>
      <c r="C126" s="17">
        <v>150</v>
      </c>
      <c r="D126" s="17">
        <v>1779</v>
      </c>
      <c r="E126" s="17">
        <v>1892</v>
      </c>
      <c r="F126" s="17">
        <v>1938</v>
      </c>
      <c r="G126" s="1">
        <v>1919</v>
      </c>
      <c r="H126" s="1">
        <v>1438</v>
      </c>
    </row>
    <row r="127" spans="1:8" x14ac:dyDescent="0.2">
      <c r="A127" s="15" t="s">
        <v>24</v>
      </c>
      <c r="B127" s="16">
        <v>12.51953</v>
      </c>
      <c r="C127" s="17">
        <v>172</v>
      </c>
      <c r="D127" s="17">
        <v>1780</v>
      </c>
      <c r="E127" s="17">
        <v>1893</v>
      </c>
      <c r="F127" s="17">
        <v>1939</v>
      </c>
      <c r="G127" s="1">
        <v>1921</v>
      </c>
      <c r="H127" s="1">
        <v>1438</v>
      </c>
    </row>
    <row r="128" spans="1:8" x14ac:dyDescent="0.2">
      <c r="A128" s="15" t="s">
        <v>24</v>
      </c>
      <c r="B128" s="16">
        <v>12.628909999999999</v>
      </c>
      <c r="C128" s="17">
        <v>141</v>
      </c>
      <c r="D128" s="17">
        <v>1780</v>
      </c>
      <c r="E128" s="17">
        <v>1893</v>
      </c>
      <c r="F128" s="17">
        <v>1940</v>
      </c>
      <c r="G128" s="1">
        <v>1920</v>
      </c>
      <c r="H128" s="1">
        <v>1437</v>
      </c>
    </row>
    <row r="129" spans="1:8" x14ac:dyDescent="0.2">
      <c r="A129" s="15" t="s">
        <v>24</v>
      </c>
      <c r="B129" s="16">
        <v>12.722659999999999</v>
      </c>
      <c r="C129" s="17">
        <v>163</v>
      </c>
      <c r="D129" s="17">
        <v>1778</v>
      </c>
      <c r="E129" s="17">
        <v>1892</v>
      </c>
      <c r="F129" s="17">
        <v>1939</v>
      </c>
      <c r="G129" s="1">
        <v>1919</v>
      </c>
      <c r="H129" s="1">
        <v>1437</v>
      </c>
    </row>
    <row r="130" spans="1:8" x14ac:dyDescent="0.2">
      <c r="A130" s="15" t="s">
        <v>24</v>
      </c>
      <c r="B130" s="16">
        <v>12.816409999999999</v>
      </c>
      <c r="C130" s="17">
        <v>153</v>
      </c>
      <c r="D130" s="17">
        <v>1777</v>
      </c>
      <c r="E130" s="17">
        <v>1892</v>
      </c>
      <c r="F130" s="17">
        <v>1939</v>
      </c>
      <c r="G130" s="1">
        <v>1919</v>
      </c>
      <c r="H130" s="1">
        <v>1437</v>
      </c>
    </row>
    <row r="131" spans="1:8" x14ac:dyDescent="0.2">
      <c r="A131" s="15" t="s">
        <v>24</v>
      </c>
      <c r="B131" s="16">
        <v>12.92188</v>
      </c>
      <c r="C131" s="17">
        <v>175</v>
      </c>
      <c r="D131" s="17">
        <v>1778</v>
      </c>
      <c r="E131" s="17">
        <v>1892</v>
      </c>
      <c r="F131" s="17">
        <v>1938</v>
      </c>
      <c r="G131" s="1">
        <v>1920</v>
      </c>
      <c r="H131" s="1">
        <v>1440</v>
      </c>
    </row>
    <row r="132" spans="1:8" x14ac:dyDescent="0.2">
      <c r="A132" s="15" t="s">
        <v>24</v>
      </c>
      <c r="B132" s="16">
        <v>13.023440000000001</v>
      </c>
      <c r="C132" s="17">
        <v>184</v>
      </c>
      <c r="D132" s="17">
        <v>1779</v>
      </c>
      <c r="E132" s="17">
        <v>1893</v>
      </c>
      <c r="F132" s="17">
        <v>1940</v>
      </c>
      <c r="G132" s="1">
        <v>1922</v>
      </c>
      <c r="H132" s="1">
        <v>1440</v>
      </c>
    </row>
    <row r="133" spans="1:8" x14ac:dyDescent="0.2">
      <c r="A133" s="15" t="s">
        <v>24</v>
      </c>
      <c r="B133" s="16">
        <v>13.117190000000001</v>
      </c>
      <c r="C133" s="17">
        <v>166</v>
      </c>
      <c r="D133" s="17">
        <v>1780</v>
      </c>
      <c r="E133" s="17">
        <v>1893</v>
      </c>
      <c r="F133" s="17">
        <v>1939</v>
      </c>
      <c r="G133" s="1">
        <v>1921</v>
      </c>
      <c r="H133" s="1">
        <v>1439</v>
      </c>
    </row>
    <row r="134" spans="1:8" x14ac:dyDescent="0.2">
      <c r="A134" s="15" t="s">
        <v>24</v>
      </c>
      <c r="B134" s="16">
        <v>13.226559999999999</v>
      </c>
      <c r="C134" s="17">
        <v>172</v>
      </c>
      <c r="D134" s="17">
        <v>1781</v>
      </c>
      <c r="E134" s="17">
        <v>1894</v>
      </c>
      <c r="F134" s="17">
        <v>1940</v>
      </c>
      <c r="G134" s="1">
        <v>1922</v>
      </c>
      <c r="H134" s="1">
        <v>1439</v>
      </c>
    </row>
    <row r="135" spans="1:8" x14ac:dyDescent="0.2">
      <c r="A135" s="15" t="s">
        <v>25</v>
      </c>
      <c r="B135" s="16">
        <v>13.320309999999999</v>
      </c>
      <c r="C135" s="17">
        <v>167</v>
      </c>
      <c r="D135" s="17">
        <v>1784</v>
      </c>
      <c r="E135" s="17">
        <v>1897</v>
      </c>
      <c r="F135" s="17">
        <v>1944</v>
      </c>
      <c r="G135" s="1">
        <v>1925</v>
      </c>
      <c r="H135" s="1">
        <v>1441</v>
      </c>
    </row>
    <row r="136" spans="1:8" x14ac:dyDescent="0.2">
      <c r="A136" s="15" t="s">
        <v>25</v>
      </c>
      <c r="B136" s="16">
        <v>13.41797</v>
      </c>
      <c r="C136" s="17">
        <v>147</v>
      </c>
      <c r="D136" s="17">
        <v>1786</v>
      </c>
      <c r="E136" s="17">
        <v>1898</v>
      </c>
      <c r="F136" s="17">
        <v>1944</v>
      </c>
      <c r="G136" s="1">
        <v>1925</v>
      </c>
      <c r="H136" s="1">
        <v>1442</v>
      </c>
    </row>
    <row r="137" spans="1:8" x14ac:dyDescent="0.2">
      <c r="A137" s="15" t="s">
        <v>25</v>
      </c>
      <c r="B137" s="16">
        <v>13.527340000000001</v>
      </c>
      <c r="C137" s="17">
        <v>150</v>
      </c>
      <c r="D137" s="17">
        <v>1783</v>
      </c>
      <c r="E137" s="17">
        <v>1894</v>
      </c>
      <c r="F137" s="17">
        <v>1941</v>
      </c>
      <c r="G137" s="1">
        <v>1923</v>
      </c>
      <c r="H137" s="1">
        <v>1442</v>
      </c>
    </row>
    <row r="138" spans="1:8" x14ac:dyDescent="0.2">
      <c r="A138" s="15" t="s">
        <v>25</v>
      </c>
      <c r="B138" s="16">
        <v>13.621090000000001</v>
      </c>
      <c r="C138" s="17">
        <v>174</v>
      </c>
      <c r="D138" s="17">
        <v>1783</v>
      </c>
      <c r="E138" s="17">
        <v>1895</v>
      </c>
      <c r="F138" s="17">
        <v>1941</v>
      </c>
      <c r="G138" s="1">
        <v>1923</v>
      </c>
      <c r="H138" s="1">
        <v>1441</v>
      </c>
    </row>
    <row r="139" spans="1:8" x14ac:dyDescent="0.2">
      <c r="A139" s="15" t="s">
        <v>25</v>
      </c>
      <c r="B139" s="16">
        <v>13.73047</v>
      </c>
      <c r="C139" s="17">
        <v>174</v>
      </c>
      <c r="D139" s="17">
        <v>1790</v>
      </c>
      <c r="E139" s="17">
        <v>1903</v>
      </c>
      <c r="F139" s="17">
        <v>1949</v>
      </c>
      <c r="G139" s="1">
        <v>1929</v>
      </c>
      <c r="H139" s="1">
        <v>1445</v>
      </c>
    </row>
    <row r="140" spans="1:8" x14ac:dyDescent="0.2">
      <c r="A140" s="15" t="s">
        <v>25</v>
      </c>
      <c r="B140" s="16">
        <v>13.820309999999999</v>
      </c>
      <c r="C140" s="17">
        <v>164</v>
      </c>
      <c r="D140" s="17">
        <v>1784</v>
      </c>
      <c r="E140" s="17">
        <v>1896</v>
      </c>
      <c r="F140" s="17">
        <v>1942</v>
      </c>
      <c r="G140" s="1">
        <v>1923</v>
      </c>
      <c r="H140" s="1">
        <v>1442</v>
      </c>
    </row>
    <row r="141" spans="1:8" x14ac:dyDescent="0.2">
      <c r="A141" s="15" t="s">
        <v>25</v>
      </c>
      <c r="B141" s="16">
        <v>13.92188</v>
      </c>
      <c r="C141" s="17">
        <v>166</v>
      </c>
      <c r="D141" s="17">
        <v>1784</v>
      </c>
      <c r="E141" s="17">
        <v>1896</v>
      </c>
      <c r="F141" s="17">
        <v>1942</v>
      </c>
      <c r="G141" s="1">
        <v>1923</v>
      </c>
      <c r="H141" s="1">
        <v>1441</v>
      </c>
    </row>
    <row r="142" spans="1:8" x14ac:dyDescent="0.2">
      <c r="A142" s="15" t="s">
        <v>25</v>
      </c>
      <c r="B142" s="16">
        <v>14.03125</v>
      </c>
      <c r="C142" s="17">
        <v>156</v>
      </c>
      <c r="D142" s="17">
        <v>1779</v>
      </c>
      <c r="E142" s="17">
        <v>1892</v>
      </c>
      <c r="F142" s="17">
        <v>1939</v>
      </c>
      <c r="G142" s="1">
        <v>1921</v>
      </c>
      <c r="H142" s="1">
        <v>1439</v>
      </c>
    </row>
    <row r="143" spans="1:8" x14ac:dyDescent="0.2">
      <c r="A143" s="15" t="s">
        <v>25</v>
      </c>
      <c r="B143" s="16">
        <v>14.125</v>
      </c>
      <c r="C143" s="17">
        <v>164</v>
      </c>
      <c r="D143" s="17">
        <v>1780</v>
      </c>
      <c r="E143" s="17">
        <v>1892</v>
      </c>
      <c r="F143" s="17">
        <v>1938</v>
      </c>
      <c r="G143" s="1">
        <v>1920</v>
      </c>
      <c r="H143" s="1">
        <v>1438</v>
      </c>
    </row>
    <row r="144" spans="1:8" x14ac:dyDescent="0.2">
      <c r="A144" s="15" t="s">
        <v>25</v>
      </c>
      <c r="B144" s="16">
        <v>14.23438</v>
      </c>
      <c r="C144" s="17">
        <v>168</v>
      </c>
      <c r="D144" s="17">
        <v>1780</v>
      </c>
      <c r="E144" s="17">
        <v>1893</v>
      </c>
      <c r="F144" s="17">
        <v>1939</v>
      </c>
      <c r="G144" s="1">
        <v>1921</v>
      </c>
      <c r="H144" s="1">
        <v>1438</v>
      </c>
    </row>
    <row r="145" spans="1:8" x14ac:dyDescent="0.2">
      <c r="A145" s="15" t="s">
        <v>26</v>
      </c>
      <c r="B145" s="16">
        <v>14.32813</v>
      </c>
      <c r="C145" s="17">
        <v>174</v>
      </c>
      <c r="D145" s="17">
        <v>1776</v>
      </c>
      <c r="E145" s="17">
        <v>1888</v>
      </c>
      <c r="F145" s="17">
        <v>1936</v>
      </c>
      <c r="G145" s="1">
        <v>1917</v>
      </c>
      <c r="H145" s="1">
        <v>1438</v>
      </c>
    </row>
    <row r="146" spans="1:8" x14ac:dyDescent="0.2">
      <c r="A146" s="15" t="s">
        <v>26</v>
      </c>
      <c r="B146" s="16">
        <v>14.42578</v>
      </c>
      <c r="C146" s="17">
        <v>155</v>
      </c>
      <c r="D146" s="17">
        <v>1774</v>
      </c>
      <c r="E146" s="17">
        <v>1887</v>
      </c>
      <c r="F146" s="17">
        <v>1933</v>
      </c>
      <c r="G146" s="1">
        <v>1915</v>
      </c>
      <c r="H146" s="1">
        <v>1435</v>
      </c>
    </row>
    <row r="147" spans="1:8" x14ac:dyDescent="0.2">
      <c r="A147" s="15" t="s">
        <v>26</v>
      </c>
      <c r="B147" s="16">
        <v>14.51953</v>
      </c>
      <c r="C147" s="17">
        <v>173</v>
      </c>
      <c r="D147" s="17">
        <v>1779</v>
      </c>
      <c r="E147" s="17">
        <v>1891</v>
      </c>
      <c r="F147" s="17">
        <v>1937</v>
      </c>
      <c r="G147" s="1">
        <v>1919</v>
      </c>
      <c r="H147" s="1">
        <v>1437</v>
      </c>
    </row>
    <row r="148" spans="1:8" x14ac:dyDescent="0.2">
      <c r="A148" s="15" t="s">
        <v>26</v>
      </c>
      <c r="B148" s="16">
        <v>14.625</v>
      </c>
      <c r="C148" s="17">
        <v>170</v>
      </c>
      <c r="D148" s="17">
        <v>1776</v>
      </c>
      <c r="E148" s="17">
        <v>1888</v>
      </c>
      <c r="F148" s="17">
        <v>1936</v>
      </c>
      <c r="G148" s="1">
        <v>1917</v>
      </c>
      <c r="H148" s="1">
        <v>1436</v>
      </c>
    </row>
    <row r="149" spans="1:8" x14ac:dyDescent="0.2">
      <c r="A149" s="15" t="s">
        <v>26</v>
      </c>
      <c r="B149" s="16">
        <v>14.71875</v>
      </c>
      <c r="C149" s="17">
        <v>157</v>
      </c>
      <c r="D149" s="17">
        <v>1776</v>
      </c>
      <c r="E149" s="17">
        <v>1888</v>
      </c>
      <c r="F149" s="17">
        <v>1934</v>
      </c>
      <c r="G149" s="1">
        <v>1916</v>
      </c>
      <c r="H149" s="1">
        <v>1436</v>
      </c>
    </row>
    <row r="150" spans="1:8" x14ac:dyDescent="0.2">
      <c r="A150" s="15" t="s">
        <v>26</v>
      </c>
      <c r="B150" s="16">
        <v>14.816409999999999</v>
      </c>
      <c r="C150" s="17">
        <v>150</v>
      </c>
      <c r="D150" s="17">
        <v>1777</v>
      </c>
      <c r="E150" s="17">
        <v>1891</v>
      </c>
      <c r="F150" s="17">
        <v>1937</v>
      </c>
      <c r="G150" s="1">
        <v>1919</v>
      </c>
      <c r="H150" s="1">
        <v>1437</v>
      </c>
    </row>
    <row r="151" spans="1:8" x14ac:dyDescent="0.2">
      <c r="A151" s="15" t="s">
        <v>26</v>
      </c>
      <c r="B151" s="16">
        <v>14.929690000000001</v>
      </c>
      <c r="C151" s="17">
        <v>143</v>
      </c>
      <c r="D151" s="17">
        <v>1776</v>
      </c>
      <c r="E151" s="17">
        <v>1889</v>
      </c>
      <c r="F151" s="17">
        <v>1936</v>
      </c>
      <c r="G151" s="1">
        <v>1918</v>
      </c>
      <c r="H151" s="1">
        <v>1437</v>
      </c>
    </row>
    <row r="152" spans="1:8" x14ac:dyDescent="0.2">
      <c r="A152" s="15" t="s">
        <v>26</v>
      </c>
      <c r="B152" s="16">
        <v>15.023440000000001</v>
      </c>
      <c r="C152" s="17">
        <v>175</v>
      </c>
      <c r="D152" s="17">
        <v>1775</v>
      </c>
      <c r="E152" s="17">
        <v>1888</v>
      </c>
      <c r="F152" s="17">
        <v>1935</v>
      </c>
      <c r="G152" s="1">
        <v>1918</v>
      </c>
      <c r="H152" s="1">
        <v>1437</v>
      </c>
    </row>
    <row r="153" spans="1:8" x14ac:dyDescent="0.2">
      <c r="A153" s="15" t="s">
        <v>26</v>
      </c>
      <c r="B153" s="16">
        <v>15.117190000000001</v>
      </c>
      <c r="C153" s="17">
        <v>166</v>
      </c>
      <c r="D153" s="17">
        <v>1785</v>
      </c>
      <c r="E153" s="17">
        <v>1899</v>
      </c>
      <c r="F153" s="17">
        <v>1947</v>
      </c>
      <c r="G153" s="1">
        <v>1929</v>
      </c>
      <c r="H153" s="1">
        <v>1444</v>
      </c>
    </row>
    <row r="154" spans="1:8" x14ac:dyDescent="0.2">
      <c r="A154" s="15" t="s">
        <v>26</v>
      </c>
      <c r="B154" s="16">
        <v>15.226559999999999</v>
      </c>
      <c r="C154" s="17">
        <v>180</v>
      </c>
      <c r="D154" s="17">
        <v>1777</v>
      </c>
      <c r="E154" s="17">
        <v>1891</v>
      </c>
      <c r="F154" s="17">
        <v>1937</v>
      </c>
      <c r="G154" s="1">
        <v>1920</v>
      </c>
      <c r="H154" s="1">
        <v>1440</v>
      </c>
    </row>
    <row r="155" spans="1:8" x14ac:dyDescent="0.2">
      <c r="A155" s="15" t="s">
        <v>27</v>
      </c>
      <c r="B155" s="16">
        <v>15.320309999999999</v>
      </c>
      <c r="C155" s="17">
        <v>157</v>
      </c>
      <c r="D155" s="17">
        <v>1779</v>
      </c>
      <c r="E155" s="17">
        <v>1892</v>
      </c>
      <c r="F155" s="17">
        <v>1939</v>
      </c>
      <c r="G155" s="1">
        <v>1919</v>
      </c>
      <c r="H155" s="1">
        <v>1438</v>
      </c>
    </row>
    <row r="156" spans="1:8" x14ac:dyDescent="0.2">
      <c r="A156" s="15" t="s">
        <v>27</v>
      </c>
      <c r="B156" s="16">
        <v>15.42578</v>
      </c>
      <c r="C156" s="17">
        <v>203</v>
      </c>
      <c r="D156" s="17">
        <v>1780</v>
      </c>
      <c r="E156" s="17">
        <v>1893</v>
      </c>
      <c r="F156" s="17">
        <v>1939</v>
      </c>
      <c r="G156" s="1">
        <v>1918</v>
      </c>
      <c r="H156" s="1">
        <v>1437</v>
      </c>
    </row>
    <row r="157" spans="1:8" x14ac:dyDescent="0.2">
      <c r="A157" s="15" t="s">
        <v>27</v>
      </c>
      <c r="B157" s="16">
        <v>15.527340000000001</v>
      </c>
      <c r="C157" s="17">
        <v>183</v>
      </c>
      <c r="D157" s="17">
        <v>1776</v>
      </c>
      <c r="E157" s="17">
        <v>1888</v>
      </c>
      <c r="F157" s="17">
        <v>1935</v>
      </c>
      <c r="G157" s="1">
        <v>1916</v>
      </c>
      <c r="H157" s="1">
        <v>1436</v>
      </c>
    </row>
    <row r="158" spans="1:8" x14ac:dyDescent="0.2">
      <c r="A158" s="15" t="s">
        <v>27</v>
      </c>
      <c r="B158" s="16">
        <v>15.621090000000001</v>
      </c>
      <c r="C158" s="17">
        <v>146</v>
      </c>
      <c r="D158" s="17">
        <v>1782</v>
      </c>
      <c r="E158" s="17">
        <v>1894</v>
      </c>
      <c r="F158" s="17">
        <v>1940</v>
      </c>
      <c r="G158" s="1">
        <v>1921</v>
      </c>
      <c r="H158" s="1">
        <v>1439</v>
      </c>
    </row>
    <row r="159" spans="1:8" x14ac:dyDescent="0.2">
      <c r="A159" s="15" t="s">
        <v>27</v>
      </c>
      <c r="B159" s="16">
        <v>15.73047</v>
      </c>
      <c r="C159" s="17">
        <v>184</v>
      </c>
      <c r="D159" s="17">
        <v>1787</v>
      </c>
      <c r="E159" s="17">
        <v>1900</v>
      </c>
      <c r="F159" s="17">
        <v>1947</v>
      </c>
      <c r="G159" s="1">
        <v>1928</v>
      </c>
      <c r="H159" s="1">
        <v>1444</v>
      </c>
    </row>
    <row r="160" spans="1:8" x14ac:dyDescent="0.2">
      <c r="A160" s="15" t="s">
        <v>27</v>
      </c>
      <c r="B160" s="16">
        <v>15.82422</v>
      </c>
      <c r="C160" s="17">
        <v>206</v>
      </c>
      <c r="D160" s="17">
        <v>1790</v>
      </c>
      <c r="E160" s="17">
        <v>1903</v>
      </c>
      <c r="F160" s="17">
        <v>1950</v>
      </c>
      <c r="G160" s="1">
        <v>1932</v>
      </c>
      <c r="H160" s="1">
        <v>1447</v>
      </c>
    </row>
    <row r="161" spans="1:8" x14ac:dyDescent="0.2">
      <c r="A161" s="15" t="s">
        <v>27</v>
      </c>
      <c r="B161" s="16">
        <v>15.92188</v>
      </c>
      <c r="C161" s="17">
        <v>185</v>
      </c>
      <c r="D161" s="17">
        <v>1792</v>
      </c>
      <c r="E161" s="17">
        <v>1904</v>
      </c>
      <c r="F161" s="17">
        <v>1951</v>
      </c>
      <c r="G161" s="1">
        <v>1932</v>
      </c>
      <c r="H161" s="1">
        <v>1446</v>
      </c>
    </row>
    <row r="162" spans="1:8" x14ac:dyDescent="0.2">
      <c r="A162" s="15" t="s">
        <v>27</v>
      </c>
      <c r="B162" s="16">
        <v>16.01953</v>
      </c>
      <c r="C162" s="17">
        <v>169</v>
      </c>
      <c r="D162" s="17">
        <v>1785</v>
      </c>
      <c r="E162" s="17">
        <v>1896</v>
      </c>
      <c r="F162" s="17">
        <v>1942</v>
      </c>
      <c r="G162" s="1">
        <v>1924</v>
      </c>
      <c r="H162" s="1">
        <v>1444</v>
      </c>
    </row>
    <row r="163" spans="1:8" x14ac:dyDescent="0.2">
      <c r="A163" s="15" t="s">
        <v>27</v>
      </c>
      <c r="B163" s="16">
        <v>16.125</v>
      </c>
      <c r="C163" s="17">
        <v>166</v>
      </c>
      <c r="D163" s="17">
        <v>1783</v>
      </c>
      <c r="E163" s="17">
        <v>1895</v>
      </c>
      <c r="F163" s="17">
        <v>1941</v>
      </c>
      <c r="G163" s="1">
        <v>1922</v>
      </c>
      <c r="H163" s="1">
        <v>1441</v>
      </c>
    </row>
    <row r="164" spans="1:8" x14ac:dyDescent="0.2">
      <c r="A164" s="15" t="s">
        <v>27</v>
      </c>
      <c r="B164" s="16">
        <v>16.226559999999999</v>
      </c>
      <c r="C164" s="17">
        <v>201</v>
      </c>
      <c r="D164" s="17">
        <v>1783</v>
      </c>
      <c r="E164" s="17">
        <v>1895</v>
      </c>
      <c r="F164" s="17">
        <v>1941</v>
      </c>
      <c r="G164" s="1">
        <v>1923</v>
      </c>
      <c r="H164" s="1">
        <v>1440</v>
      </c>
    </row>
    <row r="165" spans="1:8" x14ac:dyDescent="0.2">
      <c r="A165" s="15" t="s">
        <v>28</v>
      </c>
      <c r="B165" s="16">
        <v>16.320309999999999</v>
      </c>
      <c r="C165" s="17">
        <v>189</v>
      </c>
      <c r="D165" s="17">
        <v>1783</v>
      </c>
      <c r="E165" s="17">
        <v>1895</v>
      </c>
      <c r="F165" s="17">
        <v>1942</v>
      </c>
      <c r="G165" s="1">
        <v>1923</v>
      </c>
      <c r="H165" s="1">
        <v>1441</v>
      </c>
    </row>
    <row r="166" spans="1:8" x14ac:dyDescent="0.2">
      <c r="A166" s="15" t="s">
        <v>28</v>
      </c>
      <c r="B166" s="16">
        <v>16.429690000000001</v>
      </c>
      <c r="C166" s="17">
        <v>155</v>
      </c>
      <c r="D166" s="17">
        <v>1785</v>
      </c>
      <c r="E166" s="17">
        <v>1897</v>
      </c>
      <c r="F166" s="17">
        <v>1943</v>
      </c>
      <c r="G166" s="1">
        <v>1925</v>
      </c>
      <c r="H166" s="1">
        <v>1442</v>
      </c>
    </row>
    <row r="167" spans="1:8" x14ac:dyDescent="0.2">
      <c r="A167" s="15" t="s">
        <v>28</v>
      </c>
      <c r="B167" s="16">
        <v>16.523440000000001</v>
      </c>
      <c r="C167" s="17">
        <v>183</v>
      </c>
      <c r="D167" s="17">
        <v>1776</v>
      </c>
      <c r="E167" s="17">
        <v>1890</v>
      </c>
      <c r="F167" s="17">
        <v>1935</v>
      </c>
      <c r="G167" s="1">
        <v>1917</v>
      </c>
      <c r="H167" s="1">
        <v>1438</v>
      </c>
    </row>
    <row r="168" spans="1:8" x14ac:dyDescent="0.2">
      <c r="A168" s="15" t="s">
        <v>28</v>
      </c>
      <c r="B168" s="16">
        <v>16.617190000000001</v>
      </c>
      <c r="C168" s="17">
        <v>180</v>
      </c>
      <c r="D168" s="17">
        <v>1780</v>
      </c>
      <c r="E168" s="17">
        <v>1894</v>
      </c>
      <c r="F168" s="17">
        <v>1940</v>
      </c>
      <c r="G168" s="1">
        <v>1921</v>
      </c>
      <c r="H168" s="1">
        <v>1440</v>
      </c>
    </row>
    <row r="169" spans="1:8" x14ac:dyDescent="0.2">
      <c r="A169" s="15" t="s">
        <v>28</v>
      </c>
      <c r="B169" s="16">
        <v>16.726559999999999</v>
      </c>
      <c r="C169" s="17">
        <v>183</v>
      </c>
      <c r="D169" s="17">
        <v>1781</v>
      </c>
      <c r="E169" s="17">
        <v>1893</v>
      </c>
      <c r="F169" s="17">
        <v>1940</v>
      </c>
      <c r="G169" s="1">
        <v>1922</v>
      </c>
      <c r="H169" s="1">
        <v>1440</v>
      </c>
    </row>
    <row r="170" spans="1:8" x14ac:dyDescent="0.2">
      <c r="A170" s="15" t="s">
        <v>28</v>
      </c>
      <c r="B170" s="16">
        <v>16.820309999999999</v>
      </c>
      <c r="C170" s="17">
        <v>193</v>
      </c>
      <c r="D170" s="17">
        <v>1780</v>
      </c>
      <c r="E170" s="17">
        <v>1892</v>
      </c>
      <c r="F170" s="17">
        <v>1939</v>
      </c>
      <c r="G170" s="1">
        <v>1921</v>
      </c>
      <c r="H170" s="1">
        <v>1440</v>
      </c>
    </row>
    <row r="171" spans="1:8" x14ac:dyDescent="0.2">
      <c r="A171" s="15" t="s">
        <v>28</v>
      </c>
      <c r="B171" s="16">
        <v>16.921880000000002</v>
      </c>
      <c r="C171" s="17">
        <v>204</v>
      </c>
      <c r="D171" s="17">
        <v>1776</v>
      </c>
      <c r="E171" s="17">
        <v>1891</v>
      </c>
      <c r="F171" s="17">
        <v>1936</v>
      </c>
      <c r="G171" s="1">
        <v>1918</v>
      </c>
      <c r="H171" s="1">
        <v>1439</v>
      </c>
    </row>
    <row r="172" spans="1:8" x14ac:dyDescent="0.2">
      <c r="A172" s="15" t="s">
        <v>28</v>
      </c>
      <c r="B172" s="16">
        <v>17.015630000000002</v>
      </c>
      <c r="C172" s="17">
        <v>201</v>
      </c>
      <c r="D172" s="17">
        <v>1781</v>
      </c>
      <c r="E172" s="17">
        <v>1895</v>
      </c>
      <c r="F172" s="17">
        <v>1941</v>
      </c>
      <c r="G172" s="1">
        <v>1922</v>
      </c>
      <c r="H172" s="1">
        <v>1439</v>
      </c>
    </row>
    <row r="173" spans="1:8" x14ac:dyDescent="0.2">
      <c r="A173" s="15" t="s">
        <v>28</v>
      </c>
      <c r="B173" s="16">
        <v>17.125</v>
      </c>
      <c r="C173" s="17">
        <v>185</v>
      </c>
      <c r="D173" s="17">
        <v>1782</v>
      </c>
      <c r="E173" s="17">
        <v>1895</v>
      </c>
      <c r="F173" s="17">
        <v>1941</v>
      </c>
      <c r="G173" s="1">
        <v>1922</v>
      </c>
      <c r="H173" s="1">
        <v>1439</v>
      </c>
    </row>
    <row r="174" spans="1:8" x14ac:dyDescent="0.2">
      <c r="A174" s="15" t="s">
        <v>28</v>
      </c>
      <c r="B174" s="16">
        <v>17.21875</v>
      </c>
      <c r="C174" s="17">
        <v>190</v>
      </c>
      <c r="D174" s="17">
        <v>1781</v>
      </c>
      <c r="E174" s="17">
        <v>1893</v>
      </c>
      <c r="F174" s="17">
        <v>1939</v>
      </c>
      <c r="G174" s="1">
        <v>1920</v>
      </c>
      <c r="H174" s="1">
        <v>1438</v>
      </c>
    </row>
    <row r="175" spans="1:8" x14ac:dyDescent="0.2">
      <c r="A175" s="15" t="s">
        <v>29</v>
      </c>
      <c r="B175" s="16">
        <v>17.328130000000002</v>
      </c>
      <c r="C175" s="17">
        <v>208</v>
      </c>
      <c r="D175" s="17">
        <v>1787</v>
      </c>
      <c r="E175" s="17">
        <v>1899</v>
      </c>
      <c r="F175" s="17">
        <v>1946</v>
      </c>
      <c r="G175" s="1">
        <v>1926</v>
      </c>
      <c r="H175" s="1">
        <v>1442</v>
      </c>
    </row>
    <row r="176" spans="1:8" x14ac:dyDescent="0.2">
      <c r="A176" s="15" t="s">
        <v>29</v>
      </c>
      <c r="B176" s="16">
        <v>17.421880000000002</v>
      </c>
      <c r="C176" s="17">
        <v>190</v>
      </c>
      <c r="D176" s="17">
        <v>1779</v>
      </c>
      <c r="E176" s="17">
        <v>1892</v>
      </c>
      <c r="F176" s="17">
        <v>1938</v>
      </c>
      <c r="G176" s="1">
        <v>1921</v>
      </c>
      <c r="H176" s="1">
        <v>1440</v>
      </c>
    </row>
    <row r="177" spans="1:8" x14ac:dyDescent="0.2">
      <c r="A177" s="15" t="s">
        <v>29</v>
      </c>
      <c r="B177" s="16">
        <v>17.515630000000002</v>
      </c>
      <c r="C177" s="17">
        <v>172</v>
      </c>
      <c r="D177" s="17">
        <v>1779</v>
      </c>
      <c r="E177" s="17">
        <v>1892</v>
      </c>
      <c r="F177" s="17">
        <v>1939</v>
      </c>
      <c r="G177" s="1">
        <v>1921</v>
      </c>
      <c r="H177" s="1">
        <v>1438</v>
      </c>
    </row>
    <row r="178" spans="1:8" x14ac:dyDescent="0.2">
      <c r="A178" s="15" t="s">
        <v>29</v>
      </c>
      <c r="B178" s="16">
        <v>17.625</v>
      </c>
      <c r="C178" s="17">
        <v>164</v>
      </c>
      <c r="D178" s="17">
        <v>1778</v>
      </c>
      <c r="E178" s="17">
        <v>1891</v>
      </c>
      <c r="F178" s="17">
        <v>1938</v>
      </c>
      <c r="G178" s="1">
        <v>1920</v>
      </c>
      <c r="H178" s="1">
        <v>1438</v>
      </c>
    </row>
    <row r="179" spans="1:8" x14ac:dyDescent="0.2">
      <c r="A179" s="15" t="s">
        <v>29</v>
      </c>
      <c r="B179" s="16">
        <v>17.714839999999999</v>
      </c>
      <c r="C179" s="17">
        <v>202</v>
      </c>
      <c r="D179" s="17">
        <v>1779</v>
      </c>
      <c r="E179" s="17">
        <v>1892</v>
      </c>
      <c r="F179" s="17">
        <v>1939</v>
      </c>
      <c r="G179" s="1">
        <v>1920</v>
      </c>
      <c r="H179" s="1">
        <v>1438</v>
      </c>
    </row>
    <row r="180" spans="1:8" x14ac:dyDescent="0.2">
      <c r="A180" s="15" t="s">
        <v>29</v>
      </c>
      <c r="B180" s="16">
        <v>17.828130000000002</v>
      </c>
      <c r="C180" s="17">
        <v>180</v>
      </c>
      <c r="D180" s="17">
        <v>1781</v>
      </c>
      <c r="E180" s="17">
        <v>1893</v>
      </c>
      <c r="F180" s="17">
        <v>1939</v>
      </c>
      <c r="G180" s="1">
        <v>1920</v>
      </c>
      <c r="H180" s="1">
        <v>1440</v>
      </c>
    </row>
    <row r="181" spans="1:8" x14ac:dyDescent="0.2">
      <c r="A181" s="15" t="s">
        <v>29</v>
      </c>
      <c r="B181" s="16">
        <v>17.92578</v>
      </c>
      <c r="C181" s="17">
        <v>176</v>
      </c>
      <c r="D181" s="17">
        <v>1784</v>
      </c>
      <c r="E181" s="17">
        <v>1899</v>
      </c>
      <c r="F181" s="17">
        <v>1946</v>
      </c>
      <c r="G181" s="1">
        <v>1927</v>
      </c>
      <c r="H181" s="1">
        <v>1444</v>
      </c>
    </row>
    <row r="182" spans="1:8" x14ac:dyDescent="0.2">
      <c r="A182" s="15" t="s">
        <v>29</v>
      </c>
      <c r="B182" s="16">
        <v>18.01953</v>
      </c>
      <c r="C182" s="17">
        <v>190</v>
      </c>
      <c r="D182" s="17">
        <v>1789</v>
      </c>
      <c r="E182" s="17">
        <v>1901</v>
      </c>
      <c r="F182" s="17">
        <v>1947</v>
      </c>
      <c r="G182" s="1">
        <v>1929</v>
      </c>
      <c r="H182" s="1">
        <v>1446</v>
      </c>
    </row>
    <row r="183" spans="1:8" x14ac:dyDescent="0.2">
      <c r="A183" s="15" t="s">
        <v>29</v>
      </c>
      <c r="B183" s="16">
        <v>18.125</v>
      </c>
      <c r="C183" s="17">
        <v>172</v>
      </c>
      <c r="D183" s="17">
        <v>1789</v>
      </c>
      <c r="E183" s="17">
        <v>1900</v>
      </c>
      <c r="F183" s="17">
        <v>1946</v>
      </c>
      <c r="G183" s="1">
        <v>1928</v>
      </c>
      <c r="H183" s="1">
        <v>1445</v>
      </c>
    </row>
    <row r="184" spans="1:8" x14ac:dyDescent="0.2">
      <c r="A184" s="15" t="s">
        <v>29</v>
      </c>
      <c r="B184" s="16">
        <v>18.21875</v>
      </c>
      <c r="C184" s="17">
        <v>180</v>
      </c>
      <c r="D184" s="17">
        <v>1783</v>
      </c>
      <c r="E184" s="17">
        <v>1895</v>
      </c>
      <c r="F184" s="17">
        <v>1941</v>
      </c>
      <c r="G184" s="1">
        <v>1923</v>
      </c>
      <c r="H184" s="1">
        <v>1441</v>
      </c>
    </row>
    <row r="185" spans="1:8" x14ac:dyDescent="0.2">
      <c r="A185" s="15" t="s">
        <v>30</v>
      </c>
      <c r="B185" s="16">
        <v>18.316410000000001</v>
      </c>
      <c r="C185" s="17">
        <v>198</v>
      </c>
      <c r="D185" s="17">
        <v>1781</v>
      </c>
      <c r="E185" s="17">
        <v>1893</v>
      </c>
      <c r="F185" s="17">
        <v>1940</v>
      </c>
      <c r="G185" s="1">
        <v>1920</v>
      </c>
      <c r="H185" s="1">
        <v>1439</v>
      </c>
    </row>
    <row r="186" spans="1:8" x14ac:dyDescent="0.2">
      <c r="A186" s="15" t="s">
        <v>30</v>
      </c>
      <c r="B186" s="16">
        <v>18.429690000000001</v>
      </c>
      <c r="C186" s="17">
        <v>180</v>
      </c>
      <c r="D186" s="17">
        <v>1783</v>
      </c>
      <c r="E186" s="17">
        <v>1896</v>
      </c>
      <c r="F186" s="17">
        <v>1943</v>
      </c>
      <c r="G186" s="1">
        <v>1924</v>
      </c>
      <c r="H186" s="1">
        <v>1442</v>
      </c>
    </row>
    <row r="187" spans="1:8" x14ac:dyDescent="0.2">
      <c r="A187" s="15" t="s">
        <v>30</v>
      </c>
      <c r="B187" s="16">
        <v>18.523440000000001</v>
      </c>
      <c r="C187" s="17">
        <v>192</v>
      </c>
      <c r="D187" s="17">
        <v>1786</v>
      </c>
      <c r="E187" s="17">
        <v>1898</v>
      </c>
      <c r="F187" s="17">
        <v>1945</v>
      </c>
      <c r="G187" s="1">
        <v>1927</v>
      </c>
      <c r="H187" s="1">
        <v>1443</v>
      </c>
    </row>
    <row r="188" spans="1:8" x14ac:dyDescent="0.2">
      <c r="A188" s="15" t="s">
        <v>30</v>
      </c>
      <c r="B188" s="16">
        <v>18.617190000000001</v>
      </c>
      <c r="C188" s="17">
        <v>184</v>
      </c>
      <c r="D188" s="17">
        <v>1782</v>
      </c>
      <c r="E188" s="17">
        <v>1893</v>
      </c>
      <c r="F188" s="17">
        <v>1939</v>
      </c>
      <c r="G188" s="1">
        <v>1921</v>
      </c>
      <c r="H188" s="1">
        <v>1440</v>
      </c>
    </row>
    <row r="189" spans="1:8" x14ac:dyDescent="0.2">
      <c r="A189" s="15" t="s">
        <v>30</v>
      </c>
      <c r="B189" s="16">
        <v>18.726559999999999</v>
      </c>
      <c r="C189" s="17">
        <v>179</v>
      </c>
      <c r="D189" s="17">
        <v>1780</v>
      </c>
      <c r="E189" s="17">
        <v>1892</v>
      </c>
      <c r="F189" s="17">
        <v>1939</v>
      </c>
      <c r="G189" s="1">
        <v>1920</v>
      </c>
      <c r="H189" s="1">
        <v>1438</v>
      </c>
    </row>
    <row r="190" spans="1:8" x14ac:dyDescent="0.2">
      <c r="A190" s="15" t="s">
        <v>30</v>
      </c>
      <c r="B190" s="16">
        <v>18.82422</v>
      </c>
      <c r="C190" s="17">
        <v>194</v>
      </c>
      <c r="D190" s="17">
        <v>1779</v>
      </c>
      <c r="E190" s="17">
        <v>1892</v>
      </c>
      <c r="F190" s="17">
        <v>1939</v>
      </c>
      <c r="G190" s="1">
        <v>1920</v>
      </c>
      <c r="H190" s="1">
        <v>1439</v>
      </c>
    </row>
    <row r="191" spans="1:8" x14ac:dyDescent="0.2">
      <c r="A191" s="15" t="s">
        <v>30</v>
      </c>
      <c r="B191" s="16">
        <v>18.921880000000002</v>
      </c>
      <c r="C191" s="17">
        <v>190</v>
      </c>
      <c r="D191" s="17">
        <v>1782</v>
      </c>
      <c r="E191" s="17">
        <v>1894</v>
      </c>
      <c r="F191" s="17">
        <v>1941</v>
      </c>
      <c r="G191" s="1">
        <v>1922</v>
      </c>
      <c r="H191" s="1">
        <v>1441</v>
      </c>
    </row>
    <row r="192" spans="1:8" x14ac:dyDescent="0.2">
      <c r="A192" s="15" t="s">
        <v>30</v>
      </c>
      <c r="B192" s="16">
        <v>19.015630000000002</v>
      </c>
      <c r="C192" s="17">
        <v>184</v>
      </c>
      <c r="D192" s="17">
        <v>1781</v>
      </c>
      <c r="E192" s="17">
        <v>1894</v>
      </c>
      <c r="F192" s="17">
        <v>1941</v>
      </c>
      <c r="G192" s="1">
        <v>1922</v>
      </c>
      <c r="H192" s="1">
        <v>1440</v>
      </c>
    </row>
    <row r="193" spans="1:8" x14ac:dyDescent="0.2">
      <c r="A193" s="15" t="s">
        <v>30</v>
      </c>
      <c r="B193" s="16">
        <v>19.125</v>
      </c>
      <c r="C193" s="17">
        <v>191</v>
      </c>
      <c r="D193" s="17">
        <v>1782</v>
      </c>
      <c r="E193" s="17">
        <v>1893</v>
      </c>
      <c r="F193" s="17">
        <v>1941</v>
      </c>
      <c r="G193" s="1">
        <v>1924</v>
      </c>
      <c r="H193" s="1">
        <v>1441</v>
      </c>
    </row>
    <row r="194" spans="1:8" x14ac:dyDescent="0.2">
      <c r="A194" s="15" t="s">
        <v>30</v>
      </c>
      <c r="B194" s="16">
        <v>19.21875</v>
      </c>
      <c r="C194" s="17">
        <v>196</v>
      </c>
      <c r="D194" s="17">
        <v>1783</v>
      </c>
      <c r="E194" s="17">
        <v>1895</v>
      </c>
      <c r="F194" s="17">
        <v>1942</v>
      </c>
      <c r="G194" s="1">
        <v>1923</v>
      </c>
      <c r="H194" s="1">
        <v>1441</v>
      </c>
    </row>
    <row r="195" spans="1:8" x14ac:dyDescent="0.2">
      <c r="A195" s="15" t="s">
        <v>31</v>
      </c>
      <c r="B195" s="16">
        <v>19.328130000000002</v>
      </c>
      <c r="C195" s="17">
        <v>194</v>
      </c>
      <c r="D195" s="17">
        <v>1779</v>
      </c>
      <c r="E195" s="17">
        <v>1893</v>
      </c>
      <c r="F195" s="17">
        <v>1940</v>
      </c>
      <c r="G195" s="1">
        <v>1921</v>
      </c>
      <c r="H195" s="1">
        <v>1440</v>
      </c>
    </row>
    <row r="196" spans="1:8" x14ac:dyDescent="0.2">
      <c r="A196" s="15" t="s">
        <v>31</v>
      </c>
      <c r="B196" s="16">
        <v>19.421880000000002</v>
      </c>
      <c r="C196" s="17">
        <v>192</v>
      </c>
      <c r="D196" s="17">
        <v>1781</v>
      </c>
      <c r="E196" s="17">
        <v>1894</v>
      </c>
      <c r="F196" s="17">
        <v>1941</v>
      </c>
      <c r="G196" s="1">
        <v>1922</v>
      </c>
      <c r="H196" s="1">
        <v>1440</v>
      </c>
    </row>
    <row r="197" spans="1:8" x14ac:dyDescent="0.2">
      <c r="A197" s="15" t="s">
        <v>31</v>
      </c>
      <c r="B197" s="16">
        <v>19.51953</v>
      </c>
      <c r="C197" s="17">
        <v>175</v>
      </c>
      <c r="D197" s="17">
        <v>1780</v>
      </c>
      <c r="E197" s="17">
        <v>1892</v>
      </c>
      <c r="F197" s="17">
        <v>1939</v>
      </c>
      <c r="G197" s="1">
        <v>1920</v>
      </c>
      <c r="H197" s="1">
        <v>1438</v>
      </c>
    </row>
    <row r="198" spans="1:8" x14ac:dyDescent="0.2">
      <c r="A198" s="15" t="s">
        <v>31</v>
      </c>
      <c r="B198" s="16">
        <v>19.628910000000001</v>
      </c>
      <c r="C198" s="17">
        <v>191</v>
      </c>
      <c r="D198" s="17">
        <v>1780</v>
      </c>
      <c r="E198" s="17">
        <v>1893</v>
      </c>
      <c r="F198" s="17">
        <v>1940</v>
      </c>
      <c r="G198" s="1">
        <v>1921</v>
      </c>
      <c r="H198" s="1">
        <v>1439</v>
      </c>
    </row>
    <row r="199" spans="1:8" x14ac:dyDescent="0.2">
      <c r="A199" s="15" t="s">
        <v>31</v>
      </c>
      <c r="B199" s="16">
        <v>19.722660000000001</v>
      </c>
      <c r="C199" s="17">
        <v>190</v>
      </c>
      <c r="D199" s="17">
        <v>1782</v>
      </c>
      <c r="E199" s="17">
        <v>1894</v>
      </c>
      <c r="F199" s="17">
        <v>1941</v>
      </c>
      <c r="G199" s="1">
        <v>1922</v>
      </c>
      <c r="H199" s="1">
        <v>1440</v>
      </c>
    </row>
    <row r="200" spans="1:8" x14ac:dyDescent="0.2">
      <c r="A200" s="15" t="s">
        <v>31</v>
      </c>
      <c r="B200" s="16">
        <v>19.816410000000001</v>
      </c>
      <c r="C200" s="17">
        <v>180</v>
      </c>
      <c r="D200" s="17">
        <v>1783</v>
      </c>
      <c r="E200" s="17">
        <v>1895</v>
      </c>
      <c r="F200" s="17">
        <v>1942</v>
      </c>
      <c r="G200" s="1">
        <v>1924</v>
      </c>
      <c r="H200" s="1">
        <v>1441</v>
      </c>
    </row>
    <row r="201" spans="1:8" x14ac:dyDescent="0.2">
      <c r="A201" s="15" t="s">
        <v>31</v>
      </c>
      <c r="B201" s="16">
        <v>19.92578</v>
      </c>
      <c r="C201" s="17">
        <v>194</v>
      </c>
      <c r="D201" s="17">
        <v>1781</v>
      </c>
      <c r="E201" s="17">
        <v>1894</v>
      </c>
      <c r="F201" s="17">
        <v>1940</v>
      </c>
      <c r="G201" s="1">
        <v>1921</v>
      </c>
      <c r="H201" s="1">
        <v>1441</v>
      </c>
    </row>
    <row r="202" spans="1:8" x14ac:dyDescent="0.2">
      <c r="A202" s="15" t="s">
        <v>31</v>
      </c>
      <c r="B202" s="16">
        <v>20.01953</v>
      </c>
      <c r="C202" s="17">
        <v>182</v>
      </c>
      <c r="D202" s="17">
        <v>1782</v>
      </c>
      <c r="E202" s="17">
        <v>1895</v>
      </c>
      <c r="F202" s="17">
        <v>1942</v>
      </c>
      <c r="G202" s="1">
        <v>1923</v>
      </c>
      <c r="H202" s="1">
        <v>1442</v>
      </c>
    </row>
    <row r="203" spans="1:8" x14ac:dyDescent="0.2">
      <c r="A203" s="15" t="s">
        <v>31</v>
      </c>
      <c r="B203" s="16">
        <v>20.125</v>
      </c>
      <c r="C203" s="17">
        <v>173</v>
      </c>
      <c r="D203" s="17">
        <v>1781</v>
      </c>
      <c r="E203" s="17">
        <v>1892</v>
      </c>
      <c r="F203" s="17">
        <v>1938</v>
      </c>
      <c r="G203" s="1">
        <v>1921</v>
      </c>
      <c r="H203" s="1">
        <v>1439</v>
      </c>
    </row>
    <row r="204" spans="1:8" x14ac:dyDescent="0.2">
      <c r="A204" s="15" t="s">
        <v>31</v>
      </c>
      <c r="B204" s="16">
        <v>20.21875</v>
      </c>
      <c r="C204" s="17">
        <v>177</v>
      </c>
      <c r="D204" s="17">
        <v>1779</v>
      </c>
      <c r="E204" s="17">
        <v>1892</v>
      </c>
      <c r="F204" s="17">
        <v>1939</v>
      </c>
      <c r="G204" s="1">
        <v>1921</v>
      </c>
      <c r="H204" s="1">
        <v>1440</v>
      </c>
    </row>
    <row r="205" spans="1:8" x14ac:dyDescent="0.2">
      <c r="A205" s="15" t="s">
        <v>32</v>
      </c>
      <c r="B205" s="16">
        <v>20.328130000000002</v>
      </c>
      <c r="C205" s="17">
        <v>191</v>
      </c>
      <c r="D205" s="17">
        <v>1779</v>
      </c>
      <c r="E205" s="17">
        <v>1893</v>
      </c>
      <c r="F205" s="17">
        <v>1939</v>
      </c>
      <c r="G205" s="1">
        <v>1921</v>
      </c>
      <c r="H205" s="1">
        <v>1440</v>
      </c>
    </row>
    <row r="206" spans="1:8" x14ac:dyDescent="0.2">
      <c r="A206" s="15" t="s">
        <v>32</v>
      </c>
      <c r="B206" s="16">
        <v>20.42578</v>
      </c>
      <c r="C206" s="17">
        <v>201</v>
      </c>
      <c r="D206" s="17">
        <v>1782</v>
      </c>
      <c r="E206" s="17">
        <v>1894</v>
      </c>
      <c r="F206" s="17">
        <v>1940</v>
      </c>
      <c r="G206" s="1">
        <v>1922</v>
      </c>
      <c r="H206" s="1">
        <v>1440</v>
      </c>
    </row>
    <row r="207" spans="1:8" x14ac:dyDescent="0.2">
      <c r="A207" s="15" t="s">
        <v>32</v>
      </c>
      <c r="B207" s="16">
        <v>20.51953</v>
      </c>
      <c r="C207" s="17">
        <v>201</v>
      </c>
      <c r="D207" s="17">
        <v>1783</v>
      </c>
      <c r="E207" s="17">
        <v>1896</v>
      </c>
      <c r="F207" s="17">
        <v>1941</v>
      </c>
      <c r="G207" s="1">
        <v>1923</v>
      </c>
      <c r="H207" s="1">
        <v>1441</v>
      </c>
    </row>
    <row r="208" spans="1:8" x14ac:dyDescent="0.2">
      <c r="A208" s="15" t="s">
        <v>32</v>
      </c>
      <c r="B208" s="16">
        <v>20.617190000000001</v>
      </c>
      <c r="C208" s="17">
        <v>159</v>
      </c>
      <c r="D208" s="17">
        <v>1779</v>
      </c>
      <c r="E208" s="17">
        <v>1892</v>
      </c>
      <c r="F208" s="17">
        <v>1939</v>
      </c>
      <c r="G208" s="1">
        <v>1920</v>
      </c>
      <c r="H208" s="1">
        <v>1440</v>
      </c>
    </row>
    <row r="209" spans="1:8" x14ac:dyDescent="0.2">
      <c r="A209" s="15" t="s">
        <v>32</v>
      </c>
      <c r="B209" s="16">
        <v>20.726559999999999</v>
      </c>
      <c r="C209" s="17">
        <v>192</v>
      </c>
      <c r="D209" s="17">
        <v>1780</v>
      </c>
      <c r="E209" s="17">
        <v>1891</v>
      </c>
      <c r="F209" s="17">
        <v>1938</v>
      </c>
      <c r="G209" s="1">
        <v>1920</v>
      </c>
      <c r="H209" s="1">
        <v>1439</v>
      </c>
    </row>
    <row r="210" spans="1:8" x14ac:dyDescent="0.2">
      <c r="A210" s="15" t="s">
        <v>32</v>
      </c>
      <c r="B210" s="16">
        <v>20.820309999999999</v>
      </c>
      <c r="C210" s="17">
        <v>204</v>
      </c>
      <c r="D210" s="17">
        <v>1780</v>
      </c>
      <c r="E210" s="17">
        <v>1894</v>
      </c>
      <c r="F210" s="17">
        <v>1941</v>
      </c>
      <c r="G210" s="1">
        <v>1924</v>
      </c>
      <c r="H210" s="1">
        <v>1441</v>
      </c>
    </row>
    <row r="211" spans="1:8" x14ac:dyDescent="0.2">
      <c r="A211" s="15" t="s">
        <v>32</v>
      </c>
      <c r="B211" s="16">
        <v>20.91797</v>
      </c>
      <c r="C211" s="17">
        <v>178</v>
      </c>
      <c r="D211" s="17">
        <v>1780</v>
      </c>
      <c r="E211" s="17">
        <v>1892</v>
      </c>
      <c r="F211" s="17">
        <v>1938</v>
      </c>
      <c r="G211" s="1">
        <v>1920</v>
      </c>
      <c r="H211" s="1">
        <v>1439</v>
      </c>
    </row>
    <row r="212" spans="1:8" x14ac:dyDescent="0.2">
      <c r="A212" s="15" t="s">
        <v>32</v>
      </c>
      <c r="B212" s="16">
        <v>21.027339999999999</v>
      </c>
      <c r="C212" s="17">
        <v>175</v>
      </c>
      <c r="D212" s="17">
        <v>1777</v>
      </c>
      <c r="E212" s="17">
        <v>1889</v>
      </c>
      <c r="F212" s="17">
        <v>1936</v>
      </c>
      <c r="G212" s="1">
        <v>1918</v>
      </c>
      <c r="H212" s="1">
        <v>1437</v>
      </c>
    </row>
    <row r="213" spans="1:8" x14ac:dyDescent="0.2">
      <c r="A213" s="15" t="s">
        <v>32</v>
      </c>
      <c r="B213" s="16">
        <v>21.121089999999999</v>
      </c>
      <c r="C213" s="17">
        <v>174</v>
      </c>
      <c r="D213" s="17">
        <v>1780</v>
      </c>
      <c r="E213" s="17">
        <v>1893</v>
      </c>
      <c r="F213" s="17">
        <v>1940</v>
      </c>
      <c r="G213" s="1">
        <v>1921</v>
      </c>
      <c r="H213" s="1">
        <v>1439</v>
      </c>
    </row>
    <row r="214" spans="1:8" x14ac:dyDescent="0.2">
      <c r="A214" s="15" t="s">
        <v>32</v>
      </c>
      <c r="B214" s="16">
        <v>21.23047</v>
      </c>
      <c r="C214" s="17">
        <v>181</v>
      </c>
      <c r="D214" s="17">
        <v>1776</v>
      </c>
      <c r="E214" s="17">
        <v>1890</v>
      </c>
      <c r="F214" s="17">
        <v>1937</v>
      </c>
      <c r="G214" s="1">
        <v>1918</v>
      </c>
      <c r="H214" s="1">
        <v>1438</v>
      </c>
    </row>
    <row r="215" spans="1:8" x14ac:dyDescent="0.2">
      <c r="A215" s="15" t="s">
        <v>33</v>
      </c>
      <c r="B215" s="16">
        <v>21.32422</v>
      </c>
      <c r="C215" s="17">
        <v>188</v>
      </c>
      <c r="D215" s="17">
        <v>1778</v>
      </c>
      <c r="E215" s="17">
        <v>1890</v>
      </c>
      <c r="F215" s="17">
        <v>1937</v>
      </c>
      <c r="G215" s="1">
        <v>1919</v>
      </c>
      <c r="H215" s="1">
        <v>1438</v>
      </c>
    </row>
    <row r="216" spans="1:8" x14ac:dyDescent="0.2">
      <c r="A216" s="15" t="s">
        <v>33</v>
      </c>
      <c r="B216" s="16">
        <v>21.41797</v>
      </c>
      <c r="C216" s="17">
        <v>186</v>
      </c>
      <c r="D216" s="17">
        <v>1776</v>
      </c>
      <c r="E216" s="17">
        <v>1888</v>
      </c>
      <c r="F216" s="17">
        <v>1935</v>
      </c>
      <c r="G216" s="1">
        <v>1918</v>
      </c>
      <c r="H216" s="1">
        <v>1437</v>
      </c>
    </row>
    <row r="217" spans="1:8" x14ac:dyDescent="0.2">
      <c r="A217" s="15" t="s">
        <v>33</v>
      </c>
      <c r="B217" s="16">
        <v>21.51953</v>
      </c>
      <c r="C217" s="17">
        <v>194</v>
      </c>
      <c r="D217" s="17">
        <v>1777</v>
      </c>
      <c r="E217" s="17">
        <v>1890</v>
      </c>
      <c r="F217" s="17">
        <v>1937</v>
      </c>
      <c r="G217" s="1">
        <v>1920</v>
      </c>
      <c r="H217" s="1">
        <v>1438</v>
      </c>
    </row>
    <row r="218" spans="1:8" x14ac:dyDescent="0.2">
      <c r="A218" s="15" t="s">
        <v>33</v>
      </c>
      <c r="B218" s="16">
        <v>21.625</v>
      </c>
      <c r="C218" s="17">
        <v>188</v>
      </c>
      <c r="D218" s="17">
        <v>1775</v>
      </c>
      <c r="E218" s="17">
        <v>1888</v>
      </c>
      <c r="F218" s="17">
        <v>1936</v>
      </c>
      <c r="G218" s="1">
        <v>1918</v>
      </c>
      <c r="H218" s="1">
        <v>1437</v>
      </c>
    </row>
    <row r="219" spans="1:8" x14ac:dyDescent="0.2">
      <c r="A219" s="15" t="s">
        <v>33</v>
      </c>
      <c r="B219" s="16">
        <v>21.71875</v>
      </c>
      <c r="C219" s="17">
        <v>200</v>
      </c>
      <c r="D219" s="17">
        <v>1781</v>
      </c>
      <c r="E219" s="17">
        <v>1894</v>
      </c>
      <c r="F219" s="17">
        <v>1942</v>
      </c>
      <c r="G219" s="1">
        <v>1923</v>
      </c>
      <c r="H219" s="1">
        <v>1441</v>
      </c>
    </row>
    <row r="220" spans="1:8" x14ac:dyDescent="0.2">
      <c r="A220" s="15" t="s">
        <v>33</v>
      </c>
      <c r="B220" s="16">
        <v>21.828130000000002</v>
      </c>
      <c r="C220" s="17">
        <v>210</v>
      </c>
      <c r="D220" s="17">
        <v>1778</v>
      </c>
      <c r="E220" s="17">
        <v>1891</v>
      </c>
      <c r="F220" s="17">
        <v>1938</v>
      </c>
      <c r="G220" s="1">
        <v>1919</v>
      </c>
      <c r="H220" s="1">
        <v>1438</v>
      </c>
    </row>
    <row r="221" spans="1:8" x14ac:dyDescent="0.2">
      <c r="A221" s="15" t="s">
        <v>33</v>
      </c>
      <c r="B221" s="16">
        <v>21.92578</v>
      </c>
      <c r="C221" s="17">
        <v>179</v>
      </c>
      <c r="D221" s="17">
        <v>1779</v>
      </c>
      <c r="E221" s="17">
        <v>1893</v>
      </c>
      <c r="F221" s="17">
        <v>1940</v>
      </c>
      <c r="G221" s="1">
        <v>1922</v>
      </c>
      <c r="H221" s="1">
        <v>1440</v>
      </c>
    </row>
    <row r="222" spans="1:8" x14ac:dyDescent="0.2">
      <c r="A222" s="15" t="s">
        <v>33</v>
      </c>
      <c r="B222" s="16">
        <v>22.01953</v>
      </c>
      <c r="C222" s="17">
        <v>183</v>
      </c>
      <c r="D222" s="17">
        <v>1774</v>
      </c>
      <c r="E222" s="17">
        <v>1888</v>
      </c>
      <c r="F222" s="17">
        <v>1936</v>
      </c>
      <c r="G222" s="1">
        <v>1917</v>
      </c>
      <c r="H222" s="1">
        <v>1436</v>
      </c>
    </row>
    <row r="223" spans="1:8" x14ac:dyDescent="0.2">
      <c r="A223" s="15" t="s">
        <v>33</v>
      </c>
      <c r="B223" s="16">
        <v>22.128910000000001</v>
      </c>
      <c r="C223" s="17">
        <v>170</v>
      </c>
      <c r="D223" s="17">
        <v>1764</v>
      </c>
      <c r="E223" s="17">
        <v>1878</v>
      </c>
      <c r="F223" s="17">
        <v>1926</v>
      </c>
      <c r="G223" s="1">
        <v>1908</v>
      </c>
      <c r="H223" s="1">
        <v>1429</v>
      </c>
    </row>
    <row r="224" spans="1:8" x14ac:dyDescent="0.2">
      <c r="A224" s="15" t="s">
        <v>33</v>
      </c>
      <c r="B224" s="16">
        <v>22.226559999999999</v>
      </c>
      <c r="C224" s="17">
        <v>188</v>
      </c>
      <c r="D224" s="17">
        <v>1736</v>
      </c>
      <c r="E224" s="17">
        <v>1856</v>
      </c>
      <c r="F224" s="17">
        <v>1905</v>
      </c>
      <c r="G224" s="1">
        <v>1887</v>
      </c>
      <c r="H224" s="1">
        <v>1410</v>
      </c>
    </row>
    <row r="225" spans="1:8" x14ac:dyDescent="0.2">
      <c r="A225" s="15" t="s">
        <v>34</v>
      </c>
      <c r="B225" s="16">
        <v>22.32422</v>
      </c>
      <c r="C225" s="17">
        <v>157</v>
      </c>
      <c r="D225" s="17">
        <v>1763</v>
      </c>
      <c r="E225" s="17">
        <v>1878</v>
      </c>
      <c r="F225" s="17">
        <v>1927</v>
      </c>
      <c r="G225" s="1">
        <v>1911</v>
      </c>
      <c r="H225" s="1">
        <v>1431</v>
      </c>
    </row>
    <row r="226" spans="1:8" x14ac:dyDescent="0.2">
      <c r="A226" s="15" t="s">
        <v>34</v>
      </c>
      <c r="B226" s="16">
        <v>22.433589999999999</v>
      </c>
      <c r="C226" s="17">
        <v>183</v>
      </c>
      <c r="D226" s="17">
        <v>1777</v>
      </c>
      <c r="E226" s="17">
        <v>1892</v>
      </c>
      <c r="F226" s="17">
        <v>1941</v>
      </c>
      <c r="G226" s="1">
        <v>1923</v>
      </c>
      <c r="H226" s="1">
        <v>1438</v>
      </c>
    </row>
    <row r="227" spans="1:8" x14ac:dyDescent="0.2">
      <c r="A227" s="15" t="s">
        <v>34</v>
      </c>
      <c r="B227" s="16">
        <v>22.527339999999999</v>
      </c>
      <c r="C227" s="17">
        <v>180</v>
      </c>
      <c r="D227" s="17">
        <v>1790</v>
      </c>
      <c r="E227" s="17">
        <v>1904</v>
      </c>
      <c r="F227" s="17">
        <v>1953</v>
      </c>
      <c r="G227" s="1">
        <v>1934</v>
      </c>
      <c r="H227" s="1">
        <v>1447</v>
      </c>
    </row>
    <row r="228" spans="1:8" x14ac:dyDescent="0.2">
      <c r="A228" s="15" t="s">
        <v>34</v>
      </c>
      <c r="B228" s="16">
        <v>22.621089999999999</v>
      </c>
      <c r="C228" s="17">
        <v>178</v>
      </c>
      <c r="D228" s="17">
        <v>1780</v>
      </c>
      <c r="E228" s="17">
        <v>1892</v>
      </c>
      <c r="F228" s="17">
        <v>1940</v>
      </c>
      <c r="G228" s="1">
        <v>1923</v>
      </c>
      <c r="H228" s="1">
        <v>1441</v>
      </c>
    </row>
    <row r="229" spans="1:8" x14ac:dyDescent="0.2">
      <c r="A229" s="15" t="s">
        <v>34</v>
      </c>
      <c r="B229" s="16">
        <v>22.73047</v>
      </c>
      <c r="C229" s="17">
        <v>208</v>
      </c>
      <c r="D229" s="17">
        <v>1773</v>
      </c>
      <c r="E229" s="17">
        <v>1882</v>
      </c>
      <c r="F229" s="17">
        <v>1928</v>
      </c>
      <c r="G229" s="1">
        <v>1913</v>
      </c>
      <c r="H229" s="1">
        <v>1436</v>
      </c>
    </row>
    <row r="230" spans="1:8" x14ac:dyDescent="0.2">
      <c r="A230" s="15" t="s">
        <v>34</v>
      </c>
      <c r="B230" s="16">
        <v>22.82422</v>
      </c>
      <c r="C230" s="17">
        <v>166</v>
      </c>
      <c r="D230" s="17">
        <v>1770</v>
      </c>
      <c r="E230" s="17">
        <v>1881</v>
      </c>
      <c r="F230" s="17">
        <v>1928</v>
      </c>
      <c r="G230" s="1">
        <v>1911</v>
      </c>
      <c r="H230" s="1">
        <v>1433</v>
      </c>
    </row>
    <row r="231" spans="1:8" x14ac:dyDescent="0.2">
      <c r="A231" s="15" t="s">
        <v>34</v>
      </c>
      <c r="B231" s="16">
        <v>22.929690000000001</v>
      </c>
      <c r="C231" s="17">
        <v>176</v>
      </c>
      <c r="D231" s="17">
        <v>1778</v>
      </c>
      <c r="E231" s="17">
        <v>1890</v>
      </c>
      <c r="F231" s="17">
        <v>1937</v>
      </c>
      <c r="G231" s="1">
        <v>1919</v>
      </c>
      <c r="H231" s="1">
        <v>1438</v>
      </c>
    </row>
    <row r="232" spans="1:8" x14ac:dyDescent="0.2">
      <c r="A232" s="15" t="s">
        <v>34</v>
      </c>
      <c r="B232" s="16">
        <v>23.023440000000001</v>
      </c>
      <c r="C232" s="17">
        <v>186</v>
      </c>
      <c r="D232" s="17">
        <v>1785</v>
      </c>
      <c r="E232" s="17">
        <v>1897</v>
      </c>
      <c r="F232" s="17">
        <v>1945</v>
      </c>
      <c r="G232" s="1">
        <v>1926</v>
      </c>
      <c r="H232" s="1">
        <v>1443</v>
      </c>
    </row>
    <row r="233" spans="1:8" x14ac:dyDescent="0.2">
      <c r="A233" s="15" t="s">
        <v>34</v>
      </c>
      <c r="B233" s="16">
        <v>23.117190000000001</v>
      </c>
      <c r="C233" s="17">
        <v>174</v>
      </c>
      <c r="D233" s="17">
        <v>1800</v>
      </c>
      <c r="E233" s="17">
        <v>1912</v>
      </c>
      <c r="F233" s="17">
        <v>1959</v>
      </c>
      <c r="G233" s="1">
        <v>1940</v>
      </c>
      <c r="H233" s="1">
        <v>1453</v>
      </c>
    </row>
    <row r="234" spans="1:8" x14ac:dyDescent="0.2">
      <c r="A234" s="15" t="s">
        <v>34</v>
      </c>
      <c r="B234" s="16">
        <v>23.226559999999999</v>
      </c>
      <c r="C234" s="17">
        <v>188</v>
      </c>
      <c r="D234" s="17">
        <v>1797</v>
      </c>
      <c r="E234" s="17">
        <v>1908</v>
      </c>
      <c r="F234" s="17">
        <v>1954</v>
      </c>
      <c r="G234" s="1">
        <v>1935</v>
      </c>
      <c r="H234" s="1">
        <v>1449</v>
      </c>
    </row>
    <row r="235" spans="1:8" x14ac:dyDescent="0.2">
      <c r="A235" s="15" t="s">
        <v>35</v>
      </c>
      <c r="B235" s="16">
        <v>23.320309999999999</v>
      </c>
      <c r="C235" s="17">
        <v>177</v>
      </c>
      <c r="D235" s="17">
        <v>1807</v>
      </c>
      <c r="E235" s="17">
        <v>1918</v>
      </c>
      <c r="F235" s="17">
        <v>1964</v>
      </c>
      <c r="G235" s="1">
        <v>1942</v>
      </c>
      <c r="H235" s="1">
        <v>1455</v>
      </c>
    </row>
    <row r="236" spans="1:8" x14ac:dyDescent="0.2">
      <c r="A236" s="15" t="s">
        <v>35</v>
      </c>
      <c r="B236" s="16">
        <v>23.42578</v>
      </c>
      <c r="C236" s="17">
        <v>171</v>
      </c>
      <c r="D236" s="17">
        <v>1795</v>
      </c>
      <c r="E236" s="17">
        <v>1905</v>
      </c>
      <c r="F236" s="17">
        <v>1951</v>
      </c>
      <c r="G236" s="1">
        <v>1932</v>
      </c>
      <c r="H236" s="1">
        <v>1448</v>
      </c>
    </row>
    <row r="237" spans="1:8" x14ac:dyDescent="0.2">
      <c r="A237" s="15" t="s">
        <v>35</v>
      </c>
      <c r="B237" s="16">
        <v>23.51953</v>
      </c>
      <c r="C237" s="17">
        <v>168</v>
      </c>
      <c r="D237" s="17">
        <v>1799</v>
      </c>
      <c r="E237" s="17">
        <v>1911</v>
      </c>
      <c r="F237" s="17">
        <v>1958</v>
      </c>
      <c r="G237" s="1">
        <v>1938</v>
      </c>
      <c r="H237" s="1">
        <v>1452</v>
      </c>
    </row>
    <row r="238" spans="1:8" x14ac:dyDescent="0.2">
      <c r="A238" s="15" t="s">
        <v>35</v>
      </c>
      <c r="B238" s="16">
        <v>23.628910000000001</v>
      </c>
      <c r="C238" s="17">
        <v>179</v>
      </c>
      <c r="D238" s="17">
        <v>1800</v>
      </c>
      <c r="E238" s="17">
        <v>1912</v>
      </c>
      <c r="F238" s="17">
        <v>1960</v>
      </c>
      <c r="G238" s="1">
        <v>1940</v>
      </c>
      <c r="H238" s="1">
        <v>1453</v>
      </c>
    </row>
    <row r="239" spans="1:8" x14ac:dyDescent="0.2">
      <c r="A239" s="15" t="s">
        <v>35</v>
      </c>
      <c r="B239" s="16">
        <v>23.722660000000001</v>
      </c>
      <c r="C239" s="17">
        <v>173</v>
      </c>
      <c r="D239" s="17">
        <v>1791</v>
      </c>
      <c r="E239" s="17">
        <v>1902</v>
      </c>
      <c r="F239" s="17">
        <v>1949</v>
      </c>
      <c r="G239" s="1">
        <v>1931</v>
      </c>
      <c r="H239" s="1">
        <v>1447</v>
      </c>
    </row>
    <row r="240" spans="1:8" x14ac:dyDescent="0.2">
      <c r="A240" s="15" t="s">
        <v>35</v>
      </c>
      <c r="B240" s="16">
        <v>23.816410000000001</v>
      </c>
      <c r="C240" s="17">
        <v>182</v>
      </c>
      <c r="D240" s="17">
        <v>1789</v>
      </c>
      <c r="E240" s="17">
        <v>1901</v>
      </c>
      <c r="F240" s="17">
        <v>1948</v>
      </c>
      <c r="G240" s="1">
        <v>1930</v>
      </c>
      <c r="H240" s="1">
        <v>1446</v>
      </c>
    </row>
    <row r="241" spans="1:8" x14ac:dyDescent="0.2">
      <c r="A241" s="15" t="s">
        <v>35</v>
      </c>
      <c r="B241" s="16">
        <v>23.929690000000001</v>
      </c>
      <c r="C241" s="17">
        <v>190</v>
      </c>
      <c r="D241" s="17">
        <v>1788</v>
      </c>
      <c r="E241" s="17">
        <v>1900</v>
      </c>
      <c r="F241" s="17">
        <v>1948</v>
      </c>
      <c r="G241" s="1">
        <v>1931</v>
      </c>
      <c r="H241" s="1">
        <v>1445</v>
      </c>
    </row>
    <row r="242" spans="1:8" x14ac:dyDescent="0.2">
      <c r="A242" s="15" t="s">
        <v>35</v>
      </c>
      <c r="B242" s="16">
        <v>24.027339999999999</v>
      </c>
      <c r="C242" s="17">
        <v>199</v>
      </c>
      <c r="D242" s="17">
        <v>1793</v>
      </c>
      <c r="E242" s="17">
        <v>1906</v>
      </c>
      <c r="F242" s="17">
        <v>1954</v>
      </c>
      <c r="G242" s="1">
        <v>1938</v>
      </c>
      <c r="H242" s="1">
        <v>1450</v>
      </c>
    </row>
    <row r="243" spans="1:8" x14ac:dyDescent="0.2">
      <c r="A243" s="15" t="s">
        <v>35</v>
      </c>
      <c r="B243" s="16">
        <v>24.117190000000001</v>
      </c>
      <c r="C243" s="17">
        <v>199</v>
      </c>
      <c r="D243" s="17">
        <v>1797</v>
      </c>
      <c r="E243" s="17">
        <v>1906</v>
      </c>
      <c r="F243" s="17">
        <v>1955</v>
      </c>
      <c r="G243" s="1">
        <v>1942</v>
      </c>
      <c r="H243" s="1">
        <v>1455</v>
      </c>
    </row>
    <row r="244" spans="1:8" x14ac:dyDescent="0.2">
      <c r="A244" s="15" t="s">
        <v>35</v>
      </c>
      <c r="B244" s="16">
        <v>24.226559999999999</v>
      </c>
      <c r="C244" s="17">
        <v>172</v>
      </c>
      <c r="D244" s="17">
        <v>1705</v>
      </c>
      <c r="E244" s="17">
        <v>1848</v>
      </c>
      <c r="F244" s="17">
        <v>1914</v>
      </c>
      <c r="G244" s="1">
        <v>1910</v>
      </c>
      <c r="H244" s="1">
        <v>1408</v>
      </c>
    </row>
    <row r="245" spans="1:8" x14ac:dyDescent="0.2">
      <c r="A245" s="15" t="s">
        <v>36</v>
      </c>
      <c r="B245" s="16">
        <v>24.320309999999999</v>
      </c>
      <c r="C245" s="17">
        <v>158</v>
      </c>
      <c r="D245" s="17">
        <v>1661</v>
      </c>
      <c r="E245" s="17">
        <v>1777</v>
      </c>
      <c r="F245" s="17">
        <v>1827</v>
      </c>
      <c r="G245" s="1">
        <v>1831</v>
      </c>
      <c r="H245" s="1">
        <v>1379</v>
      </c>
    </row>
    <row r="246" spans="1:8" x14ac:dyDescent="0.2">
      <c r="A246" s="15" t="s">
        <v>36</v>
      </c>
      <c r="B246" s="16">
        <v>24.41797</v>
      </c>
      <c r="C246" s="17">
        <v>196</v>
      </c>
      <c r="D246" s="17">
        <v>1744</v>
      </c>
      <c r="E246" s="17">
        <v>1849</v>
      </c>
      <c r="F246" s="17">
        <v>1894</v>
      </c>
      <c r="G246" s="1">
        <v>1887</v>
      </c>
      <c r="H246" s="1">
        <v>1419</v>
      </c>
    </row>
    <row r="247" spans="1:8" x14ac:dyDescent="0.2">
      <c r="A247" s="15" t="s">
        <v>36</v>
      </c>
      <c r="B247" s="16">
        <v>24.527339999999999</v>
      </c>
      <c r="C247" s="17">
        <v>209</v>
      </c>
      <c r="D247" s="17">
        <v>1778</v>
      </c>
      <c r="E247" s="17">
        <v>1883</v>
      </c>
      <c r="F247" s="17">
        <v>1924</v>
      </c>
      <c r="G247" s="1">
        <v>1909</v>
      </c>
      <c r="H247" s="1">
        <v>1434</v>
      </c>
    </row>
    <row r="248" spans="1:8" x14ac:dyDescent="0.2">
      <c r="A248" s="15" t="s">
        <v>36</v>
      </c>
      <c r="B248" s="16">
        <v>24.621089999999999</v>
      </c>
      <c r="C248" s="17">
        <v>183</v>
      </c>
      <c r="D248" s="17">
        <v>1779</v>
      </c>
      <c r="E248" s="17">
        <v>1889</v>
      </c>
      <c r="F248" s="17">
        <v>1935</v>
      </c>
      <c r="G248" s="1">
        <v>1918</v>
      </c>
      <c r="H248" s="1">
        <v>1438</v>
      </c>
    </row>
    <row r="249" spans="1:8" x14ac:dyDescent="0.2">
      <c r="A249" s="15" t="s">
        <v>36</v>
      </c>
      <c r="B249" s="16">
        <v>24.73047</v>
      </c>
      <c r="C249" s="17">
        <v>184</v>
      </c>
      <c r="D249" s="17">
        <v>1760</v>
      </c>
      <c r="E249" s="17">
        <v>1868</v>
      </c>
      <c r="F249" s="17">
        <v>1913</v>
      </c>
      <c r="G249" s="1">
        <v>1899</v>
      </c>
      <c r="H249" s="1">
        <v>1426</v>
      </c>
    </row>
    <row r="250" spans="1:8" x14ac:dyDescent="0.2">
      <c r="A250" s="15" t="s">
        <v>36</v>
      </c>
      <c r="B250" s="16">
        <v>24.82422</v>
      </c>
      <c r="C250" s="17">
        <v>196</v>
      </c>
      <c r="D250" s="17">
        <v>1755</v>
      </c>
      <c r="E250" s="17">
        <v>1866</v>
      </c>
      <c r="F250" s="17">
        <v>1912</v>
      </c>
      <c r="G250" s="1">
        <v>1897</v>
      </c>
      <c r="H250" s="1">
        <v>1425</v>
      </c>
    </row>
    <row r="251" spans="1:8" x14ac:dyDescent="0.2">
      <c r="A251" s="15" t="s">
        <v>36</v>
      </c>
      <c r="B251" s="16">
        <v>24.921880000000002</v>
      </c>
      <c r="C251" s="17">
        <v>174</v>
      </c>
      <c r="D251" s="17">
        <v>1774</v>
      </c>
      <c r="E251" s="17">
        <v>1884</v>
      </c>
      <c r="F251" s="17">
        <v>1931</v>
      </c>
      <c r="G251" s="1">
        <v>1913</v>
      </c>
      <c r="H251" s="1">
        <v>1432</v>
      </c>
    </row>
    <row r="252" spans="1:8" x14ac:dyDescent="0.2">
      <c r="A252" s="15" t="s">
        <v>36</v>
      </c>
      <c r="B252" s="16">
        <v>25.01953</v>
      </c>
      <c r="C252" s="17">
        <v>190</v>
      </c>
      <c r="D252" s="17">
        <v>1824</v>
      </c>
      <c r="E252" s="17">
        <v>1941</v>
      </c>
      <c r="F252" s="17">
        <v>1991</v>
      </c>
      <c r="G252" s="1">
        <v>1961</v>
      </c>
      <c r="H252" s="1">
        <v>1463</v>
      </c>
    </row>
    <row r="253" spans="1:8" x14ac:dyDescent="0.2">
      <c r="A253" s="15" t="s">
        <v>36</v>
      </c>
      <c r="B253" s="16">
        <v>25.125</v>
      </c>
      <c r="C253" s="17">
        <v>176</v>
      </c>
      <c r="D253" s="17">
        <v>1850</v>
      </c>
      <c r="E253" s="17">
        <v>1966</v>
      </c>
      <c r="F253" s="17">
        <v>2012</v>
      </c>
      <c r="G253" s="1">
        <v>1969</v>
      </c>
      <c r="H253" s="1">
        <v>1464</v>
      </c>
    </row>
    <row r="254" spans="1:8" x14ac:dyDescent="0.2">
      <c r="A254" s="15" t="s">
        <v>36</v>
      </c>
      <c r="B254" s="16">
        <v>25.21875</v>
      </c>
      <c r="C254" s="17">
        <v>188</v>
      </c>
      <c r="D254" s="17">
        <v>1754</v>
      </c>
      <c r="E254" s="17">
        <v>1869</v>
      </c>
      <c r="F254" s="17">
        <v>1920</v>
      </c>
      <c r="G254" s="1">
        <v>1902</v>
      </c>
      <c r="H254" s="1">
        <v>1423</v>
      </c>
    </row>
    <row r="255" spans="1:8" x14ac:dyDescent="0.2">
      <c r="A255" s="15" t="s">
        <v>37</v>
      </c>
      <c r="B255" s="16">
        <v>25.328130000000002</v>
      </c>
      <c r="C255" s="17">
        <v>162</v>
      </c>
      <c r="D255" s="17">
        <v>1755</v>
      </c>
      <c r="E255" s="17">
        <v>1867</v>
      </c>
      <c r="F255" s="17">
        <v>1918</v>
      </c>
      <c r="G255" s="1">
        <v>1905</v>
      </c>
      <c r="H255" s="1">
        <v>1432</v>
      </c>
    </row>
    <row r="256" spans="1:8" x14ac:dyDescent="0.2">
      <c r="A256" s="15" t="s">
        <v>37</v>
      </c>
      <c r="B256" s="16">
        <v>25.421880000000002</v>
      </c>
      <c r="C256" s="17">
        <v>159</v>
      </c>
      <c r="D256" s="17">
        <v>1842</v>
      </c>
      <c r="E256" s="17">
        <v>1950</v>
      </c>
      <c r="F256" s="17">
        <v>1987</v>
      </c>
      <c r="G256" s="1">
        <v>1956</v>
      </c>
      <c r="H256" s="1">
        <v>1475</v>
      </c>
    </row>
    <row r="257" spans="1:8" x14ac:dyDescent="0.2">
      <c r="A257" s="15" t="s">
        <v>37</v>
      </c>
      <c r="B257" s="16">
        <v>25.51953</v>
      </c>
      <c r="C257" s="17">
        <v>164</v>
      </c>
      <c r="D257" s="17">
        <v>1870</v>
      </c>
      <c r="E257" s="17">
        <v>1972</v>
      </c>
      <c r="F257" s="17">
        <v>2006</v>
      </c>
      <c r="G257" s="1">
        <v>1973</v>
      </c>
      <c r="H257" s="1">
        <v>1488</v>
      </c>
    </row>
    <row r="258" spans="1:8" x14ac:dyDescent="0.2">
      <c r="A258" s="15" t="s">
        <v>37</v>
      </c>
      <c r="B258" s="16">
        <v>25.628910000000001</v>
      </c>
      <c r="C258" s="17">
        <v>172</v>
      </c>
      <c r="D258" s="17">
        <v>1847</v>
      </c>
      <c r="E258" s="17">
        <v>1953</v>
      </c>
      <c r="F258" s="17">
        <v>1997</v>
      </c>
      <c r="G258" s="1">
        <v>1968</v>
      </c>
      <c r="H258" s="1">
        <v>1476</v>
      </c>
    </row>
    <row r="259" spans="1:8" x14ac:dyDescent="0.2">
      <c r="A259" s="15" t="s">
        <v>37</v>
      </c>
      <c r="B259" s="16">
        <v>25.722660000000001</v>
      </c>
      <c r="C259" s="17">
        <v>179</v>
      </c>
      <c r="D259" s="17">
        <v>1798</v>
      </c>
      <c r="E259" s="17">
        <v>1909</v>
      </c>
      <c r="F259" s="17">
        <v>1956</v>
      </c>
      <c r="G259" s="1">
        <v>1934</v>
      </c>
      <c r="H259" s="1">
        <v>1452</v>
      </c>
    </row>
    <row r="260" spans="1:8" x14ac:dyDescent="0.2">
      <c r="A260" s="15" t="s">
        <v>37</v>
      </c>
      <c r="B260" s="16">
        <v>25.816410000000001</v>
      </c>
      <c r="C260" s="17">
        <v>190</v>
      </c>
      <c r="D260" s="17">
        <v>1801</v>
      </c>
      <c r="E260" s="17">
        <v>1913</v>
      </c>
      <c r="F260" s="17">
        <v>1962</v>
      </c>
      <c r="G260" s="1">
        <v>1944</v>
      </c>
      <c r="H260" s="1">
        <v>1454</v>
      </c>
    </row>
    <row r="261" spans="1:8" x14ac:dyDescent="0.2">
      <c r="A261" s="15" t="s">
        <v>37</v>
      </c>
      <c r="B261" s="16">
        <v>25.91797</v>
      </c>
      <c r="C261" s="17">
        <v>190</v>
      </c>
      <c r="D261" s="17">
        <v>1784</v>
      </c>
      <c r="E261" s="17">
        <v>1893</v>
      </c>
      <c r="F261" s="17">
        <v>1941</v>
      </c>
      <c r="G261" s="1">
        <v>1925</v>
      </c>
      <c r="H261" s="1">
        <v>1444</v>
      </c>
    </row>
    <row r="262" spans="1:8" x14ac:dyDescent="0.2">
      <c r="A262" s="15" t="s">
        <v>37</v>
      </c>
      <c r="B262" s="16">
        <v>26.027339999999999</v>
      </c>
      <c r="C262" s="17">
        <v>192</v>
      </c>
      <c r="D262" s="17">
        <v>1782</v>
      </c>
      <c r="E262" s="17">
        <v>1891</v>
      </c>
      <c r="F262" s="17">
        <v>1938</v>
      </c>
      <c r="G262" s="1">
        <v>1921</v>
      </c>
      <c r="H262" s="1">
        <v>1440</v>
      </c>
    </row>
    <row r="263" spans="1:8" x14ac:dyDescent="0.2">
      <c r="A263" s="15" t="s">
        <v>37</v>
      </c>
      <c r="B263" s="16">
        <v>26.121089999999999</v>
      </c>
      <c r="C263" s="17">
        <v>198</v>
      </c>
      <c r="D263" s="17">
        <v>1781</v>
      </c>
      <c r="E263" s="17">
        <v>1892</v>
      </c>
      <c r="F263" s="17">
        <v>1940</v>
      </c>
      <c r="G263" s="1">
        <v>1921</v>
      </c>
      <c r="H263" s="1">
        <v>1437</v>
      </c>
    </row>
    <row r="264" spans="1:8" x14ac:dyDescent="0.2">
      <c r="A264" s="15" t="s">
        <v>37</v>
      </c>
      <c r="B264" s="16">
        <v>26.214839999999999</v>
      </c>
      <c r="C264" s="17">
        <v>186</v>
      </c>
      <c r="D264" s="17">
        <v>1778</v>
      </c>
      <c r="E264" s="17">
        <v>1891</v>
      </c>
      <c r="F264" s="17">
        <v>1939</v>
      </c>
      <c r="G264" s="1">
        <v>1919</v>
      </c>
      <c r="H264" s="1">
        <v>1433</v>
      </c>
    </row>
    <row r="265" spans="1:8" x14ac:dyDescent="0.2">
      <c r="A265" s="15" t="s">
        <v>38</v>
      </c>
      <c r="B265" s="16">
        <v>26.32422</v>
      </c>
      <c r="C265" s="17">
        <v>212</v>
      </c>
      <c r="D265" s="17">
        <v>1773</v>
      </c>
      <c r="E265" s="17">
        <v>1889</v>
      </c>
      <c r="F265" s="17">
        <v>1937</v>
      </c>
      <c r="G265" s="1">
        <v>1917</v>
      </c>
      <c r="H265" s="1">
        <v>1433</v>
      </c>
    </row>
    <row r="266" spans="1:8" x14ac:dyDescent="0.2">
      <c r="A266" s="15" t="s">
        <v>38</v>
      </c>
      <c r="B266" s="16">
        <v>26.421880000000002</v>
      </c>
      <c r="C266" s="17">
        <v>202</v>
      </c>
      <c r="D266" s="17">
        <v>1765</v>
      </c>
      <c r="E266" s="17">
        <v>1880</v>
      </c>
      <c r="F266" s="17">
        <v>1929</v>
      </c>
      <c r="G266" s="1">
        <v>1912</v>
      </c>
      <c r="H266" s="1">
        <v>1432</v>
      </c>
    </row>
    <row r="267" spans="1:8" x14ac:dyDescent="0.2">
      <c r="A267" s="15" t="s">
        <v>38</v>
      </c>
      <c r="B267" s="16">
        <v>26.515630000000002</v>
      </c>
      <c r="C267" s="17">
        <v>195</v>
      </c>
      <c r="D267" s="17">
        <v>1783</v>
      </c>
      <c r="E267" s="17">
        <v>1897</v>
      </c>
      <c r="F267" s="17">
        <v>1946</v>
      </c>
      <c r="G267" s="1">
        <v>1927</v>
      </c>
      <c r="H267" s="1">
        <v>1442</v>
      </c>
    </row>
    <row r="268" spans="1:8" x14ac:dyDescent="0.2">
      <c r="A268" s="15" t="s">
        <v>38</v>
      </c>
      <c r="B268" s="16">
        <v>26.625</v>
      </c>
      <c r="C268" s="17">
        <v>192</v>
      </c>
      <c r="D268" s="17">
        <v>1785</v>
      </c>
      <c r="E268" s="17">
        <v>1899</v>
      </c>
      <c r="F268" s="17">
        <v>1947</v>
      </c>
      <c r="G268" s="1">
        <v>1929</v>
      </c>
      <c r="H268" s="1">
        <v>1445</v>
      </c>
    </row>
    <row r="269" spans="1:8" x14ac:dyDescent="0.2">
      <c r="A269" s="15" t="s">
        <v>38</v>
      </c>
      <c r="B269" s="16">
        <v>26.71875</v>
      </c>
      <c r="C269" s="17">
        <v>167</v>
      </c>
      <c r="D269" s="17">
        <v>1790</v>
      </c>
      <c r="E269" s="17">
        <v>1900</v>
      </c>
      <c r="F269" s="17">
        <v>1948</v>
      </c>
      <c r="G269" s="1">
        <v>1929</v>
      </c>
      <c r="H269" s="1">
        <v>1445</v>
      </c>
    </row>
    <row r="270" spans="1:8" x14ac:dyDescent="0.2">
      <c r="A270" s="15" t="s">
        <v>38</v>
      </c>
      <c r="B270" s="16">
        <v>26.828130000000002</v>
      </c>
      <c r="C270" s="17">
        <v>185</v>
      </c>
      <c r="D270" s="17">
        <v>1780</v>
      </c>
      <c r="E270" s="17">
        <v>1889</v>
      </c>
      <c r="F270" s="17">
        <v>1937</v>
      </c>
      <c r="G270" s="1">
        <v>1920</v>
      </c>
      <c r="H270" s="1">
        <v>1440</v>
      </c>
    </row>
    <row r="271" spans="1:8" x14ac:dyDescent="0.2">
      <c r="A271" s="15" t="s">
        <v>38</v>
      </c>
      <c r="B271" s="16">
        <v>26.914059999999999</v>
      </c>
      <c r="C271" s="17">
        <v>184</v>
      </c>
      <c r="D271" s="17">
        <v>1779</v>
      </c>
      <c r="E271" s="17">
        <v>1891</v>
      </c>
      <c r="F271" s="17">
        <v>1938</v>
      </c>
      <c r="G271" s="1">
        <v>1920</v>
      </c>
      <c r="H271" s="1">
        <v>1440</v>
      </c>
    </row>
    <row r="272" spans="1:8" x14ac:dyDescent="0.2">
      <c r="A272" s="15" t="s">
        <v>38</v>
      </c>
      <c r="B272" s="16">
        <v>27.023440000000001</v>
      </c>
      <c r="C272" s="17">
        <v>179</v>
      </c>
      <c r="D272" s="17">
        <v>1779</v>
      </c>
      <c r="E272" s="17">
        <v>1890</v>
      </c>
      <c r="F272" s="17">
        <v>1935</v>
      </c>
      <c r="G272" s="1">
        <v>1917</v>
      </c>
      <c r="H272" s="1">
        <v>1439</v>
      </c>
    </row>
    <row r="273" spans="1:8" x14ac:dyDescent="0.2">
      <c r="A273" s="15" t="s">
        <v>38</v>
      </c>
      <c r="B273" s="16">
        <v>27.117190000000001</v>
      </c>
      <c r="C273" s="17">
        <v>184</v>
      </c>
      <c r="D273" s="17">
        <v>1781</v>
      </c>
      <c r="E273" s="17">
        <v>1893</v>
      </c>
      <c r="F273" s="17">
        <v>1939</v>
      </c>
      <c r="G273" s="1">
        <v>1920</v>
      </c>
      <c r="H273" s="1">
        <v>1441</v>
      </c>
    </row>
    <row r="274" spans="1:8" x14ac:dyDescent="0.2">
      <c r="A274" s="15" t="s">
        <v>38</v>
      </c>
      <c r="B274" s="16">
        <v>27.226559999999999</v>
      </c>
      <c r="C274" s="17">
        <v>191</v>
      </c>
      <c r="D274" s="17">
        <v>1789</v>
      </c>
      <c r="E274" s="17">
        <v>1899</v>
      </c>
      <c r="F274" s="17">
        <v>1945</v>
      </c>
      <c r="G274" s="1">
        <v>1924</v>
      </c>
      <c r="H274" s="1">
        <v>1444</v>
      </c>
    </row>
    <row r="275" spans="1:8" x14ac:dyDescent="0.2">
      <c r="A275" s="15" t="s">
        <v>39</v>
      </c>
      <c r="B275" s="16">
        <v>27.320309999999999</v>
      </c>
      <c r="C275" s="17">
        <v>169</v>
      </c>
      <c r="D275" s="17">
        <v>1795</v>
      </c>
      <c r="E275" s="17">
        <v>1902</v>
      </c>
      <c r="F275" s="17">
        <v>1944</v>
      </c>
      <c r="G275" s="1">
        <v>1923</v>
      </c>
      <c r="H275" s="1">
        <v>1445</v>
      </c>
    </row>
    <row r="276" spans="1:8" x14ac:dyDescent="0.2">
      <c r="A276" s="15" t="s">
        <v>39</v>
      </c>
      <c r="B276" s="16">
        <v>27.433589999999999</v>
      </c>
      <c r="C276" s="17">
        <v>164</v>
      </c>
      <c r="D276" s="17">
        <v>1792</v>
      </c>
      <c r="E276" s="17">
        <v>1902</v>
      </c>
      <c r="F276" s="17">
        <v>1946</v>
      </c>
      <c r="G276" s="1">
        <v>1924</v>
      </c>
      <c r="H276" s="1">
        <v>1445</v>
      </c>
    </row>
    <row r="277" spans="1:8" x14ac:dyDescent="0.2">
      <c r="A277" s="15" t="s">
        <v>39</v>
      </c>
      <c r="B277" s="16">
        <v>27.527339999999999</v>
      </c>
      <c r="C277" s="17">
        <v>184</v>
      </c>
      <c r="D277" s="17">
        <v>1786</v>
      </c>
      <c r="E277" s="17">
        <v>1898</v>
      </c>
      <c r="F277" s="17">
        <v>1941</v>
      </c>
      <c r="G277" s="1">
        <v>1921</v>
      </c>
      <c r="H277" s="1">
        <v>1443</v>
      </c>
    </row>
    <row r="278" spans="1:8" x14ac:dyDescent="0.2">
      <c r="A278" s="15" t="s">
        <v>39</v>
      </c>
      <c r="B278" s="16">
        <v>27.621089999999999</v>
      </c>
      <c r="C278" s="17">
        <v>183</v>
      </c>
      <c r="D278" s="17">
        <v>1788</v>
      </c>
      <c r="E278" s="17">
        <v>1899</v>
      </c>
      <c r="F278" s="17">
        <v>1945</v>
      </c>
      <c r="G278" s="1">
        <v>1926</v>
      </c>
      <c r="H278" s="1">
        <v>1442</v>
      </c>
    </row>
    <row r="279" spans="1:8" x14ac:dyDescent="0.2">
      <c r="A279" s="15" t="s">
        <v>39</v>
      </c>
      <c r="B279" s="16">
        <v>27.73047</v>
      </c>
      <c r="C279" s="17">
        <v>173</v>
      </c>
      <c r="D279" s="17">
        <v>1787</v>
      </c>
      <c r="E279" s="17">
        <v>1898</v>
      </c>
      <c r="F279" s="17">
        <v>1945</v>
      </c>
      <c r="G279" s="1">
        <v>1926</v>
      </c>
      <c r="H279" s="1">
        <v>1443</v>
      </c>
    </row>
    <row r="280" spans="1:8" x14ac:dyDescent="0.2">
      <c r="A280" s="15" t="s">
        <v>39</v>
      </c>
      <c r="B280" s="16">
        <v>27.82422</v>
      </c>
      <c r="C280" s="17">
        <v>190</v>
      </c>
      <c r="D280" s="17">
        <v>1777</v>
      </c>
      <c r="E280" s="17">
        <v>1887</v>
      </c>
      <c r="F280" s="17">
        <v>1934</v>
      </c>
      <c r="G280" s="1">
        <v>1916</v>
      </c>
      <c r="H280" s="1">
        <v>1436</v>
      </c>
    </row>
    <row r="281" spans="1:8" x14ac:dyDescent="0.2">
      <c r="A281" s="15" t="s">
        <v>39</v>
      </c>
      <c r="B281" s="16">
        <v>27.921880000000002</v>
      </c>
      <c r="C281" s="17">
        <v>174</v>
      </c>
      <c r="D281" s="17">
        <v>1778</v>
      </c>
      <c r="E281" s="17">
        <v>1892</v>
      </c>
      <c r="F281" s="17">
        <v>1940</v>
      </c>
      <c r="G281" s="1">
        <v>1922</v>
      </c>
      <c r="H281" s="1">
        <v>1439</v>
      </c>
    </row>
    <row r="282" spans="1:8" x14ac:dyDescent="0.2">
      <c r="A282" s="15" t="s">
        <v>39</v>
      </c>
      <c r="B282" s="16">
        <v>28.03125</v>
      </c>
      <c r="C282" s="17">
        <v>166</v>
      </c>
      <c r="D282" s="17">
        <v>1781</v>
      </c>
      <c r="E282" s="17">
        <v>1895</v>
      </c>
      <c r="F282" s="17">
        <v>1944</v>
      </c>
      <c r="G282" s="1">
        <v>1927</v>
      </c>
      <c r="H282" s="1">
        <v>1442</v>
      </c>
    </row>
    <row r="283" spans="1:8" x14ac:dyDescent="0.2">
      <c r="A283" s="15" t="s">
        <v>39</v>
      </c>
      <c r="B283" s="16">
        <v>28.125</v>
      </c>
      <c r="C283" s="17">
        <v>159</v>
      </c>
      <c r="D283" s="17">
        <v>1781</v>
      </c>
      <c r="E283" s="17">
        <v>1894</v>
      </c>
      <c r="F283" s="17">
        <v>1942</v>
      </c>
      <c r="G283" s="1">
        <v>1925</v>
      </c>
      <c r="H283" s="1">
        <v>1441</v>
      </c>
    </row>
    <row r="284" spans="1:8" x14ac:dyDescent="0.2">
      <c r="A284" s="15" t="s">
        <v>39</v>
      </c>
      <c r="B284" s="16">
        <v>28.234380000000002</v>
      </c>
      <c r="C284" s="17">
        <v>199</v>
      </c>
      <c r="D284" s="17">
        <v>1787</v>
      </c>
      <c r="E284" s="17">
        <v>1899</v>
      </c>
      <c r="F284" s="17">
        <v>1947</v>
      </c>
      <c r="G284" s="1">
        <v>1929</v>
      </c>
      <c r="H284" s="1">
        <v>1444</v>
      </c>
    </row>
    <row r="285" spans="1:8" x14ac:dyDescent="0.2">
      <c r="A285" s="15" t="s">
        <v>40</v>
      </c>
      <c r="B285" s="16">
        <v>28.328130000000002</v>
      </c>
      <c r="C285" s="17">
        <v>172</v>
      </c>
      <c r="D285" s="17">
        <v>1786</v>
      </c>
      <c r="E285" s="17">
        <v>1897</v>
      </c>
      <c r="F285" s="17">
        <v>1945</v>
      </c>
      <c r="G285" s="1">
        <v>1927</v>
      </c>
      <c r="H285" s="1">
        <v>1443</v>
      </c>
    </row>
    <row r="286" spans="1:8" x14ac:dyDescent="0.2">
      <c r="A286" s="15" t="s">
        <v>40</v>
      </c>
      <c r="B286" s="16">
        <v>28.42578</v>
      </c>
      <c r="C286" s="17">
        <v>154</v>
      </c>
      <c r="D286" s="17">
        <v>1782</v>
      </c>
      <c r="E286" s="17">
        <v>1895</v>
      </c>
      <c r="F286" s="17">
        <v>1944</v>
      </c>
      <c r="G286" s="1">
        <v>1927</v>
      </c>
      <c r="H286" s="1">
        <v>1443</v>
      </c>
    </row>
    <row r="287" spans="1:8" x14ac:dyDescent="0.2">
      <c r="A287" s="15" t="s">
        <v>40</v>
      </c>
      <c r="B287" s="16">
        <v>28.523440000000001</v>
      </c>
      <c r="C287" s="17">
        <v>184</v>
      </c>
      <c r="D287" s="17">
        <v>1784</v>
      </c>
      <c r="E287" s="17">
        <v>1895</v>
      </c>
      <c r="F287" s="17">
        <v>1943</v>
      </c>
      <c r="G287" s="1">
        <v>1925</v>
      </c>
      <c r="H287" s="1">
        <v>1443</v>
      </c>
    </row>
    <row r="288" spans="1:8" x14ac:dyDescent="0.2">
      <c r="A288" s="15" t="s">
        <v>40</v>
      </c>
      <c r="B288" s="16">
        <v>28.61328</v>
      </c>
      <c r="C288" s="17">
        <v>190</v>
      </c>
      <c r="D288" s="17">
        <v>1785</v>
      </c>
      <c r="E288" s="17">
        <v>1898</v>
      </c>
      <c r="F288" s="17">
        <v>1946</v>
      </c>
      <c r="G288" s="1">
        <v>1927</v>
      </c>
      <c r="H288" s="1">
        <v>1443</v>
      </c>
    </row>
    <row r="289" spans="1:8" x14ac:dyDescent="0.2">
      <c r="A289" s="15" t="s">
        <v>40</v>
      </c>
      <c r="B289" s="16">
        <v>28.726559999999999</v>
      </c>
      <c r="C289" s="17">
        <v>175</v>
      </c>
      <c r="D289" s="17">
        <v>1777</v>
      </c>
      <c r="E289" s="17">
        <v>1886</v>
      </c>
      <c r="F289" s="17">
        <v>1934</v>
      </c>
      <c r="G289" s="1">
        <v>1917</v>
      </c>
      <c r="H289" s="1">
        <v>1439</v>
      </c>
    </row>
    <row r="290" spans="1:8" x14ac:dyDescent="0.2">
      <c r="A290" s="15" t="s">
        <v>40</v>
      </c>
      <c r="B290" s="16">
        <v>28.816410000000001</v>
      </c>
      <c r="C290" s="17">
        <v>179</v>
      </c>
      <c r="D290" s="17">
        <v>1783</v>
      </c>
      <c r="E290" s="17">
        <v>1895</v>
      </c>
      <c r="F290" s="17">
        <v>1943</v>
      </c>
      <c r="G290" s="1">
        <v>1924</v>
      </c>
      <c r="H290" s="1">
        <v>1442</v>
      </c>
    </row>
    <row r="291" spans="1:8" x14ac:dyDescent="0.2">
      <c r="A291" s="15" t="s">
        <v>40</v>
      </c>
      <c r="B291" s="16">
        <v>28.929690000000001</v>
      </c>
      <c r="C291" s="17">
        <v>199</v>
      </c>
      <c r="D291" s="17">
        <v>1781</v>
      </c>
      <c r="E291" s="17">
        <v>1893</v>
      </c>
      <c r="F291" s="17">
        <v>1941</v>
      </c>
      <c r="G291" s="1">
        <v>1923</v>
      </c>
      <c r="H291" s="1">
        <v>1441</v>
      </c>
    </row>
    <row r="292" spans="1:8" x14ac:dyDescent="0.2">
      <c r="A292" s="15" t="s">
        <v>40</v>
      </c>
      <c r="B292" s="16">
        <v>29.027339999999999</v>
      </c>
      <c r="C292" s="17">
        <v>185</v>
      </c>
      <c r="D292" s="17">
        <v>1778</v>
      </c>
      <c r="E292" s="17">
        <v>1889</v>
      </c>
      <c r="F292" s="17">
        <v>1935</v>
      </c>
      <c r="G292" s="1">
        <v>1918</v>
      </c>
      <c r="H292" s="1">
        <v>1438</v>
      </c>
    </row>
    <row r="293" spans="1:8" x14ac:dyDescent="0.2">
      <c r="A293" s="15" t="s">
        <v>40</v>
      </c>
      <c r="B293" s="16">
        <v>29.121089999999999</v>
      </c>
      <c r="C293" s="17">
        <v>180</v>
      </c>
      <c r="D293" s="17">
        <v>1780</v>
      </c>
      <c r="E293" s="17">
        <v>1892</v>
      </c>
      <c r="F293" s="17">
        <v>1941</v>
      </c>
      <c r="G293" s="1">
        <v>1923</v>
      </c>
      <c r="H293" s="1">
        <v>1440</v>
      </c>
    </row>
    <row r="294" spans="1:8" x14ac:dyDescent="0.2">
      <c r="A294" s="15" t="s">
        <v>40</v>
      </c>
      <c r="B294" s="16">
        <v>29.23047</v>
      </c>
      <c r="C294" s="17">
        <v>166</v>
      </c>
      <c r="D294" s="17">
        <v>1783</v>
      </c>
      <c r="E294" s="17">
        <v>1896</v>
      </c>
      <c r="F294" s="17">
        <v>1943</v>
      </c>
      <c r="G294" s="1">
        <v>1925</v>
      </c>
      <c r="H294" s="1">
        <v>1442</v>
      </c>
    </row>
    <row r="295" spans="1:8" x14ac:dyDescent="0.2">
      <c r="A295" s="15" t="s">
        <v>41</v>
      </c>
      <c r="B295" s="16">
        <v>29.320309999999999</v>
      </c>
      <c r="C295" s="17">
        <v>180</v>
      </c>
      <c r="D295" s="17">
        <v>1781</v>
      </c>
      <c r="E295" s="17">
        <v>1894</v>
      </c>
      <c r="F295" s="17">
        <v>1942</v>
      </c>
      <c r="G295" s="1">
        <v>1925</v>
      </c>
      <c r="H295" s="1">
        <v>1441</v>
      </c>
    </row>
    <row r="296" spans="1:8" x14ac:dyDescent="0.2">
      <c r="A296" s="15" t="s">
        <v>41</v>
      </c>
      <c r="B296" s="16">
        <v>29.429690000000001</v>
      </c>
      <c r="C296" s="17">
        <v>168</v>
      </c>
      <c r="D296" s="17">
        <v>1782</v>
      </c>
      <c r="E296" s="17">
        <v>1894</v>
      </c>
      <c r="F296" s="17">
        <v>1942</v>
      </c>
      <c r="G296" s="1">
        <v>1924</v>
      </c>
      <c r="H296" s="1">
        <v>1441</v>
      </c>
    </row>
    <row r="297" spans="1:8" x14ac:dyDescent="0.2">
      <c r="A297" s="15" t="s">
        <v>41</v>
      </c>
      <c r="B297" s="16">
        <v>29.53125</v>
      </c>
      <c r="C297" s="17">
        <v>178</v>
      </c>
      <c r="D297" s="17">
        <v>1775</v>
      </c>
      <c r="E297" s="17">
        <v>1892</v>
      </c>
      <c r="F297" s="17">
        <v>1944</v>
      </c>
      <c r="G297" s="1">
        <v>1927</v>
      </c>
      <c r="H297" s="1">
        <v>1439</v>
      </c>
    </row>
    <row r="298" spans="1:8" x14ac:dyDescent="0.2">
      <c r="A298" s="15" t="s">
        <v>41</v>
      </c>
      <c r="B298" s="16">
        <v>29.628910000000001</v>
      </c>
      <c r="C298" s="17">
        <v>186</v>
      </c>
      <c r="D298" s="17">
        <v>1776</v>
      </c>
      <c r="E298" s="17">
        <v>1891</v>
      </c>
      <c r="F298" s="17">
        <v>1940</v>
      </c>
      <c r="G298" s="1">
        <v>1924</v>
      </c>
      <c r="H298" s="1">
        <v>1440</v>
      </c>
    </row>
    <row r="299" spans="1:8" x14ac:dyDescent="0.2">
      <c r="A299" s="15" t="s">
        <v>41</v>
      </c>
      <c r="B299" s="16">
        <v>29.722660000000001</v>
      </c>
      <c r="C299" s="17">
        <v>190</v>
      </c>
      <c r="D299" s="17">
        <v>1782</v>
      </c>
      <c r="E299" s="17">
        <v>1894</v>
      </c>
      <c r="F299" s="17">
        <v>1943</v>
      </c>
      <c r="G299" s="1">
        <v>1926</v>
      </c>
      <c r="H299" s="1">
        <v>1443</v>
      </c>
    </row>
    <row r="300" spans="1:8" x14ac:dyDescent="0.2">
      <c r="A300" s="15" t="s">
        <v>41</v>
      </c>
      <c r="B300" s="16">
        <v>29.816410000000001</v>
      </c>
      <c r="C300" s="17">
        <v>161</v>
      </c>
      <c r="D300" s="17">
        <v>1784</v>
      </c>
      <c r="E300" s="17">
        <v>1895</v>
      </c>
      <c r="F300" s="17">
        <v>1943</v>
      </c>
      <c r="G300" s="1">
        <v>1926</v>
      </c>
      <c r="H300" s="1">
        <v>1443</v>
      </c>
    </row>
    <row r="301" spans="1:8" x14ac:dyDescent="0.2">
      <c r="A301" s="15" t="s">
        <v>41</v>
      </c>
      <c r="B301" s="16">
        <v>29.921880000000002</v>
      </c>
      <c r="C301" s="17">
        <v>168</v>
      </c>
      <c r="D301" s="17">
        <v>1779</v>
      </c>
      <c r="E301" s="17">
        <v>1890</v>
      </c>
      <c r="F301" s="17">
        <v>1938</v>
      </c>
      <c r="G301" s="1">
        <v>1921</v>
      </c>
      <c r="H301" s="1">
        <v>1439</v>
      </c>
    </row>
    <row r="302" spans="1:8" x14ac:dyDescent="0.2">
      <c r="A302" s="15" t="s">
        <v>41</v>
      </c>
      <c r="B302" s="16">
        <v>30.01953</v>
      </c>
      <c r="C302" s="17">
        <v>191</v>
      </c>
      <c r="D302" s="17">
        <v>1779</v>
      </c>
      <c r="E302" s="17">
        <v>1891</v>
      </c>
      <c r="F302" s="17">
        <v>1939</v>
      </c>
      <c r="G302" s="1">
        <v>1921</v>
      </c>
      <c r="H302" s="1">
        <v>1439</v>
      </c>
    </row>
    <row r="303" spans="1:8" x14ac:dyDescent="0.2">
      <c r="A303" s="15" t="s">
        <v>41</v>
      </c>
      <c r="B303" s="16">
        <v>30.132809999999999</v>
      </c>
      <c r="C303" s="17">
        <v>171</v>
      </c>
      <c r="D303" s="17">
        <v>1783</v>
      </c>
      <c r="E303" s="17">
        <v>1894</v>
      </c>
      <c r="F303" s="17">
        <v>1943</v>
      </c>
      <c r="G303" s="1">
        <v>1924</v>
      </c>
      <c r="H303" s="1">
        <v>1442</v>
      </c>
    </row>
    <row r="304" spans="1:8" x14ac:dyDescent="0.2">
      <c r="A304" s="15" t="s">
        <v>41</v>
      </c>
      <c r="B304" s="16">
        <v>30.226559999999999</v>
      </c>
      <c r="C304" s="17">
        <v>162</v>
      </c>
      <c r="D304" s="17">
        <v>1781</v>
      </c>
      <c r="E304" s="17">
        <v>1893</v>
      </c>
      <c r="F304" s="17">
        <v>1942</v>
      </c>
      <c r="G304" s="1">
        <v>1924</v>
      </c>
      <c r="H304" s="1">
        <v>1441</v>
      </c>
    </row>
    <row r="305" spans="1:8" x14ac:dyDescent="0.2">
      <c r="A305" s="15" t="s">
        <v>42</v>
      </c>
      <c r="B305" s="16">
        <v>30.320309999999999</v>
      </c>
      <c r="C305" s="17">
        <v>179</v>
      </c>
      <c r="D305" s="17">
        <v>1788</v>
      </c>
      <c r="E305" s="17">
        <v>1900</v>
      </c>
      <c r="F305" s="17">
        <v>1946</v>
      </c>
      <c r="G305" s="1">
        <v>1928</v>
      </c>
      <c r="H305" s="1">
        <v>1444</v>
      </c>
    </row>
    <row r="306" spans="1:8" x14ac:dyDescent="0.2">
      <c r="A306" s="15" t="s">
        <v>42</v>
      </c>
      <c r="B306" s="16">
        <v>30.41797</v>
      </c>
      <c r="C306" s="17">
        <v>171</v>
      </c>
      <c r="D306" s="17">
        <v>1783</v>
      </c>
      <c r="E306" s="17">
        <v>1893</v>
      </c>
      <c r="F306" s="17">
        <v>1939</v>
      </c>
      <c r="G306" s="1">
        <v>1922</v>
      </c>
      <c r="H306" s="1">
        <v>1440</v>
      </c>
    </row>
    <row r="307" spans="1:8" x14ac:dyDescent="0.2">
      <c r="A307" s="15" t="s">
        <v>42</v>
      </c>
      <c r="B307" s="16">
        <v>30.527339999999999</v>
      </c>
      <c r="C307" s="17">
        <v>191</v>
      </c>
      <c r="D307" s="17">
        <v>1777</v>
      </c>
      <c r="E307" s="17">
        <v>1889</v>
      </c>
      <c r="F307" s="17">
        <v>1935</v>
      </c>
      <c r="G307" s="1">
        <v>1917</v>
      </c>
      <c r="H307" s="1">
        <v>1438</v>
      </c>
    </row>
    <row r="308" spans="1:8" x14ac:dyDescent="0.2">
      <c r="A308" s="15" t="s">
        <v>42</v>
      </c>
      <c r="B308" s="16">
        <v>30.621089999999999</v>
      </c>
      <c r="C308" s="17">
        <v>180</v>
      </c>
      <c r="D308" s="17">
        <v>1780</v>
      </c>
      <c r="E308" s="17">
        <v>1894</v>
      </c>
      <c r="F308" s="17">
        <v>1940</v>
      </c>
      <c r="G308" s="1">
        <v>1921</v>
      </c>
      <c r="H308" s="1">
        <v>1440</v>
      </c>
    </row>
    <row r="309" spans="1:8" x14ac:dyDescent="0.2">
      <c r="A309" s="15" t="s">
        <v>42</v>
      </c>
      <c r="B309" s="16">
        <v>30.73047</v>
      </c>
      <c r="C309" s="17">
        <v>177</v>
      </c>
      <c r="D309" s="17">
        <v>1783</v>
      </c>
      <c r="E309" s="17">
        <v>1895</v>
      </c>
      <c r="F309" s="17">
        <v>1941</v>
      </c>
      <c r="G309" s="1">
        <v>1923</v>
      </c>
      <c r="H309" s="1">
        <v>1441</v>
      </c>
    </row>
    <row r="310" spans="1:8" x14ac:dyDescent="0.2">
      <c r="A310" s="15" t="s">
        <v>42</v>
      </c>
      <c r="B310" s="16">
        <v>30.82422</v>
      </c>
      <c r="C310" s="17">
        <v>199</v>
      </c>
      <c r="D310" s="17">
        <v>1778</v>
      </c>
      <c r="E310" s="17">
        <v>1888</v>
      </c>
      <c r="F310" s="17">
        <v>1935</v>
      </c>
      <c r="G310" s="1">
        <v>1918</v>
      </c>
      <c r="H310" s="1">
        <v>1438</v>
      </c>
    </row>
    <row r="311" spans="1:8" x14ac:dyDescent="0.2">
      <c r="A311" s="15" t="s">
        <v>42</v>
      </c>
      <c r="B311" s="16">
        <v>30.921880000000002</v>
      </c>
      <c r="C311" s="17">
        <v>178</v>
      </c>
      <c r="D311" s="17">
        <v>1776</v>
      </c>
      <c r="E311" s="17">
        <v>1887</v>
      </c>
      <c r="F311" s="17">
        <v>1934</v>
      </c>
      <c r="G311" s="1">
        <v>1916</v>
      </c>
      <c r="H311" s="1">
        <v>1437</v>
      </c>
    </row>
    <row r="312" spans="1:8" x14ac:dyDescent="0.2">
      <c r="A312" s="15" t="s">
        <v>42</v>
      </c>
      <c r="B312" s="16">
        <v>31.03125</v>
      </c>
      <c r="C312" s="17">
        <v>186</v>
      </c>
      <c r="D312" s="17">
        <v>1773</v>
      </c>
      <c r="E312" s="17">
        <v>1884</v>
      </c>
      <c r="F312" s="17">
        <v>1930</v>
      </c>
      <c r="G312" s="1">
        <v>1912</v>
      </c>
      <c r="H312" s="1">
        <v>1434</v>
      </c>
    </row>
    <row r="313" spans="1:8" x14ac:dyDescent="0.2">
      <c r="A313" s="15" t="s">
        <v>42</v>
      </c>
      <c r="B313" s="16">
        <v>31.125</v>
      </c>
      <c r="C313" s="17">
        <v>174</v>
      </c>
      <c r="D313" s="17">
        <v>1769</v>
      </c>
      <c r="E313" s="17">
        <v>1882</v>
      </c>
      <c r="F313" s="17">
        <v>1929</v>
      </c>
      <c r="G313" s="1">
        <v>1911</v>
      </c>
      <c r="H313" s="1">
        <v>1433</v>
      </c>
    </row>
    <row r="314" spans="1:8" x14ac:dyDescent="0.2">
      <c r="A314" s="15" t="s">
        <v>42</v>
      </c>
      <c r="B314" s="16">
        <v>31.21875</v>
      </c>
      <c r="C314" s="17">
        <v>196</v>
      </c>
      <c r="D314" s="17">
        <v>1772</v>
      </c>
      <c r="E314" s="17">
        <v>1885</v>
      </c>
      <c r="F314" s="17">
        <v>1932</v>
      </c>
      <c r="G314" s="1">
        <v>1914</v>
      </c>
      <c r="H314" s="1">
        <v>1435</v>
      </c>
    </row>
    <row r="315" spans="1:8" x14ac:dyDescent="0.2">
      <c r="A315" s="15" t="s">
        <v>43</v>
      </c>
      <c r="B315" s="16">
        <v>31.328130000000002</v>
      </c>
      <c r="C315" s="17">
        <v>180</v>
      </c>
      <c r="D315" s="17">
        <v>1778</v>
      </c>
      <c r="E315" s="17">
        <v>1892</v>
      </c>
      <c r="F315" s="17">
        <v>1939</v>
      </c>
      <c r="G315" s="1">
        <v>1920</v>
      </c>
      <c r="H315" s="1">
        <v>1438</v>
      </c>
    </row>
    <row r="316" spans="1:8" x14ac:dyDescent="0.2">
      <c r="A316" s="15" t="s">
        <v>43</v>
      </c>
      <c r="B316" s="16">
        <v>31.421880000000002</v>
      </c>
      <c r="C316" s="17">
        <v>184</v>
      </c>
      <c r="D316" s="17">
        <v>1778</v>
      </c>
      <c r="E316" s="17">
        <v>1891</v>
      </c>
      <c r="F316" s="17">
        <v>1937</v>
      </c>
      <c r="G316" s="1">
        <v>1918</v>
      </c>
      <c r="H316" s="1">
        <v>1437</v>
      </c>
    </row>
    <row r="317" spans="1:8" x14ac:dyDescent="0.2">
      <c r="A317" s="15" t="s">
        <v>43</v>
      </c>
      <c r="B317" s="16">
        <v>31.515630000000002</v>
      </c>
      <c r="C317" s="17">
        <v>174</v>
      </c>
      <c r="D317" s="17">
        <v>1782</v>
      </c>
      <c r="E317" s="17">
        <v>1898</v>
      </c>
      <c r="F317" s="17">
        <v>1944</v>
      </c>
      <c r="G317" s="1">
        <v>1924</v>
      </c>
      <c r="H317" s="1">
        <v>1441</v>
      </c>
    </row>
    <row r="318" spans="1:8" x14ac:dyDescent="0.2">
      <c r="A318" s="15" t="s">
        <v>43</v>
      </c>
      <c r="B318" s="16">
        <v>31.625</v>
      </c>
      <c r="C318" s="17">
        <v>195</v>
      </c>
      <c r="D318" s="17">
        <v>1784</v>
      </c>
      <c r="E318" s="17">
        <v>1897</v>
      </c>
      <c r="F318" s="17">
        <v>1943</v>
      </c>
      <c r="G318" s="1">
        <v>1925</v>
      </c>
      <c r="H318" s="1">
        <v>1442</v>
      </c>
    </row>
    <row r="319" spans="1:8" x14ac:dyDescent="0.2">
      <c r="A319" s="15" t="s">
        <v>43</v>
      </c>
      <c r="B319" s="16">
        <v>31.71875</v>
      </c>
      <c r="C319" s="17">
        <v>142</v>
      </c>
      <c r="D319" s="17">
        <v>1779</v>
      </c>
      <c r="E319" s="17">
        <v>1890</v>
      </c>
      <c r="F319" s="17">
        <v>1938</v>
      </c>
      <c r="G319" s="1">
        <v>1919</v>
      </c>
      <c r="H319" s="1">
        <v>1439</v>
      </c>
    </row>
    <row r="320" spans="1:8" x14ac:dyDescent="0.2">
      <c r="A320" s="15" t="s">
        <v>43</v>
      </c>
      <c r="B320" s="16">
        <v>31.828130000000002</v>
      </c>
      <c r="C320" s="17">
        <v>171</v>
      </c>
      <c r="D320" s="17">
        <v>1783</v>
      </c>
      <c r="E320" s="17">
        <v>1895</v>
      </c>
      <c r="F320" s="17">
        <v>1942</v>
      </c>
      <c r="G320" s="1">
        <v>1923</v>
      </c>
      <c r="H320" s="1">
        <v>1440</v>
      </c>
    </row>
    <row r="321" spans="1:8" x14ac:dyDescent="0.2">
      <c r="A321" s="15" t="s">
        <v>43</v>
      </c>
      <c r="B321" s="16">
        <v>31.92578</v>
      </c>
      <c r="C321" s="17">
        <v>204</v>
      </c>
      <c r="D321" s="17">
        <v>1782</v>
      </c>
      <c r="E321" s="17">
        <v>1895</v>
      </c>
      <c r="F321" s="17">
        <v>1941</v>
      </c>
      <c r="G321" s="1">
        <v>1922</v>
      </c>
      <c r="H321" s="1">
        <v>1440</v>
      </c>
    </row>
    <row r="322" spans="1:8" x14ac:dyDescent="0.2">
      <c r="A322" s="15" t="s">
        <v>43</v>
      </c>
      <c r="B322" s="16">
        <v>32.019530000000003</v>
      </c>
      <c r="C322" s="17">
        <v>192</v>
      </c>
      <c r="D322" s="17">
        <v>1791</v>
      </c>
      <c r="E322" s="17">
        <v>1903</v>
      </c>
      <c r="F322" s="17">
        <v>1953</v>
      </c>
      <c r="G322" s="1">
        <v>1934</v>
      </c>
      <c r="H322" s="1">
        <v>1448</v>
      </c>
    </row>
    <row r="323" spans="1:8" x14ac:dyDescent="0.2">
      <c r="A323" s="15" t="s">
        <v>43</v>
      </c>
      <c r="B323" s="16">
        <v>32.125</v>
      </c>
      <c r="C323" s="17">
        <v>210</v>
      </c>
      <c r="D323" s="17">
        <v>1773</v>
      </c>
      <c r="E323" s="17">
        <v>1891</v>
      </c>
      <c r="F323" s="17">
        <v>1941</v>
      </c>
      <c r="G323" s="1">
        <v>1925</v>
      </c>
      <c r="H323" s="1">
        <v>1438</v>
      </c>
    </row>
    <row r="324" spans="1:8" x14ac:dyDescent="0.2">
      <c r="A324" s="15" t="s">
        <v>43</v>
      </c>
      <c r="B324" s="16">
        <v>32.21875</v>
      </c>
      <c r="C324" s="17">
        <v>334</v>
      </c>
      <c r="D324" s="17">
        <v>1772</v>
      </c>
      <c r="E324" s="17">
        <v>1885</v>
      </c>
      <c r="F324" s="17">
        <v>1936</v>
      </c>
      <c r="G324" s="1">
        <v>1920</v>
      </c>
      <c r="H324" s="1">
        <v>1439</v>
      </c>
    </row>
    <row r="325" spans="1:8" x14ac:dyDescent="0.2">
      <c r="A325" s="15" t="s">
        <v>44</v>
      </c>
      <c r="B325" s="16">
        <v>32.328130000000002</v>
      </c>
      <c r="C325" s="17">
        <v>288</v>
      </c>
      <c r="D325" s="17">
        <v>1794</v>
      </c>
      <c r="E325" s="17">
        <v>1906</v>
      </c>
      <c r="F325" s="17">
        <v>1955</v>
      </c>
      <c r="G325" s="1">
        <v>1936</v>
      </c>
      <c r="H325" s="1">
        <v>1449</v>
      </c>
    </row>
    <row r="326" spans="1:8" x14ac:dyDescent="0.2">
      <c r="A326" s="15" t="s">
        <v>44</v>
      </c>
      <c r="B326" s="16">
        <v>32.421880000000002</v>
      </c>
      <c r="C326" s="17">
        <v>332</v>
      </c>
      <c r="D326" s="17">
        <v>1798</v>
      </c>
      <c r="E326" s="17">
        <v>1909</v>
      </c>
      <c r="F326" s="17">
        <v>1955</v>
      </c>
      <c r="G326" s="1">
        <v>1935</v>
      </c>
      <c r="H326" s="1">
        <v>1450</v>
      </c>
    </row>
    <row r="327" spans="1:8" x14ac:dyDescent="0.2">
      <c r="A327" s="15" t="s">
        <v>44</v>
      </c>
      <c r="B327" s="16">
        <v>32.515630000000002</v>
      </c>
      <c r="C327" s="17">
        <v>309</v>
      </c>
      <c r="D327" s="17">
        <v>1789</v>
      </c>
      <c r="E327" s="17">
        <v>1898</v>
      </c>
      <c r="F327" s="17">
        <v>1944</v>
      </c>
      <c r="G327" s="1">
        <v>1926</v>
      </c>
      <c r="H327" s="1">
        <v>1444</v>
      </c>
    </row>
    <row r="328" spans="1:8" x14ac:dyDescent="0.2">
      <c r="A328" s="15" t="s">
        <v>44</v>
      </c>
      <c r="B328" s="16">
        <v>32.625</v>
      </c>
      <c r="C328" s="17">
        <v>237</v>
      </c>
      <c r="D328" s="17">
        <v>1761</v>
      </c>
      <c r="E328" s="17">
        <v>1873</v>
      </c>
      <c r="F328" s="17">
        <v>1921</v>
      </c>
      <c r="G328" s="1">
        <v>1903</v>
      </c>
      <c r="H328" s="1">
        <v>1430</v>
      </c>
    </row>
    <row r="329" spans="1:8" x14ac:dyDescent="0.2">
      <c r="A329" s="15" t="s">
        <v>44</v>
      </c>
      <c r="B329" s="16">
        <v>32.71875</v>
      </c>
      <c r="C329" s="17">
        <v>106</v>
      </c>
      <c r="D329" s="17">
        <v>1761</v>
      </c>
      <c r="E329" s="17">
        <v>1877</v>
      </c>
      <c r="F329" s="17">
        <v>1926</v>
      </c>
      <c r="G329" s="1">
        <v>1907</v>
      </c>
      <c r="H329" s="1">
        <v>1431</v>
      </c>
    </row>
    <row r="330" spans="1:8" x14ac:dyDescent="0.2">
      <c r="A330" s="15" t="s">
        <v>44</v>
      </c>
      <c r="B330" s="16">
        <v>32.8125</v>
      </c>
      <c r="C330" s="17">
        <v>0</v>
      </c>
      <c r="D330" s="17">
        <v>1800</v>
      </c>
      <c r="E330" s="17">
        <v>1910</v>
      </c>
      <c r="F330" s="17">
        <v>1957</v>
      </c>
      <c r="G330" s="1">
        <v>1935</v>
      </c>
      <c r="H330" s="1">
        <v>1448</v>
      </c>
    </row>
    <row r="331" spans="1:8" x14ac:dyDescent="0.2">
      <c r="A331" s="15" t="s">
        <v>44</v>
      </c>
      <c r="B331" s="16">
        <v>32.925780000000003</v>
      </c>
      <c r="C331" s="17">
        <v>152</v>
      </c>
      <c r="D331" s="17">
        <v>1799</v>
      </c>
      <c r="E331" s="17">
        <v>1917</v>
      </c>
      <c r="F331" s="17">
        <v>1966</v>
      </c>
      <c r="G331" s="1">
        <v>1945</v>
      </c>
      <c r="H331" s="1">
        <v>1452</v>
      </c>
    </row>
    <row r="332" spans="1:8" x14ac:dyDescent="0.2">
      <c r="A332" s="15" t="s">
        <v>44</v>
      </c>
      <c r="B332" s="16">
        <v>33.019530000000003</v>
      </c>
      <c r="C332" s="17">
        <v>0</v>
      </c>
      <c r="D332" s="17">
        <v>1783</v>
      </c>
      <c r="E332" s="17">
        <v>1892</v>
      </c>
      <c r="F332" s="17">
        <v>1939</v>
      </c>
      <c r="G332" s="1">
        <v>1922</v>
      </c>
      <c r="H332" s="1">
        <v>1441</v>
      </c>
    </row>
    <row r="333" spans="1:8" x14ac:dyDescent="0.2">
      <c r="A333" s="15" t="s">
        <v>44</v>
      </c>
      <c r="B333" s="16">
        <v>33.128909999999998</v>
      </c>
      <c r="C333" s="17">
        <v>312</v>
      </c>
      <c r="D333" s="17">
        <v>1793</v>
      </c>
      <c r="E333" s="17">
        <v>1903</v>
      </c>
      <c r="F333" s="17">
        <v>1950</v>
      </c>
      <c r="G333" s="1">
        <v>1930</v>
      </c>
      <c r="H333" s="1">
        <v>1446</v>
      </c>
    </row>
    <row r="334" spans="1:8" x14ac:dyDescent="0.2">
      <c r="A334" s="15" t="s">
        <v>44</v>
      </c>
      <c r="B334" s="16">
        <v>33.222659999999998</v>
      </c>
      <c r="C334" s="17">
        <v>128</v>
      </c>
      <c r="D334" s="17">
        <v>1799</v>
      </c>
      <c r="E334" s="17">
        <v>1913</v>
      </c>
      <c r="F334" s="17">
        <v>1962</v>
      </c>
      <c r="G334" s="1">
        <v>1943</v>
      </c>
      <c r="H334" s="1">
        <v>1454</v>
      </c>
    </row>
    <row r="335" spans="1:8" x14ac:dyDescent="0.2">
      <c r="A335" s="15" t="s">
        <v>45</v>
      </c>
      <c r="B335" s="16">
        <v>33.332030000000003</v>
      </c>
      <c r="C335" s="17">
        <v>180</v>
      </c>
      <c r="D335" s="17">
        <v>1789</v>
      </c>
      <c r="E335" s="17">
        <v>1898</v>
      </c>
      <c r="F335" s="17">
        <v>1945</v>
      </c>
      <c r="G335" s="1">
        <v>1928</v>
      </c>
      <c r="H335" s="1">
        <v>1445</v>
      </c>
    </row>
    <row r="336" spans="1:8" x14ac:dyDescent="0.2">
      <c r="A336" s="15" t="s">
        <v>45</v>
      </c>
      <c r="B336" s="16">
        <v>33.425780000000003</v>
      </c>
      <c r="C336" s="17">
        <v>159</v>
      </c>
      <c r="D336" s="17">
        <v>1760</v>
      </c>
      <c r="E336" s="17">
        <v>1875</v>
      </c>
      <c r="F336" s="17">
        <v>1922</v>
      </c>
      <c r="G336" s="1">
        <v>1907</v>
      </c>
      <c r="H336" s="1">
        <v>1431</v>
      </c>
    </row>
    <row r="337" spans="1:8" x14ac:dyDescent="0.2">
      <c r="A337" s="15" t="s">
        <v>45</v>
      </c>
      <c r="B337" s="16">
        <v>33.519530000000003</v>
      </c>
      <c r="C337" s="17">
        <v>131</v>
      </c>
      <c r="D337" s="17">
        <v>1785</v>
      </c>
      <c r="E337" s="17">
        <v>1893</v>
      </c>
      <c r="F337" s="17">
        <v>1938</v>
      </c>
      <c r="G337" s="1">
        <v>1919</v>
      </c>
      <c r="H337" s="1">
        <v>1439</v>
      </c>
    </row>
    <row r="338" spans="1:8" x14ac:dyDescent="0.2">
      <c r="A338" s="15" t="s">
        <v>45</v>
      </c>
      <c r="B338" s="16">
        <v>33.628909999999998</v>
      </c>
      <c r="C338" s="17">
        <v>166</v>
      </c>
      <c r="D338" s="17">
        <v>1792</v>
      </c>
      <c r="E338" s="17">
        <v>1907</v>
      </c>
      <c r="F338" s="17">
        <v>1953</v>
      </c>
      <c r="G338" s="1">
        <v>1932</v>
      </c>
      <c r="H338" s="1">
        <v>1447</v>
      </c>
    </row>
    <row r="339" spans="1:8" x14ac:dyDescent="0.2">
      <c r="A339" s="15" t="s">
        <v>45</v>
      </c>
      <c r="B339" s="16">
        <v>33.722659999999998</v>
      </c>
      <c r="C339" s="17">
        <v>185</v>
      </c>
      <c r="D339" s="17">
        <v>1795</v>
      </c>
      <c r="E339" s="17">
        <v>1910</v>
      </c>
      <c r="F339" s="17">
        <v>1959</v>
      </c>
      <c r="G339" s="1">
        <v>1937</v>
      </c>
      <c r="H339" s="1">
        <v>1451</v>
      </c>
    </row>
    <row r="340" spans="1:8" x14ac:dyDescent="0.2">
      <c r="A340" s="15" t="s">
        <v>45</v>
      </c>
      <c r="B340" s="16">
        <v>33.816409999999998</v>
      </c>
      <c r="C340" s="17">
        <v>151</v>
      </c>
      <c r="D340" s="17">
        <v>1799</v>
      </c>
      <c r="E340" s="17">
        <v>1909</v>
      </c>
      <c r="F340" s="17">
        <v>1957</v>
      </c>
      <c r="G340" s="1">
        <v>1939</v>
      </c>
      <c r="H340" s="1">
        <v>1451</v>
      </c>
    </row>
    <row r="341" spans="1:8" x14ac:dyDescent="0.2">
      <c r="A341" s="15" t="s">
        <v>45</v>
      </c>
      <c r="B341" s="16">
        <v>33.929690000000001</v>
      </c>
      <c r="C341" s="17">
        <v>178</v>
      </c>
      <c r="D341" s="17">
        <v>1709</v>
      </c>
      <c r="E341" s="17">
        <v>1828</v>
      </c>
      <c r="F341" s="17">
        <v>1877</v>
      </c>
      <c r="G341" s="1">
        <v>1865</v>
      </c>
      <c r="H341" s="1">
        <v>1399</v>
      </c>
    </row>
    <row r="342" spans="1:8" x14ac:dyDescent="0.2">
      <c r="A342" s="15" t="s">
        <v>45</v>
      </c>
      <c r="B342" s="16">
        <v>34.011719999999997</v>
      </c>
      <c r="C342" s="17">
        <v>30</v>
      </c>
      <c r="D342" s="17">
        <v>1802</v>
      </c>
      <c r="E342" s="17">
        <v>1913</v>
      </c>
      <c r="F342" s="17">
        <v>1957</v>
      </c>
      <c r="G342" s="1">
        <v>1935</v>
      </c>
      <c r="H342" s="1">
        <v>1450</v>
      </c>
    </row>
    <row r="343" spans="1:8" x14ac:dyDescent="0.2">
      <c r="A343" s="15" t="s">
        <v>45</v>
      </c>
      <c r="B343" s="16">
        <v>34.125</v>
      </c>
      <c r="C343" s="17">
        <v>0</v>
      </c>
      <c r="D343" s="17">
        <v>1805</v>
      </c>
      <c r="E343" s="17">
        <v>1915</v>
      </c>
      <c r="F343" s="17">
        <v>1962</v>
      </c>
      <c r="G343" s="1">
        <v>1942</v>
      </c>
      <c r="H343" s="1">
        <v>1452</v>
      </c>
    </row>
    <row r="344" spans="1:8" x14ac:dyDescent="0.2">
      <c r="A344" s="15" t="s">
        <v>45</v>
      </c>
      <c r="B344" s="16">
        <v>34.21875</v>
      </c>
      <c r="C344" s="17">
        <v>0</v>
      </c>
      <c r="D344" s="17">
        <v>1794</v>
      </c>
      <c r="E344" s="17">
        <v>1907</v>
      </c>
      <c r="F344" s="17">
        <v>1957</v>
      </c>
      <c r="G344" s="1">
        <v>1937</v>
      </c>
      <c r="H344" s="1">
        <v>1450</v>
      </c>
    </row>
    <row r="345" spans="1:8" x14ac:dyDescent="0.2">
      <c r="A345" s="15" t="s">
        <v>46</v>
      </c>
      <c r="B345" s="16">
        <v>34.3125</v>
      </c>
      <c r="C345" s="17">
        <v>0</v>
      </c>
      <c r="D345" s="17">
        <v>1762</v>
      </c>
      <c r="E345" s="17">
        <v>1870</v>
      </c>
      <c r="F345" s="17">
        <v>1916</v>
      </c>
      <c r="G345" s="1">
        <v>1902</v>
      </c>
      <c r="H345" s="1">
        <v>1431</v>
      </c>
    </row>
    <row r="346" spans="1:8" x14ac:dyDescent="0.2">
      <c r="A346" s="15" t="s">
        <v>46</v>
      </c>
      <c r="B346" s="16">
        <v>34.421880000000002</v>
      </c>
      <c r="C346" s="17">
        <v>0</v>
      </c>
      <c r="D346" s="17">
        <v>1770</v>
      </c>
      <c r="E346" s="17">
        <v>1881</v>
      </c>
      <c r="F346" s="17">
        <v>1926</v>
      </c>
      <c r="G346" s="1">
        <v>1908</v>
      </c>
      <c r="H346" s="1">
        <v>1430</v>
      </c>
    </row>
    <row r="347" spans="1:8" x14ac:dyDescent="0.2">
      <c r="A347" s="15" t="s">
        <v>46</v>
      </c>
      <c r="B347" s="16">
        <v>34.519530000000003</v>
      </c>
      <c r="C347" s="17">
        <v>0</v>
      </c>
      <c r="D347" s="17">
        <v>1808</v>
      </c>
      <c r="E347" s="17">
        <v>1922</v>
      </c>
      <c r="F347" s="17">
        <v>1969</v>
      </c>
      <c r="G347" s="1">
        <v>1947</v>
      </c>
      <c r="H347" s="1">
        <v>1453</v>
      </c>
    </row>
    <row r="348" spans="1:8" x14ac:dyDescent="0.2">
      <c r="A348" s="15" t="s">
        <v>46</v>
      </c>
      <c r="B348" s="16">
        <v>34.628909999999998</v>
      </c>
      <c r="C348" s="17">
        <v>0</v>
      </c>
      <c r="D348" s="17">
        <v>1788</v>
      </c>
      <c r="E348" s="17">
        <v>1898</v>
      </c>
      <c r="F348" s="17">
        <v>1947</v>
      </c>
      <c r="G348" s="1">
        <v>1929</v>
      </c>
      <c r="H348" s="1">
        <v>1446</v>
      </c>
    </row>
    <row r="349" spans="1:8" x14ac:dyDescent="0.2">
      <c r="A349" s="15" t="s">
        <v>46</v>
      </c>
      <c r="B349" s="16">
        <v>34.722659999999998</v>
      </c>
      <c r="C349" s="17">
        <v>0</v>
      </c>
      <c r="D349" s="17">
        <v>1787</v>
      </c>
      <c r="E349" s="17">
        <v>1897</v>
      </c>
      <c r="F349" s="17">
        <v>1944</v>
      </c>
      <c r="G349" s="1">
        <v>1926</v>
      </c>
      <c r="H349" s="1">
        <v>1443</v>
      </c>
    </row>
    <row r="350" spans="1:8" x14ac:dyDescent="0.2">
      <c r="A350" s="15" t="s">
        <v>46</v>
      </c>
      <c r="B350" s="16">
        <v>34.816409999999998</v>
      </c>
      <c r="C350" s="17">
        <v>0</v>
      </c>
      <c r="D350" s="17">
        <v>1789</v>
      </c>
      <c r="E350" s="17">
        <v>1901</v>
      </c>
      <c r="F350" s="17">
        <v>1949</v>
      </c>
      <c r="G350" s="1">
        <v>1930</v>
      </c>
      <c r="H350" s="1">
        <v>1445</v>
      </c>
    </row>
    <row r="351" spans="1:8" x14ac:dyDescent="0.2">
      <c r="A351" s="15" t="s">
        <v>46</v>
      </c>
      <c r="B351" s="16">
        <v>34.914059999999999</v>
      </c>
      <c r="C351" s="17">
        <v>0</v>
      </c>
      <c r="D351" s="17">
        <v>1840</v>
      </c>
      <c r="E351" s="17">
        <v>1946</v>
      </c>
      <c r="F351" s="17">
        <v>1988</v>
      </c>
      <c r="G351" s="1">
        <v>1967</v>
      </c>
      <c r="H351" s="1">
        <v>1477</v>
      </c>
    </row>
    <row r="352" spans="1:8" x14ac:dyDescent="0.2">
      <c r="A352" s="15" t="s">
        <v>46</v>
      </c>
      <c r="B352" s="16">
        <v>35.023440000000001</v>
      </c>
      <c r="C352" s="17">
        <v>0</v>
      </c>
      <c r="D352" s="17">
        <v>1679</v>
      </c>
      <c r="E352" s="17">
        <v>1802</v>
      </c>
      <c r="F352" s="17">
        <v>1848</v>
      </c>
      <c r="G352" s="1">
        <v>1831</v>
      </c>
      <c r="H352" s="1">
        <v>1373</v>
      </c>
    </row>
    <row r="353" spans="1:8" x14ac:dyDescent="0.2">
      <c r="A353" s="15" t="s">
        <v>46</v>
      </c>
      <c r="B353" s="16">
        <v>35.117190000000001</v>
      </c>
      <c r="C353" s="17">
        <v>0</v>
      </c>
      <c r="D353" s="17">
        <v>1752</v>
      </c>
      <c r="E353" s="17">
        <v>1865</v>
      </c>
      <c r="F353" s="17">
        <v>1914</v>
      </c>
      <c r="G353" s="1">
        <v>1898</v>
      </c>
      <c r="H353" s="1">
        <v>1428</v>
      </c>
    </row>
    <row r="354" spans="1:8" x14ac:dyDescent="0.2">
      <c r="A354" s="15" t="s">
        <v>46</v>
      </c>
      <c r="B354" s="16">
        <v>35.226559999999999</v>
      </c>
      <c r="C354" s="17">
        <v>0</v>
      </c>
      <c r="D354" s="17">
        <v>1787</v>
      </c>
      <c r="E354" s="17">
        <v>1901</v>
      </c>
      <c r="F354" s="17">
        <v>1948</v>
      </c>
      <c r="G354" s="1">
        <v>1930</v>
      </c>
      <c r="H354" s="1">
        <v>1445</v>
      </c>
    </row>
    <row r="355" spans="1:8" x14ac:dyDescent="0.2">
      <c r="A355" s="15" t="s">
        <v>47</v>
      </c>
      <c r="B355" s="16">
        <v>35.320309999999999</v>
      </c>
      <c r="C355" s="17">
        <v>0</v>
      </c>
      <c r="D355" s="17">
        <v>1786</v>
      </c>
      <c r="E355" s="17">
        <v>1897</v>
      </c>
      <c r="F355" s="17">
        <v>1945</v>
      </c>
      <c r="G355" s="1">
        <v>1927</v>
      </c>
      <c r="H355" s="1">
        <v>1444</v>
      </c>
    </row>
    <row r="356" spans="1:8" x14ac:dyDescent="0.2">
      <c r="A356" s="15" t="s">
        <v>47</v>
      </c>
      <c r="B356" s="16">
        <v>35.414059999999999</v>
      </c>
      <c r="C356" s="17">
        <v>0</v>
      </c>
      <c r="D356" s="17">
        <v>1787</v>
      </c>
      <c r="E356" s="17">
        <v>1897</v>
      </c>
      <c r="F356" s="17">
        <v>1945</v>
      </c>
      <c r="G356" s="1">
        <v>1927</v>
      </c>
      <c r="H356" s="1">
        <v>1444</v>
      </c>
    </row>
    <row r="357" spans="1:8" x14ac:dyDescent="0.2">
      <c r="A357" s="15" t="s">
        <v>47</v>
      </c>
      <c r="B357" s="16">
        <v>35.527340000000002</v>
      </c>
      <c r="C357" s="17">
        <v>0</v>
      </c>
      <c r="D357" s="17">
        <v>1781</v>
      </c>
      <c r="E357" s="17">
        <v>1892</v>
      </c>
      <c r="F357" s="17">
        <v>1941</v>
      </c>
      <c r="G357" s="1">
        <v>1923</v>
      </c>
      <c r="H357" s="1">
        <v>1441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Sam-n-Abbs</cp:lastModifiedBy>
  <dcterms:created xsi:type="dcterms:W3CDTF">2002-07-12T16:49:39Z</dcterms:created>
  <dcterms:modified xsi:type="dcterms:W3CDTF">2019-01-14T00:08:43Z</dcterms:modified>
</cp:coreProperties>
</file>