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_V3_Testing raw data\"/>
    </mc:Choice>
  </mc:AlternateContent>
  <xr:revisionPtr revIDLastSave="0" documentId="8_{364D9B72-18FF-4155-980B-27D7DA984001}" xr6:coauthVersionLast="43" xr6:coauthVersionMax="43" xr10:uidLastSave="{00000000-0000-0000-0000-000000000000}"/>
  <bookViews>
    <workbookView xWindow="5865" yWindow="105" windowWidth="13830" windowHeight="10590" xr2:uid="{1C337766-0B60-4982-99F7-C0C8567B4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C6" i="1"/>
  <c r="J6" i="1"/>
  <c r="I6" i="1"/>
  <c r="H6" i="1"/>
  <c r="G6" i="1"/>
  <c r="F6" i="1"/>
  <c r="E6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55582298937524"/>
                  <c:y val="-9.18176667111750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Sheet1!$C$4:$J$4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</c:numCache>
            </c:numRef>
          </c:xVal>
          <c:yVal>
            <c:numRef>
              <c:f>Sheet1!$C$7:$J$7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0.81666666666666665</c:v>
                </c:pt>
                <c:pt idx="2">
                  <c:v>1.1499999999999999</c:v>
                </c:pt>
                <c:pt idx="3">
                  <c:v>1.5166666666666666</c:v>
                </c:pt>
                <c:pt idx="4">
                  <c:v>2</c:v>
                </c:pt>
                <c:pt idx="5">
                  <c:v>2.6</c:v>
                </c:pt>
                <c:pt idx="6">
                  <c:v>2.9166666666666665</c:v>
                </c:pt>
                <c:pt idx="7">
                  <c:v>3.1666666666666665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6-408A-B4F9-23314BDF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42872"/>
        <c:axId val="422142544"/>
      </c:scatterChart>
      <c:valAx>
        <c:axId val="4221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544"/>
        <c:crosses val="autoZero"/>
        <c:crossBetween val="midCat"/>
      </c:valAx>
      <c:valAx>
        <c:axId val="422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4762</xdr:rowOff>
    </xdr:from>
    <xdr:to>
      <xdr:col>10</xdr:col>
      <xdr:colOff>95250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C09DD-99EA-4F5C-A71E-A06A48E6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900-4A0F-44B2-92CC-59237FF73251}">
  <dimension ref="C4:O7"/>
  <sheetViews>
    <sheetView tabSelected="1" topLeftCell="A7" workbookViewId="0">
      <selection activeCell="L10" sqref="L10"/>
    </sheetView>
  </sheetViews>
  <sheetFormatPr defaultRowHeight="15" x14ac:dyDescent="0.25"/>
  <cols>
    <col min="3" max="15" width="6.28515625" customWidth="1"/>
  </cols>
  <sheetData>
    <row r="4" spans="3:15" x14ac:dyDescent="0.25">
      <c r="C4" s="1">
        <v>0.5</v>
      </c>
      <c r="D4" s="1">
        <v>0.75</v>
      </c>
      <c r="E4" s="1">
        <v>1</v>
      </c>
      <c r="F4" s="1">
        <v>1.25</v>
      </c>
      <c r="G4" s="1">
        <v>1.5</v>
      </c>
      <c r="H4" s="1">
        <v>1.75</v>
      </c>
      <c r="I4" s="1">
        <v>2</v>
      </c>
      <c r="J4" s="1">
        <v>2.25</v>
      </c>
      <c r="K4" s="1">
        <v>2.5</v>
      </c>
      <c r="L4" s="1">
        <v>2.75</v>
      </c>
      <c r="M4" s="1">
        <v>3</v>
      </c>
      <c r="N4" s="1">
        <v>3.25</v>
      </c>
      <c r="O4" s="1">
        <v>3.5</v>
      </c>
    </row>
    <row r="5" spans="3:15" x14ac:dyDescent="0.25">
      <c r="C5" s="2">
        <v>33</v>
      </c>
      <c r="D5" s="2">
        <v>16</v>
      </c>
      <c r="E5" s="2">
        <v>20</v>
      </c>
      <c r="F5" s="2">
        <v>22</v>
      </c>
      <c r="G5" s="2">
        <v>29</v>
      </c>
      <c r="H5" s="2">
        <v>36</v>
      </c>
      <c r="I5" s="2">
        <v>19</v>
      </c>
      <c r="J5" s="2">
        <v>15</v>
      </c>
    </row>
    <row r="6" spans="3:15" x14ac:dyDescent="0.25">
      <c r="C6">
        <f>C5</f>
        <v>33</v>
      </c>
      <c r="D6">
        <f>C5+D5</f>
        <v>49</v>
      </c>
      <c r="E6">
        <f>D6+E5</f>
        <v>69</v>
      </c>
      <c r="F6">
        <f>E6+F5</f>
        <v>91</v>
      </c>
      <c r="G6">
        <f>F6+G5</f>
        <v>120</v>
      </c>
      <c r="H6">
        <f>G6+H5</f>
        <v>156</v>
      </c>
      <c r="I6">
        <f>H6+I5</f>
        <v>175</v>
      </c>
      <c r="J6">
        <f>I6+J5</f>
        <v>190</v>
      </c>
    </row>
    <row r="7" spans="3:15" x14ac:dyDescent="0.25">
      <c r="C7">
        <f>C6/60</f>
        <v>0.55000000000000004</v>
      </c>
      <c r="D7">
        <f t="shared" ref="D7:J7" si="0">D6/60</f>
        <v>0.81666666666666665</v>
      </c>
      <c r="E7">
        <f t="shared" si="0"/>
        <v>1.1499999999999999</v>
      </c>
      <c r="F7">
        <f t="shared" si="0"/>
        <v>1.5166666666666666</v>
      </c>
      <c r="G7">
        <f t="shared" si="0"/>
        <v>2</v>
      </c>
      <c r="H7">
        <f t="shared" si="0"/>
        <v>2.6</v>
      </c>
      <c r="I7">
        <f t="shared" si="0"/>
        <v>2.9166666666666665</v>
      </c>
      <c r="J7">
        <f t="shared" si="0"/>
        <v>3.1666666666666665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2019-05-22T01:34:53Z</dcterms:created>
  <dcterms:modified xsi:type="dcterms:W3CDTF">2019-05-22T01:47:14Z</dcterms:modified>
</cp:coreProperties>
</file>