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New Pressure calibration\"/>
    </mc:Choice>
  </mc:AlternateContent>
  <xr:revisionPtr revIDLastSave="0" documentId="13_ncr:1_{9CC8F3D4-35C2-4867-BAA4-FE9CB821B113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" l="1"/>
  <c r="F63" i="1"/>
  <c r="G63" i="1"/>
  <c r="H63" i="1"/>
  <c r="D63" i="1"/>
</calcChain>
</file>

<file path=xl/sharedStrings.xml><?xml version="1.0" encoding="utf-8"?>
<sst xmlns="http://schemas.openxmlformats.org/spreadsheetml/2006/main" count="72" uniqueCount="18">
  <si>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</si>
  <si>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</si>
  <si>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</si>
  <si>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</si>
  <si>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</si>
  <si>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</si>
  <si>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</si>
  <si>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</si>
  <si>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</si>
  <si>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</si>
  <si>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</si>
  <si>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11:56:13 AM</t>
  </si>
  <si>
    <t xml:space="preserve"> 11:56:14 AM</t>
  </si>
  <si>
    <t xml:space="preserve"> 11:56:15 AM</t>
  </si>
  <si>
    <t xml:space="preserve"> 11:56:16 AM</t>
  </si>
  <si>
    <t xml:space="preserve"> 11:56:17 AM</t>
  </si>
  <si>
    <t xml:space="preserve"> 11:56:18 AM</t>
  </si>
  <si>
    <t xml:space="preserve"> 11:56:19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</si>
</sst>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4-4A87-A13A-EDBE1BD2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34696"/>
        <c:axId val="1"/>
      </c:lineChart>
      <c:catAx>
        <c:axId val="23073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734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B64-4E9E-B2E5-3DE3DFC54ABB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DB64-4E9E-B2E5-3DE3DFC5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46016"/>
        <c:axId val="1"/>
      </c:barChart>
      <c:catAx>
        <c:axId val="2298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601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9F8F7EC2-CDD1-4BFE-9EC0-22019B9FE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7233C59-208F-41AF-9B3A-F114F2B76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3"/>
  <sheetViews>
    <sheetView tabSelected="1" topLeftCell="A31" workbookViewId="0">
      <selection activeCell="D63" sqref="D63:H6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1310</v>
      </c>
      <c r="E2" s="17">
        <v>1110</v>
      </c>
      <c r="F2" s="17">
        <v>1109</v>
      </c>
      <c r="G2" s="1">
        <v>1145</v>
      </c>
      <c r="H2" s="1">
        <v>893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1289</v>
      </c>
      <c r="E3" s="17">
        <v>1090</v>
      </c>
      <c r="F3" s="17">
        <v>1116</v>
      </c>
      <c r="G3" s="1">
        <v>1149</v>
      </c>
      <c r="H3" s="1">
        <v>903</v>
      </c>
    </row>
    <row r="4" spans="1:10" x14ac:dyDescent="0.2">
      <c r="A4" s="15" t="s">
        <v>11</v>
      </c>
      <c r="B4" s="16">
        <v>0.21875</v>
      </c>
      <c r="C4" s="17">
        <v>0</v>
      </c>
      <c r="D4" s="17">
        <v>1273</v>
      </c>
      <c r="E4" s="17">
        <v>1127</v>
      </c>
      <c r="F4" s="17">
        <v>1098</v>
      </c>
      <c r="G4" s="1">
        <v>1139</v>
      </c>
      <c r="H4" s="1">
        <v>900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1282</v>
      </c>
      <c r="E5" s="17">
        <v>1110</v>
      </c>
      <c r="F5" s="17">
        <v>1105</v>
      </c>
      <c r="G5" s="1">
        <v>1154</v>
      </c>
      <c r="H5" s="1">
        <v>913</v>
      </c>
    </row>
    <row r="6" spans="1:10" x14ac:dyDescent="0.2">
      <c r="A6" s="15" t="s">
        <v>11</v>
      </c>
      <c r="B6" s="16">
        <v>0.41796879999999997</v>
      </c>
      <c r="C6" s="17">
        <v>0</v>
      </c>
      <c r="D6" s="17">
        <v>1301</v>
      </c>
      <c r="E6" s="17">
        <v>1100</v>
      </c>
      <c r="F6" s="17">
        <v>1099</v>
      </c>
      <c r="G6" s="1">
        <v>1141</v>
      </c>
      <c r="H6" s="1">
        <v>897</v>
      </c>
    </row>
    <row r="7" spans="1:10" x14ac:dyDescent="0.2">
      <c r="A7" s="15" t="s">
        <v>11</v>
      </c>
      <c r="B7" s="16">
        <v>0.5078125</v>
      </c>
      <c r="C7" s="17">
        <v>0</v>
      </c>
      <c r="D7" s="14">
        <v>1276</v>
      </c>
      <c r="E7" s="17">
        <v>1115</v>
      </c>
      <c r="F7" s="17">
        <v>1102</v>
      </c>
      <c r="G7" s="1">
        <v>1155</v>
      </c>
      <c r="H7" s="1">
        <v>907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1276</v>
      </c>
      <c r="E8" s="17">
        <v>1109</v>
      </c>
      <c r="F8" s="17">
        <v>1126</v>
      </c>
      <c r="G8" s="1">
        <v>1154</v>
      </c>
      <c r="H8" s="1">
        <v>899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1294</v>
      </c>
      <c r="E9" s="17">
        <v>1091</v>
      </c>
      <c r="F9" s="17">
        <v>1110</v>
      </c>
      <c r="G9" s="1">
        <v>1144</v>
      </c>
      <c r="H9" s="1">
        <v>911</v>
      </c>
    </row>
    <row r="10" spans="1:10" x14ac:dyDescent="0.2">
      <c r="A10" s="15" t="s">
        <v>11</v>
      </c>
      <c r="B10" s="16">
        <v>0.8203125</v>
      </c>
      <c r="C10" s="17">
        <v>0</v>
      </c>
      <c r="D10" s="17">
        <v>1263</v>
      </c>
      <c r="E10" s="17">
        <v>1108</v>
      </c>
      <c r="F10" s="17">
        <v>1115</v>
      </c>
      <c r="G10" s="1">
        <v>1162</v>
      </c>
      <c r="H10" s="1">
        <v>897</v>
      </c>
    </row>
    <row r="11" spans="1:10" x14ac:dyDescent="0.2">
      <c r="A11" s="15" t="s">
        <v>12</v>
      </c>
      <c r="B11" s="16">
        <v>0.91796880000000003</v>
      </c>
      <c r="C11" s="17">
        <v>0</v>
      </c>
      <c r="D11" s="14">
        <v>1284</v>
      </c>
      <c r="E11" s="17">
        <v>1095</v>
      </c>
      <c r="F11" s="17">
        <v>1109</v>
      </c>
      <c r="G11" s="1">
        <v>1149</v>
      </c>
      <c r="H11" s="1">
        <v>917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1287</v>
      </c>
      <c r="E12" s="17">
        <v>1102</v>
      </c>
      <c r="F12" s="17">
        <v>1093</v>
      </c>
      <c r="G12" s="1">
        <v>1130</v>
      </c>
      <c r="H12" s="1">
        <v>918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1273</v>
      </c>
      <c r="E13" s="17">
        <v>1114</v>
      </c>
      <c r="F13" s="17">
        <v>1106</v>
      </c>
      <c r="G13" s="1">
        <v>1146</v>
      </c>
      <c r="H13" s="1">
        <v>904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1278</v>
      </c>
      <c r="E14" s="17">
        <v>1100</v>
      </c>
      <c r="F14" s="17">
        <v>1103</v>
      </c>
      <c r="G14" s="1">
        <v>1129</v>
      </c>
      <c r="H14" s="1">
        <v>913</v>
      </c>
    </row>
    <row r="15" spans="1:10" x14ac:dyDescent="0.2">
      <c r="A15" s="15" t="s">
        <v>12</v>
      </c>
      <c r="B15" s="16">
        <v>1.300781</v>
      </c>
      <c r="C15" s="17">
        <v>0</v>
      </c>
      <c r="D15" s="14">
        <v>1297</v>
      </c>
      <c r="E15" s="17">
        <v>1088</v>
      </c>
      <c r="F15" s="17">
        <v>1103</v>
      </c>
      <c r="G15" s="1">
        <v>1132</v>
      </c>
      <c r="H15" s="1">
        <v>897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1295</v>
      </c>
      <c r="E16" s="17">
        <v>1116</v>
      </c>
      <c r="F16" s="17">
        <v>1102</v>
      </c>
      <c r="G16" s="1">
        <v>1129</v>
      </c>
      <c r="H16" s="1">
        <v>887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1277</v>
      </c>
      <c r="E17" s="17">
        <v>1092</v>
      </c>
      <c r="F17" s="17">
        <v>1105</v>
      </c>
      <c r="G17" s="1">
        <v>1152</v>
      </c>
      <c r="H17" s="1">
        <v>895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1289</v>
      </c>
      <c r="E18" s="17">
        <v>1102</v>
      </c>
      <c r="F18" s="17">
        <v>1104</v>
      </c>
      <c r="G18" s="1">
        <v>1128</v>
      </c>
      <c r="H18" s="1">
        <v>896</v>
      </c>
    </row>
    <row r="19" spans="1:8" x14ac:dyDescent="0.2">
      <c r="A19" s="15" t="s">
        <v>12</v>
      </c>
      <c r="B19" s="16">
        <v>1.707031</v>
      </c>
      <c r="C19" s="17">
        <v>0</v>
      </c>
      <c r="D19" s="14">
        <v>1288</v>
      </c>
      <c r="E19" s="17">
        <v>1119</v>
      </c>
      <c r="F19" s="17">
        <v>1109</v>
      </c>
      <c r="G19" s="1">
        <v>1146</v>
      </c>
      <c r="H19" s="1">
        <v>912</v>
      </c>
    </row>
    <row r="20" spans="1:8" x14ac:dyDescent="0.2">
      <c r="A20" s="15" t="s">
        <v>12</v>
      </c>
      <c r="B20" s="16">
        <v>1.816406</v>
      </c>
      <c r="C20" s="17">
        <v>0</v>
      </c>
      <c r="D20" s="17">
        <v>1293</v>
      </c>
      <c r="E20" s="17">
        <v>1111</v>
      </c>
      <c r="F20" s="17">
        <v>1100</v>
      </c>
      <c r="G20" s="1">
        <v>1158</v>
      </c>
      <c r="H20" s="1">
        <v>900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1290</v>
      </c>
      <c r="E21" s="17">
        <v>1109</v>
      </c>
      <c r="F21" s="17">
        <v>1090</v>
      </c>
      <c r="G21" s="1">
        <v>1146</v>
      </c>
      <c r="H21" s="1">
        <v>907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1271</v>
      </c>
      <c r="E22" s="17">
        <v>1118</v>
      </c>
      <c r="F22" s="17">
        <v>1119</v>
      </c>
      <c r="G22" s="1">
        <v>1128</v>
      </c>
      <c r="H22" s="1">
        <v>895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1285</v>
      </c>
      <c r="E23" s="17">
        <v>1113</v>
      </c>
      <c r="F23" s="17">
        <v>1108</v>
      </c>
      <c r="G23" s="1">
        <v>1149</v>
      </c>
      <c r="H23" s="1">
        <v>901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1280</v>
      </c>
      <c r="E24" s="17">
        <v>1118</v>
      </c>
      <c r="F24" s="17">
        <v>1112</v>
      </c>
      <c r="G24" s="1">
        <v>1138</v>
      </c>
      <c r="H24" s="1">
        <v>905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1295</v>
      </c>
      <c r="E25" s="17">
        <v>1121</v>
      </c>
      <c r="F25" s="17">
        <v>1112</v>
      </c>
      <c r="G25" s="1">
        <v>1128</v>
      </c>
      <c r="H25" s="1">
        <v>896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1273</v>
      </c>
      <c r="E26" s="17">
        <v>1115</v>
      </c>
      <c r="F26" s="17">
        <v>1092</v>
      </c>
      <c r="G26" s="1">
        <v>1145</v>
      </c>
      <c r="H26" s="1">
        <v>910</v>
      </c>
    </row>
    <row r="27" spans="1:8" x14ac:dyDescent="0.2">
      <c r="A27" s="15" t="s">
        <v>13</v>
      </c>
      <c r="B27" s="16">
        <v>2.5195310000000002</v>
      </c>
      <c r="C27" s="17">
        <v>0</v>
      </c>
      <c r="D27" s="14">
        <v>1282</v>
      </c>
      <c r="E27" s="17">
        <v>1109</v>
      </c>
      <c r="F27" s="17">
        <v>1096</v>
      </c>
      <c r="G27" s="1">
        <v>1132</v>
      </c>
      <c r="H27" s="1">
        <v>911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1266</v>
      </c>
      <c r="E28" s="17">
        <v>1114</v>
      </c>
      <c r="F28" s="17">
        <v>1103</v>
      </c>
      <c r="G28" s="1">
        <v>1135</v>
      </c>
      <c r="H28" s="1">
        <v>890</v>
      </c>
    </row>
    <row r="29" spans="1:8" x14ac:dyDescent="0.2">
      <c r="A29" s="15" t="s">
        <v>13</v>
      </c>
      <c r="B29" s="16">
        <v>2.7070310000000002</v>
      </c>
      <c r="C29" s="17">
        <v>0</v>
      </c>
      <c r="D29" s="14">
        <v>1285</v>
      </c>
      <c r="E29" s="17">
        <v>1110</v>
      </c>
      <c r="F29" s="17">
        <v>1109</v>
      </c>
      <c r="G29" s="1">
        <v>1133</v>
      </c>
      <c r="H29" s="1">
        <v>903</v>
      </c>
    </row>
    <row r="30" spans="1:8" x14ac:dyDescent="0.2">
      <c r="A30" s="15" t="s">
        <v>13</v>
      </c>
      <c r="B30" s="16">
        <v>2.8164060000000002</v>
      </c>
      <c r="C30" s="17">
        <v>0</v>
      </c>
      <c r="D30" s="17">
        <v>1283</v>
      </c>
      <c r="E30" s="17">
        <v>1083</v>
      </c>
      <c r="F30" s="17">
        <v>1096</v>
      </c>
      <c r="G30" s="1">
        <v>1140</v>
      </c>
      <c r="H30" s="1">
        <v>901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1293</v>
      </c>
      <c r="E31" s="17">
        <v>1081</v>
      </c>
      <c r="F31" s="17">
        <v>1095</v>
      </c>
      <c r="G31" s="1">
        <v>1130</v>
      </c>
      <c r="H31" s="1">
        <v>916</v>
      </c>
    </row>
    <row r="32" spans="1:8" x14ac:dyDescent="0.2">
      <c r="A32" s="15" t="s">
        <v>14</v>
      </c>
      <c r="B32" s="16">
        <v>3.0195310000000002</v>
      </c>
      <c r="C32" s="17">
        <v>0</v>
      </c>
      <c r="D32" s="17">
        <v>1277</v>
      </c>
      <c r="E32" s="17">
        <v>1098</v>
      </c>
      <c r="F32" s="17">
        <v>1102</v>
      </c>
      <c r="G32" s="1">
        <v>1146</v>
      </c>
      <c r="H32" s="1">
        <v>902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1272</v>
      </c>
      <c r="E33" s="17">
        <v>1111</v>
      </c>
      <c r="F33" s="17">
        <v>1114</v>
      </c>
      <c r="G33" s="1">
        <v>1157</v>
      </c>
      <c r="H33" s="1">
        <v>885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1290</v>
      </c>
      <c r="E34" s="17">
        <v>1115</v>
      </c>
      <c r="F34" s="17">
        <v>1102</v>
      </c>
      <c r="G34" s="1">
        <v>1145</v>
      </c>
      <c r="H34" s="1">
        <v>896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1276</v>
      </c>
      <c r="E35" s="17">
        <v>1095</v>
      </c>
      <c r="F35" s="17">
        <v>1094</v>
      </c>
      <c r="G35" s="1">
        <v>1128</v>
      </c>
      <c r="H35" s="1">
        <v>904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1272</v>
      </c>
      <c r="E36" s="17">
        <v>1094</v>
      </c>
      <c r="F36" s="17">
        <v>1104</v>
      </c>
      <c r="G36" s="1">
        <v>1119</v>
      </c>
      <c r="H36" s="1">
        <v>908</v>
      </c>
    </row>
    <row r="37" spans="1:8" x14ac:dyDescent="0.2">
      <c r="A37" s="15" t="s">
        <v>14</v>
      </c>
      <c r="B37" s="16">
        <v>3.515625</v>
      </c>
      <c r="C37" s="17">
        <v>0</v>
      </c>
      <c r="D37" s="17">
        <v>1289</v>
      </c>
      <c r="E37" s="17">
        <v>1087</v>
      </c>
      <c r="F37" s="17">
        <v>1095</v>
      </c>
      <c r="G37" s="1">
        <v>1135</v>
      </c>
      <c r="H37" s="1">
        <v>896</v>
      </c>
    </row>
    <row r="38" spans="1:8" x14ac:dyDescent="0.2">
      <c r="A38" s="15" t="s">
        <v>14</v>
      </c>
      <c r="B38" s="16">
        <v>3.6132810000000002</v>
      </c>
      <c r="C38" s="17">
        <v>0</v>
      </c>
      <c r="D38" s="17">
        <v>1269</v>
      </c>
      <c r="E38" s="17">
        <v>1085</v>
      </c>
      <c r="F38" s="17">
        <v>1104</v>
      </c>
      <c r="G38" s="1">
        <v>1140</v>
      </c>
      <c r="H38" s="1">
        <v>921</v>
      </c>
    </row>
    <row r="39" spans="1:8" x14ac:dyDescent="0.2">
      <c r="A39" s="15" t="s">
        <v>14</v>
      </c>
      <c r="B39" s="16">
        <v>3.703125</v>
      </c>
      <c r="C39" s="17">
        <v>0</v>
      </c>
      <c r="D39" s="17">
        <v>1289</v>
      </c>
      <c r="E39" s="17">
        <v>1100</v>
      </c>
      <c r="F39" s="17">
        <v>1092</v>
      </c>
      <c r="G39" s="1">
        <v>1142</v>
      </c>
      <c r="H39" s="1">
        <v>899</v>
      </c>
    </row>
    <row r="40" spans="1:8" x14ac:dyDescent="0.2">
      <c r="A40" s="15" t="s">
        <v>14</v>
      </c>
      <c r="B40" s="16">
        <v>3.8125</v>
      </c>
      <c r="C40" s="17">
        <v>0</v>
      </c>
      <c r="D40" s="17">
        <v>1282</v>
      </c>
      <c r="E40" s="17">
        <v>1122</v>
      </c>
      <c r="F40" s="17">
        <v>1094</v>
      </c>
      <c r="G40" s="1">
        <v>1129</v>
      </c>
      <c r="H40" s="1">
        <v>904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1281</v>
      </c>
      <c r="E41" s="17">
        <v>1094</v>
      </c>
      <c r="F41" s="17">
        <v>1094</v>
      </c>
      <c r="G41" s="1">
        <v>1144</v>
      </c>
      <c r="H41" s="1">
        <v>910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1289</v>
      </c>
      <c r="E42" s="17">
        <v>1116</v>
      </c>
      <c r="F42" s="17">
        <v>1122</v>
      </c>
      <c r="G42" s="1">
        <v>1130</v>
      </c>
      <c r="H42" s="1">
        <v>908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1271</v>
      </c>
      <c r="E43" s="17">
        <v>1090</v>
      </c>
      <c r="F43" s="17">
        <v>1094</v>
      </c>
      <c r="G43" s="1">
        <v>1147</v>
      </c>
      <c r="H43" s="1">
        <v>905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1276</v>
      </c>
      <c r="E44" s="17">
        <v>1105</v>
      </c>
      <c r="F44" s="17">
        <v>1106</v>
      </c>
      <c r="G44" s="1">
        <v>1145</v>
      </c>
      <c r="H44" s="1">
        <v>901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1293</v>
      </c>
      <c r="E45" s="17">
        <v>1101</v>
      </c>
      <c r="F45" s="17">
        <v>1095</v>
      </c>
      <c r="G45" s="1">
        <v>1144</v>
      </c>
      <c r="H45" s="1">
        <v>920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1295</v>
      </c>
      <c r="E46" s="17">
        <v>1115</v>
      </c>
      <c r="F46" s="17">
        <v>1105</v>
      </c>
      <c r="G46" s="1">
        <v>1141</v>
      </c>
      <c r="H46" s="1">
        <v>894</v>
      </c>
    </row>
    <row r="47" spans="1:8" x14ac:dyDescent="0.2">
      <c r="A47" s="15" t="s">
        <v>15</v>
      </c>
      <c r="B47" s="16">
        <v>4.515625</v>
      </c>
      <c r="C47" s="17">
        <v>0</v>
      </c>
      <c r="D47" s="17">
        <v>1291</v>
      </c>
      <c r="E47" s="17">
        <v>1111</v>
      </c>
      <c r="F47" s="17">
        <v>1094</v>
      </c>
      <c r="G47" s="1">
        <v>1137</v>
      </c>
      <c r="H47" s="1">
        <v>901</v>
      </c>
    </row>
    <row r="48" spans="1:8" x14ac:dyDescent="0.2">
      <c r="A48" s="15" t="s">
        <v>15</v>
      </c>
      <c r="B48" s="16">
        <v>4.609375</v>
      </c>
      <c r="C48" s="17">
        <v>0</v>
      </c>
      <c r="D48" s="17">
        <v>1280</v>
      </c>
      <c r="E48" s="17">
        <v>1118</v>
      </c>
      <c r="F48" s="17">
        <v>1089</v>
      </c>
      <c r="G48" s="1">
        <v>1135</v>
      </c>
      <c r="H48" s="1">
        <v>909</v>
      </c>
    </row>
    <row r="49" spans="1:8" x14ac:dyDescent="0.2">
      <c r="A49" s="15" t="s">
        <v>15</v>
      </c>
      <c r="B49" s="16">
        <v>4.703125</v>
      </c>
      <c r="C49" s="17">
        <v>0</v>
      </c>
      <c r="D49" s="17">
        <v>1276</v>
      </c>
      <c r="E49" s="17">
        <v>1082</v>
      </c>
      <c r="F49" s="17">
        <v>1087</v>
      </c>
      <c r="G49" s="1">
        <v>1139</v>
      </c>
      <c r="H49" s="1">
        <v>922</v>
      </c>
    </row>
    <row r="50" spans="1:8" x14ac:dyDescent="0.2">
      <c r="A50" s="15" t="s">
        <v>15</v>
      </c>
      <c r="B50" s="16">
        <v>4.8125</v>
      </c>
      <c r="C50" s="17">
        <v>0</v>
      </c>
      <c r="D50" s="17">
        <v>1268</v>
      </c>
      <c r="E50" s="17">
        <v>1092</v>
      </c>
      <c r="F50" s="17">
        <v>1101</v>
      </c>
      <c r="G50" s="1">
        <v>1141</v>
      </c>
      <c r="H50" s="1">
        <v>894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1295</v>
      </c>
      <c r="E51" s="17">
        <v>1110</v>
      </c>
      <c r="F51" s="17">
        <v>1089</v>
      </c>
      <c r="G51" s="1">
        <v>1131</v>
      </c>
      <c r="H51" s="1">
        <v>895</v>
      </c>
    </row>
    <row r="52" spans="1:8" x14ac:dyDescent="0.2">
      <c r="A52" s="15" t="s">
        <v>16</v>
      </c>
      <c r="B52" s="16">
        <v>5.015625</v>
      </c>
      <c r="C52" s="17">
        <v>0</v>
      </c>
      <c r="D52" s="17">
        <v>1288</v>
      </c>
      <c r="E52" s="17">
        <v>1105</v>
      </c>
      <c r="F52" s="17">
        <v>1107</v>
      </c>
      <c r="G52" s="1">
        <v>1140</v>
      </c>
      <c r="H52" s="1">
        <v>913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1283</v>
      </c>
      <c r="E53" s="17">
        <v>1089</v>
      </c>
      <c r="F53" s="17">
        <v>1092</v>
      </c>
      <c r="G53" s="1">
        <v>1141</v>
      </c>
      <c r="H53" s="1">
        <v>882</v>
      </c>
    </row>
    <row r="54" spans="1:8" x14ac:dyDescent="0.2">
      <c r="A54" s="15" t="s">
        <v>16</v>
      </c>
      <c r="B54" s="16">
        <v>5.21875</v>
      </c>
      <c r="C54" s="17">
        <v>0</v>
      </c>
      <c r="D54" s="17">
        <v>1292</v>
      </c>
      <c r="E54" s="17">
        <v>1087</v>
      </c>
      <c r="F54" s="17">
        <v>1100</v>
      </c>
      <c r="G54" s="1">
        <v>1138</v>
      </c>
      <c r="H54" s="1">
        <v>895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1280</v>
      </c>
      <c r="E55" s="17">
        <v>1101</v>
      </c>
      <c r="F55" s="17">
        <v>1084</v>
      </c>
      <c r="G55" s="1">
        <v>1149</v>
      </c>
      <c r="H55" s="1">
        <v>896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1280</v>
      </c>
      <c r="E56" s="17">
        <v>1100</v>
      </c>
      <c r="F56" s="17">
        <v>1103</v>
      </c>
      <c r="G56" s="1">
        <v>1124</v>
      </c>
      <c r="H56" s="1">
        <v>905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1280</v>
      </c>
      <c r="E57" s="17">
        <v>1090</v>
      </c>
      <c r="F57" s="17">
        <v>1082</v>
      </c>
      <c r="G57" s="1">
        <v>1132</v>
      </c>
      <c r="H57" s="1">
        <v>885</v>
      </c>
    </row>
    <row r="58" spans="1:8" x14ac:dyDescent="0.2">
      <c r="A58" s="15" t="s">
        <v>16</v>
      </c>
      <c r="B58" s="16">
        <v>5.609375</v>
      </c>
      <c r="C58" s="17">
        <v>0</v>
      </c>
      <c r="D58" s="17">
        <v>1293</v>
      </c>
      <c r="E58" s="17">
        <v>1107</v>
      </c>
      <c r="F58" s="17">
        <v>1111</v>
      </c>
      <c r="G58" s="1">
        <v>1134</v>
      </c>
      <c r="H58" s="1">
        <v>902</v>
      </c>
    </row>
    <row r="59" spans="1:8" x14ac:dyDescent="0.2">
      <c r="A59" s="15" t="s">
        <v>16</v>
      </c>
      <c r="B59" s="16">
        <v>5.71875</v>
      </c>
      <c r="C59" s="17">
        <v>0</v>
      </c>
      <c r="D59" s="17">
        <v>1278</v>
      </c>
      <c r="E59" s="17">
        <v>1099</v>
      </c>
      <c r="F59" s="17">
        <v>1096</v>
      </c>
      <c r="G59" s="1">
        <v>1130</v>
      </c>
      <c r="H59" s="1">
        <v>906</v>
      </c>
    </row>
    <row r="60" spans="1:8" x14ac:dyDescent="0.2">
      <c r="A60" s="15" t="s">
        <v>16</v>
      </c>
      <c r="B60" s="16">
        <v>5.8085940000000003</v>
      </c>
      <c r="C60" s="17">
        <v>0</v>
      </c>
      <c r="D60" s="17">
        <v>1257</v>
      </c>
      <c r="E60" s="17">
        <v>1101</v>
      </c>
      <c r="F60" s="17">
        <v>1106</v>
      </c>
      <c r="G60" s="1">
        <v>1130</v>
      </c>
      <c r="H60" s="1">
        <v>897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1285</v>
      </c>
      <c r="E61" s="17">
        <v>1077</v>
      </c>
      <c r="F61" s="17">
        <v>1107</v>
      </c>
      <c r="G61" s="1">
        <v>1132</v>
      </c>
      <c r="H61" s="1">
        <v>913</v>
      </c>
    </row>
    <row r="63" spans="1:8" x14ac:dyDescent="0.2">
      <c r="D63" s="17">
        <f>AVERAGE(D2:D61)</f>
        <v>1282.9166666666667</v>
      </c>
      <c r="E63" s="17">
        <f t="shared" ref="E63:H63" si="0">AVERAGE(E2:E61)</f>
        <v>1103.1166666666666</v>
      </c>
      <c r="F63" s="17">
        <f t="shared" si="0"/>
        <v>1101.8499999999999</v>
      </c>
      <c r="G63" s="17">
        <f t="shared" si="0"/>
        <v>1139.5166666666667</v>
      </c>
      <c r="H63" s="17">
        <f t="shared" si="0"/>
        <v>902.7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2019-01-19T20:05:31Z</dcterms:modified>
</cp:coreProperties>
</file>