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New Pressure calibration\"/>
    </mc:Choice>
  </mc:AlternateContent>
  <xr:revisionPtr revIDLastSave="0" documentId="13_ncr:1_{B05974CF-ADE1-4488-B042-95CB9C7E44DA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F48" i="1"/>
  <c r="G48" i="1"/>
  <c r="H48" i="1"/>
  <c r="D48" i="1"/>
</calcChain>
</file>

<file path=xl/sharedStrings.xml><?xml version="1.0" encoding="utf-8"?>
<sst xmlns="http://schemas.openxmlformats.org/spreadsheetml/2006/main" count="57" uniqueCount="16">
  <si>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</si>
  <si>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</si>
  <si>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</si>
  <si>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</si>
  <si>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</si>
  <si>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</si>
  <si>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</si>
  <si>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</si>
  <si>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</si>
  <si>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</si>
  <si>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</si>
  <si>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12:02:02 PM</t>
  </si>
  <si>
    <t xml:space="preserve"> 12:02:03 PM</t>
  </si>
  <si>
    <t xml:space="preserve"> 12:02:04 PM</t>
  </si>
  <si>
    <t xml:space="preserve"> 12:02:05 PM</t>
  </si>
  <si>
    <t xml:space="preserve"> 12:02:06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</si>
</sst>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F-4513-994D-1B381B00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608720"/>
        <c:axId val="1"/>
      </c:lineChart>
      <c:catAx>
        <c:axId val="22760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8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B2F-4BE3-ACE2-4B0BC5CCEBB3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3B2F-4BE3-ACE2-4B0BC5CCE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06752"/>
        <c:axId val="1"/>
      </c:barChart>
      <c:catAx>
        <c:axId val="22760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6067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A18293C-CE2F-4BAB-B009-AB1BBDDEB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8473E5A-F7EF-460B-A50F-9161BE814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48"/>
  <sheetViews>
    <sheetView tabSelected="1" topLeftCell="A16" workbookViewId="0">
      <selection activeCell="L44" sqref="L4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5.859375E-2</v>
      </c>
      <c r="C2" s="17">
        <v>0</v>
      </c>
      <c r="D2" s="17">
        <v>1328</v>
      </c>
      <c r="E2" s="17">
        <v>1119</v>
      </c>
      <c r="F2" s="17">
        <v>1109</v>
      </c>
      <c r="G2" s="1">
        <v>1158</v>
      </c>
      <c r="H2" s="1">
        <v>919</v>
      </c>
    </row>
    <row r="3" spans="1:10" x14ac:dyDescent="0.2">
      <c r="A3" s="15" t="s">
        <v>11</v>
      </c>
      <c r="B3" s="16">
        <v>0.1171875</v>
      </c>
      <c r="C3" s="17">
        <v>0</v>
      </c>
      <c r="D3" s="14">
        <v>1306</v>
      </c>
      <c r="E3" s="17">
        <v>1122</v>
      </c>
      <c r="F3" s="17">
        <v>1136</v>
      </c>
      <c r="G3" s="1">
        <v>1172</v>
      </c>
      <c r="H3" s="1">
        <v>900</v>
      </c>
    </row>
    <row r="4" spans="1:10" x14ac:dyDescent="0.2">
      <c r="A4" s="15" t="s">
        <v>11</v>
      </c>
      <c r="B4" s="16">
        <v>0.2304688</v>
      </c>
      <c r="C4" s="17">
        <v>0</v>
      </c>
      <c r="D4" s="17">
        <v>1309</v>
      </c>
      <c r="E4" s="17">
        <v>1121</v>
      </c>
      <c r="F4" s="17">
        <v>1135</v>
      </c>
      <c r="G4" s="1">
        <v>1159</v>
      </c>
      <c r="H4" s="1">
        <v>909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1303</v>
      </c>
      <c r="E5" s="17">
        <v>1130</v>
      </c>
      <c r="F5" s="17">
        <v>1121</v>
      </c>
      <c r="G5" s="1">
        <v>1158</v>
      </c>
      <c r="H5" s="1">
        <v>930</v>
      </c>
    </row>
    <row r="6" spans="1:10" x14ac:dyDescent="0.2">
      <c r="A6" s="15" t="s">
        <v>11</v>
      </c>
      <c r="B6" s="16">
        <v>0.41796879999999997</v>
      </c>
      <c r="C6" s="17">
        <v>0</v>
      </c>
      <c r="D6" s="17">
        <v>1312</v>
      </c>
      <c r="E6" s="17">
        <v>1130</v>
      </c>
      <c r="F6" s="17">
        <v>1132</v>
      </c>
      <c r="G6" s="1">
        <v>1155</v>
      </c>
      <c r="H6" s="1">
        <v>925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1308</v>
      </c>
      <c r="E7" s="17">
        <v>1125</v>
      </c>
      <c r="F7" s="17">
        <v>1129</v>
      </c>
      <c r="G7" s="1">
        <v>1160</v>
      </c>
      <c r="H7" s="1">
        <v>908</v>
      </c>
    </row>
    <row r="8" spans="1:10" x14ac:dyDescent="0.2">
      <c r="A8" s="15" t="s">
        <v>11</v>
      </c>
      <c r="B8" s="16">
        <v>0.6171875</v>
      </c>
      <c r="C8" s="17">
        <v>0</v>
      </c>
      <c r="D8" s="17">
        <v>1296</v>
      </c>
      <c r="E8" s="17">
        <v>1112</v>
      </c>
      <c r="F8" s="17">
        <v>1119</v>
      </c>
      <c r="G8" s="1">
        <v>1144</v>
      </c>
      <c r="H8" s="1">
        <v>902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1285</v>
      </c>
      <c r="E9" s="17">
        <v>1129</v>
      </c>
      <c r="F9" s="17">
        <v>1121</v>
      </c>
      <c r="G9" s="1">
        <v>1160</v>
      </c>
      <c r="H9" s="1">
        <v>906</v>
      </c>
    </row>
    <row r="10" spans="1:10" x14ac:dyDescent="0.2">
      <c r="A10" s="15" t="s">
        <v>11</v>
      </c>
      <c r="B10" s="16">
        <v>0.8203125</v>
      </c>
      <c r="C10" s="17">
        <v>0</v>
      </c>
      <c r="D10" s="17">
        <v>1283</v>
      </c>
      <c r="E10" s="17">
        <v>1105</v>
      </c>
      <c r="F10" s="17">
        <v>1116</v>
      </c>
      <c r="G10" s="1">
        <v>1157</v>
      </c>
      <c r="H10" s="1">
        <v>891</v>
      </c>
    </row>
    <row r="11" spans="1:10" x14ac:dyDescent="0.2">
      <c r="A11" s="15" t="s">
        <v>11</v>
      </c>
      <c r="B11" s="16">
        <v>0.91796880000000003</v>
      </c>
      <c r="C11" s="17">
        <v>0</v>
      </c>
      <c r="D11" s="14">
        <v>1303</v>
      </c>
      <c r="E11" s="17">
        <v>1135</v>
      </c>
      <c r="F11" s="17">
        <v>1110</v>
      </c>
      <c r="G11" s="1">
        <v>1146</v>
      </c>
      <c r="H11" s="1">
        <v>922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1282</v>
      </c>
      <c r="E12" s="17">
        <v>1118</v>
      </c>
      <c r="F12" s="17">
        <v>1122</v>
      </c>
      <c r="G12" s="1">
        <v>1161</v>
      </c>
      <c r="H12" s="1">
        <v>917</v>
      </c>
    </row>
    <row r="13" spans="1:10" x14ac:dyDescent="0.2">
      <c r="A13" s="15" t="s">
        <v>12</v>
      </c>
      <c r="B13" s="16">
        <v>1.121094</v>
      </c>
      <c r="C13" s="17">
        <v>0</v>
      </c>
      <c r="D13" s="14">
        <v>1308</v>
      </c>
      <c r="E13" s="17">
        <v>1142</v>
      </c>
      <c r="F13" s="17">
        <v>1105</v>
      </c>
      <c r="G13" s="1">
        <v>1164</v>
      </c>
      <c r="H13" s="1">
        <v>924</v>
      </c>
    </row>
    <row r="14" spans="1:10" x14ac:dyDescent="0.2">
      <c r="A14" s="15" t="s">
        <v>12</v>
      </c>
      <c r="B14" s="16">
        <v>1.214844</v>
      </c>
      <c r="C14" s="17">
        <v>0</v>
      </c>
      <c r="D14" s="17">
        <v>1311</v>
      </c>
      <c r="E14" s="17">
        <v>1104</v>
      </c>
      <c r="F14" s="17">
        <v>1136</v>
      </c>
      <c r="G14" s="1">
        <v>1159</v>
      </c>
      <c r="H14" s="1">
        <v>916</v>
      </c>
    </row>
    <row r="15" spans="1:10" x14ac:dyDescent="0.2">
      <c r="A15" s="15" t="s">
        <v>12</v>
      </c>
      <c r="B15" s="16">
        <v>1.308594</v>
      </c>
      <c r="C15" s="17">
        <v>0</v>
      </c>
      <c r="D15" s="14">
        <v>1313</v>
      </c>
      <c r="E15" s="17">
        <v>1134</v>
      </c>
      <c r="F15" s="17">
        <v>1121</v>
      </c>
      <c r="G15" s="1">
        <v>1163</v>
      </c>
      <c r="H15" s="1">
        <v>923</v>
      </c>
    </row>
    <row r="16" spans="1:10" x14ac:dyDescent="0.2">
      <c r="A16" s="15" t="s">
        <v>12</v>
      </c>
      <c r="B16" s="16">
        <v>1.417969</v>
      </c>
      <c r="C16" s="17">
        <v>0</v>
      </c>
      <c r="D16" s="17">
        <v>1295</v>
      </c>
      <c r="E16" s="17">
        <v>1105</v>
      </c>
      <c r="F16" s="17">
        <v>1138</v>
      </c>
      <c r="G16" s="1">
        <v>1161</v>
      </c>
      <c r="H16" s="1">
        <v>907</v>
      </c>
    </row>
    <row r="17" spans="1:8" x14ac:dyDescent="0.2">
      <c r="A17" s="15" t="s">
        <v>12</v>
      </c>
      <c r="B17" s="16">
        <v>1.511719</v>
      </c>
      <c r="C17" s="17">
        <v>0</v>
      </c>
      <c r="D17" s="14">
        <v>1322</v>
      </c>
      <c r="E17" s="17">
        <v>1144</v>
      </c>
      <c r="F17" s="17">
        <v>1133</v>
      </c>
      <c r="G17" s="1">
        <v>1148</v>
      </c>
      <c r="H17" s="1">
        <v>885</v>
      </c>
    </row>
    <row r="18" spans="1:8" x14ac:dyDescent="0.2">
      <c r="A18" s="15" t="s">
        <v>12</v>
      </c>
      <c r="B18" s="16">
        <v>1.6171880000000001</v>
      </c>
      <c r="C18" s="17">
        <v>0</v>
      </c>
      <c r="D18" s="17">
        <v>1315</v>
      </c>
      <c r="E18" s="17">
        <v>1157</v>
      </c>
      <c r="F18" s="17">
        <v>1139</v>
      </c>
      <c r="G18" s="1">
        <v>1147</v>
      </c>
      <c r="H18" s="1">
        <v>912</v>
      </c>
    </row>
    <row r="19" spans="1:8" x14ac:dyDescent="0.2">
      <c r="A19" s="15" t="s">
        <v>12</v>
      </c>
      <c r="B19" s="16">
        <v>1.714844</v>
      </c>
      <c r="C19" s="17">
        <v>0</v>
      </c>
      <c r="D19" s="14">
        <v>1297</v>
      </c>
      <c r="E19" s="17">
        <v>1112</v>
      </c>
      <c r="F19" s="17">
        <v>1122</v>
      </c>
      <c r="G19" s="1">
        <v>1140</v>
      </c>
      <c r="H19" s="1">
        <v>914</v>
      </c>
    </row>
    <row r="20" spans="1:8" x14ac:dyDescent="0.2">
      <c r="A20" s="15" t="s">
        <v>12</v>
      </c>
      <c r="B20" s="16">
        <v>1.808594</v>
      </c>
      <c r="C20" s="17">
        <v>0</v>
      </c>
      <c r="D20" s="17">
        <v>1292</v>
      </c>
      <c r="E20" s="17">
        <v>1120</v>
      </c>
      <c r="F20" s="17">
        <v>1127</v>
      </c>
      <c r="G20" s="1">
        <v>1175</v>
      </c>
      <c r="H20" s="1">
        <v>920</v>
      </c>
    </row>
    <row r="21" spans="1:8" x14ac:dyDescent="0.2">
      <c r="A21" s="15" t="s">
        <v>12</v>
      </c>
      <c r="B21" s="16">
        <v>1.917969</v>
      </c>
      <c r="C21" s="17">
        <v>0</v>
      </c>
      <c r="D21" s="14">
        <v>1309</v>
      </c>
      <c r="E21" s="17">
        <v>1121</v>
      </c>
      <c r="F21" s="17">
        <v>1121</v>
      </c>
      <c r="G21" s="1">
        <v>1154</v>
      </c>
      <c r="H21" s="1">
        <v>913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1313</v>
      </c>
      <c r="E22" s="17">
        <v>1104</v>
      </c>
      <c r="F22" s="17">
        <v>1136</v>
      </c>
      <c r="G22" s="1">
        <v>1165</v>
      </c>
      <c r="H22" s="1">
        <v>900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1311</v>
      </c>
      <c r="E23" s="17">
        <v>1117</v>
      </c>
      <c r="F23" s="17">
        <v>1130</v>
      </c>
      <c r="G23" s="1">
        <v>1146</v>
      </c>
      <c r="H23" s="1">
        <v>881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1304</v>
      </c>
      <c r="E24" s="17">
        <v>1118</v>
      </c>
      <c r="F24" s="17">
        <v>1131</v>
      </c>
      <c r="G24" s="1">
        <v>1144</v>
      </c>
      <c r="H24" s="1">
        <v>918</v>
      </c>
    </row>
    <row r="25" spans="1:8" x14ac:dyDescent="0.2">
      <c r="A25" s="15" t="s">
        <v>13</v>
      </c>
      <c r="B25" s="16">
        <v>2.3203130000000001</v>
      </c>
      <c r="C25" s="17">
        <v>0</v>
      </c>
      <c r="D25" s="14">
        <v>1303</v>
      </c>
      <c r="E25" s="17">
        <v>1100</v>
      </c>
      <c r="F25" s="17">
        <v>1120</v>
      </c>
      <c r="G25" s="1">
        <v>1154</v>
      </c>
      <c r="H25" s="1">
        <v>900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1296</v>
      </c>
      <c r="E26" s="17">
        <v>1118</v>
      </c>
      <c r="F26" s="17">
        <v>1128</v>
      </c>
      <c r="G26" s="1">
        <v>1167</v>
      </c>
      <c r="H26" s="1">
        <v>921</v>
      </c>
    </row>
    <row r="27" spans="1:8" x14ac:dyDescent="0.2">
      <c r="A27" s="15" t="s">
        <v>13</v>
      </c>
      <c r="B27" s="16">
        <v>2.5078130000000001</v>
      </c>
      <c r="C27" s="17">
        <v>0</v>
      </c>
      <c r="D27" s="14">
        <v>1303</v>
      </c>
      <c r="E27" s="17">
        <v>1111</v>
      </c>
      <c r="F27" s="17">
        <v>1124</v>
      </c>
      <c r="G27" s="1">
        <v>1158</v>
      </c>
      <c r="H27" s="1">
        <v>926</v>
      </c>
    </row>
    <row r="28" spans="1:8" x14ac:dyDescent="0.2">
      <c r="A28" s="15" t="s">
        <v>13</v>
      </c>
      <c r="B28" s="16">
        <v>2.6171880000000001</v>
      </c>
      <c r="C28" s="17">
        <v>0</v>
      </c>
      <c r="D28" s="17">
        <v>1314</v>
      </c>
      <c r="E28" s="17">
        <v>1131</v>
      </c>
      <c r="F28" s="17">
        <v>1108</v>
      </c>
      <c r="G28" s="1">
        <v>1168</v>
      </c>
      <c r="H28" s="1">
        <v>920</v>
      </c>
    </row>
    <row r="29" spans="1:8" x14ac:dyDescent="0.2">
      <c r="A29" s="15" t="s">
        <v>13</v>
      </c>
      <c r="B29" s="16">
        <v>2.7109380000000001</v>
      </c>
      <c r="C29" s="17">
        <v>0</v>
      </c>
      <c r="D29" s="14">
        <v>1304</v>
      </c>
      <c r="E29" s="17">
        <v>1135</v>
      </c>
      <c r="F29" s="17">
        <v>1124</v>
      </c>
      <c r="G29" s="1">
        <v>1157</v>
      </c>
      <c r="H29" s="1">
        <v>914</v>
      </c>
    </row>
    <row r="30" spans="1:8" x14ac:dyDescent="0.2">
      <c r="A30" s="15" t="s">
        <v>13</v>
      </c>
      <c r="B30" s="16">
        <v>2.8203130000000001</v>
      </c>
      <c r="C30" s="17">
        <v>0</v>
      </c>
      <c r="D30" s="17">
        <v>1304</v>
      </c>
      <c r="E30" s="17">
        <v>1125</v>
      </c>
      <c r="F30" s="17">
        <v>1125</v>
      </c>
      <c r="G30" s="1">
        <v>1173</v>
      </c>
      <c r="H30" s="1">
        <v>910</v>
      </c>
    </row>
    <row r="31" spans="1:8" x14ac:dyDescent="0.2">
      <c r="A31" s="15" t="s">
        <v>13</v>
      </c>
      <c r="B31" s="16">
        <v>2.9140630000000001</v>
      </c>
      <c r="C31" s="17">
        <v>0</v>
      </c>
      <c r="D31" s="14">
        <v>1293</v>
      </c>
      <c r="E31" s="17">
        <v>1110</v>
      </c>
      <c r="F31" s="17">
        <v>1132</v>
      </c>
      <c r="G31" s="1">
        <v>1153</v>
      </c>
      <c r="H31" s="1">
        <v>884</v>
      </c>
    </row>
    <row r="32" spans="1:8" x14ac:dyDescent="0.2">
      <c r="A32" s="15" t="s">
        <v>14</v>
      </c>
      <c r="B32" s="16">
        <v>3.0078130000000001</v>
      </c>
      <c r="C32" s="17">
        <v>0</v>
      </c>
      <c r="D32" s="17">
        <v>1308</v>
      </c>
      <c r="E32" s="17">
        <v>1128</v>
      </c>
      <c r="F32" s="17">
        <v>1119</v>
      </c>
      <c r="G32" s="1">
        <v>1162</v>
      </c>
      <c r="H32" s="1">
        <v>887</v>
      </c>
    </row>
    <row r="33" spans="1:8" x14ac:dyDescent="0.2">
      <c r="A33" s="15" t="s">
        <v>14</v>
      </c>
      <c r="B33" s="16">
        <v>3.1171880000000001</v>
      </c>
      <c r="C33" s="17">
        <v>0</v>
      </c>
      <c r="D33" s="14">
        <v>1293</v>
      </c>
      <c r="E33" s="17">
        <v>1114</v>
      </c>
      <c r="F33" s="17">
        <v>1125</v>
      </c>
      <c r="G33" s="1">
        <v>1164</v>
      </c>
      <c r="H33" s="1">
        <v>899</v>
      </c>
    </row>
    <row r="34" spans="1:8" x14ac:dyDescent="0.2">
      <c r="A34" s="15" t="s">
        <v>14</v>
      </c>
      <c r="B34" s="16">
        <v>3.2109380000000001</v>
      </c>
      <c r="C34" s="17">
        <v>0</v>
      </c>
      <c r="D34" s="17">
        <v>1322</v>
      </c>
      <c r="E34" s="17">
        <v>1141</v>
      </c>
      <c r="F34" s="17">
        <v>1124</v>
      </c>
      <c r="G34" s="1">
        <v>1159</v>
      </c>
      <c r="H34" s="1">
        <v>901</v>
      </c>
    </row>
    <row r="35" spans="1:8" x14ac:dyDescent="0.2">
      <c r="A35" s="15" t="s">
        <v>14</v>
      </c>
      <c r="B35" s="16">
        <v>3.3203130000000001</v>
      </c>
      <c r="C35" s="17">
        <v>0</v>
      </c>
      <c r="D35" s="17">
        <v>1299</v>
      </c>
      <c r="E35" s="17">
        <v>1118</v>
      </c>
      <c r="F35" s="17">
        <v>1110</v>
      </c>
      <c r="G35" s="1">
        <v>1165</v>
      </c>
      <c r="H35" s="1">
        <v>926</v>
      </c>
    </row>
    <row r="36" spans="1:8" x14ac:dyDescent="0.2">
      <c r="A36" s="15" t="s">
        <v>14</v>
      </c>
      <c r="B36" s="16">
        <v>3.4140630000000001</v>
      </c>
      <c r="C36" s="17">
        <v>0</v>
      </c>
      <c r="D36" s="17">
        <v>1293</v>
      </c>
      <c r="E36" s="17">
        <v>1113</v>
      </c>
      <c r="F36" s="17">
        <v>1107</v>
      </c>
      <c r="G36" s="1">
        <v>1172</v>
      </c>
      <c r="H36" s="1">
        <v>905</v>
      </c>
    </row>
    <row r="37" spans="1:8" x14ac:dyDescent="0.2">
      <c r="A37" s="15" t="s">
        <v>14</v>
      </c>
      <c r="B37" s="16">
        <v>3.5078130000000001</v>
      </c>
      <c r="C37" s="17">
        <v>0</v>
      </c>
      <c r="D37" s="17">
        <v>1309</v>
      </c>
      <c r="E37" s="17">
        <v>1126</v>
      </c>
      <c r="F37" s="17">
        <v>1114</v>
      </c>
      <c r="G37" s="1">
        <v>1157</v>
      </c>
      <c r="H37" s="1">
        <v>914</v>
      </c>
    </row>
    <row r="38" spans="1:8" x14ac:dyDescent="0.2">
      <c r="A38" s="15" t="s">
        <v>14</v>
      </c>
      <c r="B38" s="16">
        <v>3.6171880000000001</v>
      </c>
      <c r="C38" s="17">
        <v>0</v>
      </c>
      <c r="D38" s="17">
        <v>1300</v>
      </c>
      <c r="E38" s="17">
        <v>1128</v>
      </c>
      <c r="F38" s="17">
        <v>1136</v>
      </c>
      <c r="G38" s="1">
        <v>1152</v>
      </c>
      <c r="H38" s="1">
        <v>909</v>
      </c>
    </row>
    <row r="39" spans="1:8" x14ac:dyDescent="0.2">
      <c r="A39" s="15" t="s">
        <v>14</v>
      </c>
      <c r="B39" s="16">
        <v>3.7109380000000001</v>
      </c>
      <c r="C39" s="17">
        <v>0</v>
      </c>
      <c r="D39" s="17">
        <v>1300</v>
      </c>
      <c r="E39" s="17">
        <v>1128</v>
      </c>
      <c r="F39" s="17">
        <v>1131</v>
      </c>
      <c r="G39" s="1">
        <v>1164</v>
      </c>
      <c r="H39" s="1">
        <v>881</v>
      </c>
    </row>
    <row r="40" spans="1:8" x14ac:dyDescent="0.2">
      <c r="A40" s="15" t="s">
        <v>14</v>
      </c>
      <c r="B40" s="16">
        <v>3.8203130000000001</v>
      </c>
      <c r="C40" s="17">
        <v>0</v>
      </c>
      <c r="D40" s="17">
        <v>1316</v>
      </c>
      <c r="E40" s="17">
        <v>1133</v>
      </c>
      <c r="F40" s="17">
        <v>1119</v>
      </c>
      <c r="G40" s="1">
        <v>1163</v>
      </c>
      <c r="H40" s="1">
        <v>918</v>
      </c>
    </row>
    <row r="41" spans="1:8" x14ac:dyDescent="0.2">
      <c r="A41" s="15" t="s">
        <v>14</v>
      </c>
      <c r="B41" s="16">
        <v>3.9140630000000001</v>
      </c>
      <c r="C41" s="17">
        <v>0</v>
      </c>
      <c r="D41" s="17">
        <v>1289</v>
      </c>
      <c r="E41" s="17">
        <v>1111</v>
      </c>
      <c r="F41" s="17">
        <v>1107</v>
      </c>
      <c r="G41" s="1">
        <v>1178</v>
      </c>
      <c r="H41" s="1">
        <v>916</v>
      </c>
    </row>
    <row r="42" spans="1:8" x14ac:dyDescent="0.2">
      <c r="A42" s="15" t="s">
        <v>15</v>
      </c>
      <c r="B42" s="16">
        <v>4.0234379999999996</v>
      </c>
      <c r="C42" s="17">
        <v>0</v>
      </c>
      <c r="D42" s="17">
        <v>1306</v>
      </c>
      <c r="E42" s="17">
        <v>1134</v>
      </c>
      <c r="F42" s="17">
        <v>1148</v>
      </c>
      <c r="G42" s="1">
        <v>1158</v>
      </c>
      <c r="H42" s="1">
        <v>916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1308</v>
      </c>
      <c r="E43" s="17">
        <v>1112</v>
      </c>
      <c r="F43" s="17">
        <v>1099</v>
      </c>
      <c r="G43" s="1">
        <v>1161</v>
      </c>
      <c r="H43" s="1">
        <v>928</v>
      </c>
    </row>
    <row r="44" spans="1:8" x14ac:dyDescent="0.2">
      <c r="A44" s="15" t="s">
        <v>15</v>
      </c>
      <c r="B44" s="16">
        <v>4.2109379999999996</v>
      </c>
      <c r="C44" s="17">
        <v>0</v>
      </c>
      <c r="D44" s="17">
        <v>1303</v>
      </c>
      <c r="E44" s="17">
        <v>1094</v>
      </c>
      <c r="F44" s="17">
        <v>1128</v>
      </c>
      <c r="G44" s="1">
        <v>1152</v>
      </c>
      <c r="H44" s="1">
        <v>886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1296</v>
      </c>
      <c r="E45" s="17">
        <v>1126</v>
      </c>
      <c r="F45" s="17">
        <v>1140</v>
      </c>
      <c r="G45" s="1">
        <v>1165</v>
      </c>
      <c r="H45" s="1">
        <v>910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1295</v>
      </c>
      <c r="E46" s="17">
        <v>1114</v>
      </c>
      <c r="F46" s="17">
        <v>1123</v>
      </c>
      <c r="G46" s="1">
        <v>1141</v>
      </c>
      <c r="H46" s="1">
        <v>903</v>
      </c>
    </row>
    <row r="48" spans="1:8" x14ac:dyDescent="0.2">
      <c r="D48" s="17">
        <f>AVERAGE(D2:D46)</f>
        <v>1303.5333333333333</v>
      </c>
      <c r="E48" s="17">
        <f t="shared" ref="E48:H48" si="0">AVERAGE(E2:E46)</f>
        <v>1121.6444444444444</v>
      </c>
      <c r="F48" s="17">
        <f t="shared" si="0"/>
        <v>1124</v>
      </c>
      <c r="G48" s="17">
        <f t="shared" si="0"/>
        <v>1158.6444444444444</v>
      </c>
      <c r="H48" s="17">
        <f t="shared" si="0"/>
        <v>909.24444444444441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2019-01-19T20:06:03Z</dcterms:modified>
</cp:coreProperties>
</file>