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Meerkat\Reports\DQ\"/>
    </mc:Choice>
  </mc:AlternateContent>
  <bookViews>
    <workbookView xWindow="0" yWindow="0" windowWidth="23040" windowHeight="8832"/>
  </bookViews>
  <sheets>
    <sheet name="10xTarget" sheetId="2" r:id="rId1"/>
    <sheet name="MilestonesDeletedLocations" sheetId="5" r:id="rId2"/>
    <sheet name="PeopleReachedDeletedLocations" sheetId="4" r:id="rId3"/>
    <sheet name="IndicatorsDeletedLocations" sheetId="3" r:id="rId4"/>
  </sheets>
  <calcPr calcId="152511"/>
  <pivotCaches>
    <pivotCache cacheId="219" r:id="rId5"/>
    <pivotCache cacheId="220" r:id="rId6"/>
    <pivotCache cacheId="221" r:id="rId7"/>
    <pivotCache cacheId="23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icatorsWithDeletedLocations_d64e792f-65b6-4b9d-87f3-db3cafd1aea8" name="IndicatorsWithDeletedLocations" connection="SQL2012"/>
          <x15:modelTable id="IndicatorsValues10xHigherThanTarget_5b4a28ff-0c4e-4050-bb8f-26bd28a70409" name="IndicatorsValues10xHigherThanTarget" connection="SQL2012"/>
          <x15:modelTable id="PeopleReachedWithDeletedLocations_86e28f17-e3b0-4e49-8101-e99b37484bc8" name="PeopleReachedWithDeletedLocations" connection="SQL2012"/>
          <x15:modelTable id="MilestoneWithDeletedLocations_71b988b4-a701-4d73-94f4-9053e7afd67a" name="MilestoneWithDeletedLocations" connection="SQL2012"/>
        </x15:modelTables>
      </x15:dataModel>
    </ext>
  </extLst>
</workbook>
</file>

<file path=xl/connections.xml><?xml version="1.0" encoding="utf-8"?>
<connections xmlns="http://schemas.openxmlformats.org/spreadsheetml/2006/main">
  <connection id="1" name="SQL2012" type="100" refreshedVersion="5">
    <extLst>
      <ext xmlns:x15="http://schemas.microsoft.com/office/spreadsheetml/2010/11/main" uri="{DE250136-89BD-433C-8126-D09CA5730AF9}">
        <x15:connection id="9d682a3d-6867-4685-b1f9-8f6e20f62e57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<sst xmlns="http://schemas.openxmlformats.org/spreadsheetml/2006/main" count="23904" uniqueCount="528">
  <si>
    <t>ActualLabel</t>
  </si>
  <si>
    <t>0</t>
  </si>
  <si>
    <t>0  pass rate</t>
  </si>
  <si>
    <t>0 % of teachers trained</t>
  </si>
  <si>
    <t>0 % pass rate recorded</t>
  </si>
  <si>
    <t>0 % recorded</t>
  </si>
  <si>
    <t>0 % teachers retained</t>
  </si>
  <si>
    <t>0 % teachers trained and retained</t>
  </si>
  <si>
    <t>0 community cleanup/debris removal activities</t>
  </si>
  <si>
    <t>0 health care providers and volunteers trained</t>
  </si>
  <si>
    <t>0 OOSC enrolled</t>
  </si>
  <si>
    <t>0 out of school children enrolled and retained</t>
  </si>
  <si>
    <t>0 people benefiting from solid waste management</t>
  </si>
  <si>
    <t>0 people receiving direct hygiene promotion</t>
  </si>
  <si>
    <t>0 people trained in psychosocial support</t>
  </si>
  <si>
    <t>0 reports for improved feelings and well-being</t>
  </si>
  <si>
    <t>0 reports improved in feelings of well-being</t>
  </si>
  <si>
    <t>0 reports on improved feelings and well-being</t>
  </si>
  <si>
    <t>0 retention</t>
  </si>
  <si>
    <t>0 sites established/rehabilitated for in/outpatien</t>
  </si>
  <si>
    <t>0 teachers trained and retained</t>
  </si>
  <si>
    <t>0 village water user committees active</t>
  </si>
  <si>
    <t>0 water points that are clean and protected</t>
  </si>
  <si>
    <t>03718</t>
  </si>
  <si>
    <t>1</t>
  </si>
  <si>
    <t>1 construction of girl friendly space</t>
  </si>
  <si>
    <t>1 construction of new school</t>
  </si>
  <si>
    <t>1 Male health care provider and volunteer trained</t>
  </si>
  <si>
    <t>1 site established/rehabilitated for in/out patien</t>
  </si>
  <si>
    <t>1,072 males sensitized</t>
  </si>
  <si>
    <t>1,100 males benefiting from GBV services</t>
  </si>
  <si>
    <t>1,283 females benefiting from GBV services</t>
  </si>
  <si>
    <t>1,680 people directly benefitting from the sanitat</t>
  </si>
  <si>
    <t>102 under fives were discharged and successfully c</t>
  </si>
  <si>
    <t>1072 males benefiting from GBV services</t>
  </si>
  <si>
    <t>108participant trained on conflict resolution</t>
  </si>
  <si>
    <t>11 CECs formed</t>
  </si>
  <si>
    <t>11 new schools</t>
  </si>
  <si>
    <t>11597</t>
  </si>
  <si>
    <t>12 Female health care providers and volunteers tra</t>
  </si>
  <si>
    <t>122 conflicts resolved</t>
  </si>
  <si>
    <t>128 females</t>
  </si>
  <si>
    <t>156 water facilities</t>
  </si>
  <si>
    <t>156 water facilities.</t>
  </si>
  <si>
    <t>185</t>
  </si>
  <si>
    <t>185 water facilities</t>
  </si>
  <si>
    <t>186</t>
  </si>
  <si>
    <t>1new school</t>
  </si>
  <si>
    <t>2 new schools</t>
  </si>
  <si>
    <t>2,300 females benefiting from GBV services</t>
  </si>
  <si>
    <t>20</t>
  </si>
  <si>
    <t>204 water facilities</t>
  </si>
  <si>
    <t>2147</t>
  </si>
  <si>
    <t>216 water facilities</t>
  </si>
  <si>
    <t>224 Females</t>
  </si>
  <si>
    <t>24 community cleanup/debris removal activities</t>
  </si>
  <si>
    <t>240</t>
  </si>
  <si>
    <t>246</t>
  </si>
  <si>
    <t>246 Water facilities</t>
  </si>
  <si>
    <t>252</t>
  </si>
  <si>
    <t>27 under fives were discharged and cured</t>
  </si>
  <si>
    <t>2848</t>
  </si>
  <si>
    <t>3 CECs formed</t>
  </si>
  <si>
    <t>3,625 males sensitized</t>
  </si>
  <si>
    <t>30 village water user committees active</t>
  </si>
  <si>
    <t>300</t>
  </si>
  <si>
    <t>306 male</t>
  </si>
  <si>
    <t>32 schools constructed, rehibilitated and extended</t>
  </si>
  <si>
    <t>32,903 people receiving direct hygiene promotion</t>
  </si>
  <si>
    <t>35 females trained in GBV prevention or response</t>
  </si>
  <si>
    <t>35 females trained in psychosocial support</t>
  </si>
  <si>
    <t>36</t>
  </si>
  <si>
    <t>3612</t>
  </si>
  <si>
    <t>361student</t>
  </si>
  <si>
    <t>4 new schools</t>
  </si>
  <si>
    <t>40 were trained on leadership and commuication ski</t>
  </si>
  <si>
    <t>40,418 people benefiting from solid waste manageme</t>
  </si>
  <si>
    <t>400</t>
  </si>
  <si>
    <t>417 student</t>
  </si>
  <si>
    <t>44 male CEC members</t>
  </si>
  <si>
    <t>5</t>
  </si>
  <si>
    <t>5 sites established/rehabilitated for inpatient ca</t>
  </si>
  <si>
    <t>50 REO STAFF trained</t>
  </si>
  <si>
    <t>51 females trained in Psychosocial support</t>
  </si>
  <si>
    <t>539 males trained in GBV prevention or response</t>
  </si>
  <si>
    <t>58 water points that are clean and protected</t>
  </si>
  <si>
    <t>6 community cleanup/debris removal activities</t>
  </si>
  <si>
    <t>6 conflict  cases were solved</t>
  </si>
  <si>
    <t>6 village water user committees active</t>
  </si>
  <si>
    <t>6 water points that are clean and protected</t>
  </si>
  <si>
    <t>6,300 people benefiting from solid waste managemen</t>
  </si>
  <si>
    <t>6,339 people receiving direct hygiene promotion</t>
  </si>
  <si>
    <t>7 females trained in GBV prevention or response</t>
  </si>
  <si>
    <t>794 females trained in GBV prevention or response</t>
  </si>
  <si>
    <t>8</t>
  </si>
  <si>
    <t>8 males trained in GBV prevention or response</t>
  </si>
  <si>
    <t>8 Water storage tanks</t>
  </si>
  <si>
    <t>847 male HH members</t>
  </si>
  <si>
    <t>9 schools</t>
  </si>
  <si>
    <t>900 males sensitized</t>
  </si>
  <si>
    <t>9034</t>
  </si>
  <si>
    <t>92</t>
  </si>
  <si>
    <t>Average total USD amount per person</t>
  </si>
  <si>
    <t>Average total USD amount per person earned</t>
  </si>
  <si>
    <t>N/A</t>
  </si>
  <si>
    <t>n\a</t>
  </si>
  <si>
    <t>Number of humanitarian organizations actively coor</t>
  </si>
  <si>
    <t>Number of humanitarian organizations coordinating</t>
  </si>
  <si>
    <t>Number of people employed through cash for work</t>
  </si>
  <si>
    <t>otal USD amount channeled into the program area</t>
  </si>
  <si>
    <t>Total USD amount channeled into the program</t>
  </si>
  <si>
    <t>Total USD amount channeled into the program area</t>
  </si>
  <si>
    <t>verage total USD amount per person earned</t>
  </si>
  <si>
    <t>Sum of ActualValue</t>
  </si>
  <si>
    <t>ActualDate</t>
  </si>
  <si>
    <t>(blank)</t>
  </si>
  <si>
    <t>TargetString</t>
  </si>
  <si>
    <t>0 Total</t>
  </si>
  <si>
    <t>0  pass rate Total</t>
  </si>
  <si>
    <t>0 % of teachers trained Total</t>
  </si>
  <si>
    <t>0 % pass rate recorded Total</t>
  </si>
  <si>
    <t>0 % recorded Total</t>
  </si>
  <si>
    <t>0 % teachers retained Total</t>
  </si>
  <si>
    <t>0 % teachers trained and retained Total</t>
  </si>
  <si>
    <t>0 community cleanup/debris removal activities Total</t>
  </si>
  <si>
    <t>0 health care providers and volunteers trained Total</t>
  </si>
  <si>
    <t>0 OOSC enrolled Total</t>
  </si>
  <si>
    <t>0 out of school children enrolled and retained Total</t>
  </si>
  <si>
    <t>0 people benefiting from solid waste management Total</t>
  </si>
  <si>
    <t>0 people receiving direct hygiene promotion Total</t>
  </si>
  <si>
    <t>0 people trained in psychosocial support Total</t>
  </si>
  <si>
    <t>0 reports for improved feelings and well-being Total</t>
  </si>
  <si>
    <t>0 reports improved in feelings of well-being Total</t>
  </si>
  <si>
    <t>0 reports on improved feelings and well-being Total</t>
  </si>
  <si>
    <t>0 retention Total</t>
  </si>
  <si>
    <t>0 sites established/rehabilitated for in/outpatien Total</t>
  </si>
  <si>
    <t>0 teachers trained and retained Total</t>
  </si>
  <si>
    <t>0 village water user committees active Total</t>
  </si>
  <si>
    <t>0 water points that are clean and protected Total</t>
  </si>
  <si>
    <t>20% increase (3,438 SE learners enrolled)</t>
  </si>
  <si>
    <t>03718 Total</t>
  </si>
  <si>
    <t>1 Total</t>
  </si>
  <si>
    <t>37335 for primary, ABE, secondary, TVET &amp; Universities</t>
  </si>
  <si>
    <t>1 construction of girl friendly space Total</t>
  </si>
  <si>
    <t>1 construction of new school Total</t>
  </si>
  <si>
    <t>1 Male health care provider and volunteer trained Total</t>
  </si>
  <si>
    <t>1 site established/rehabilitated for in/out patien Total</t>
  </si>
  <si>
    <t>1,072 males sensitized Total</t>
  </si>
  <si>
    <t>1,100 males benefiting from GBV services Total</t>
  </si>
  <si>
    <t>1,283 females benefiting from GBV services Total</t>
  </si>
  <si>
    <t>1,680 people directly benefitting from the sanitat Total</t>
  </si>
  <si>
    <t>102 under fives were discharged and successfully c Total</t>
  </si>
  <si>
    <t>1072 males benefiting from GBV services Total</t>
  </si>
  <si>
    <t>108participant trained on conflict resolution Total</t>
  </si>
  <si>
    <t>91 CECs</t>
  </si>
  <si>
    <t>11 CECs formed Total</t>
  </si>
  <si>
    <t>82 schools</t>
  </si>
  <si>
    <t>11 new schools Total</t>
  </si>
  <si>
    <t>20% increase (24,965 BE learners enrolled)</t>
  </si>
  <si>
    <t>11597 Total</t>
  </si>
  <si>
    <t>12 Female health care providers and volunteers tra Total</t>
  </si>
  <si>
    <t>122 conflicts resolved Total</t>
  </si>
  <si>
    <t>128 females Total</t>
  </si>
  <si>
    <t>156 water facilities Total</t>
  </si>
  <si>
    <t>156 water facilities. Total</t>
  </si>
  <si>
    <t>185 Total</t>
  </si>
  <si>
    <t>185 water facilities Total</t>
  </si>
  <si>
    <t>186 Total</t>
  </si>
  <si>
    <t>1new school Total</t>
  </si>
  <si>
    <t>2 new schools Total</t>
  </si>
  <si>
    <t>2,300 females benefiting from GBV services Total</t>
  </si>
  <si>
    <t>20 Total</t>
  </si>
  <si>
    <t>204 water facilities Total</t>
  </si>
  <si>
    <t>2147 Total</t>
  </si>
  <si>
    <t>216 water facilities Total</t>
  </si>
  <si>
    <t>0 TBD</t>
  </si>
  <si>
    <t>224 Females Total</t>
  </si>
  <si>
    <t>24 community cleanup/debris removal activities Total</t>
  </si>
  <si>
    <t>240 Total</t>
  </si>
  <si>
    <t>246 Total</t>
  </si>
  <si>
    <t>246 Water facilities Total</t>
  </si>
  <si>
    <t>252 Total</t>
  </si>
  <si>
    <t>27 under fives were discharged and cured Total</t>
  </si>
  <si>
    <t>36 target communities at least 3 peace education campaigns have been undertaken</t>
  </si>
  <si>
    <t>2848 Total</t>
  </si>
  <si>
    <t>3 CECs formed Total</t>
  </si>
  <si>
    <t>3,625 males sensitized Total</t>
  </si>
  <si>
    <t>30 village water user committees active Total</t>
  </si>
  <si>
    <t>20% increase (936 TVET learners enrolled)</t>
  </si>
  <si>
    <t>300 Total</t>
  </si>
  <si>
    <t>306 male Total</t>
  </si>
  <si>
    <t>32 schools constructed, rehibilitated and extended Total</t>
  </si>
  <si>
    <t>32,903 people receiving direct hygiene promotion Total</t>
  </si>
  <si>
    <t>35 females trained in GBV prevention or response Total</t>
  </si>
  <si>
    <t>35 females trained in psychosocial support Total</t>
  </si>
  <si>
    <t>36 Total</t>
  </si>
  <si>
    <t>3612 Total</t>
  </si>
  <si>
    <t>361student Total</t>
  </si>
  <si>
    <t>4 new schools Total</t>
  </si>
  <si>
    <t>40 were trained on leadership and commuication ski Total</t>
  </si>
  <si>
    <t>40,418 people benefiting from solid waste manageme Total</t>
  </si>
  <si>
    <t>400 Total</t>
  </si>
  <si>
    <t>417 student Total</t>
  </si>
  <si>
    <t>44 male CEC members Total</t>
  </si>
  <si>
    <t>5 Total</t>
  </si>
  <si>
    <t>5 sites established/rehabilitated for inpatient ca Total</t>
  </si>
  <si>
    <t>Increased score</t>
  </si>
  <si>
    <t>50 REO STAFF trained Total</t>
  </si>
  <si>
    <t>51 females trained in Psychosocial support Total</t>
  </si>
  <si>
    <t>539 males trained in GBV prevention or response Total</t>
  </si>
  <si>
    <t>58 water points that are clean and protected Total</t>
  </si>
  <si>
    <t>6 community cleanup/debris removal activities Total</t>
  </si>
  <si>
    <t>6 conflict  cases were solved Total</t>
  </si>
  <si>
    <t>6 village water user committees active Total</t>
  </si>
  <si>
    <t>6 water points that are clean and protected Total</t>
  </si>
  <si>
    <t>6,300 people benefiting from solid waste managemen Total</t>
  </si>
  <si>
    <t>6,339 people receiving direct hygiene promotion Total</t>
  </si>
  <si>
    <t>7 females trained in GBV prevention or response Total</t>
  </si>
  <si>
    <t>794 females trained in GBV prevention or response Total</t>
  </si>
  <si>
    <t>8 Total</t>
  </si>
  <si>
    <t>8 males trained in GBV prevention or response Total</t>
  </si>
  <si>
    <t>8 Water storage tanks Total</t>
  </si>
  <si>
    <t>847 male HH members Total</t>
  </si>
  <si>
    <t>9 schools Total</t>
  </si>
  <si>
    <t>900 males sensitized Total</t>
  </si>
  <si>
    <t>9034 Total</t>
  </si>
  <si>
    <t>92 Total</t>
  </si>
  <si>
    <t>Average total USD amount per person Total</t>
  </si>
  <si>
    <t>Average total USD amount per person earned Total</t>
  </si>
  <si>
    <t>N/A Total</t>
  </si>
  <si>
    <t>n\a Total</t>
  </si>
  <si>
    <t>Number of humanitarian organizations actively coor Total</t>
  </si>
  <si>
    <t>Number of humanitarian organizations coordinating Total</t>
  </si>
  <si>
    <t>Number of people employed through cash for work Total</t>
  </si>
  <si>
    <t>otal USD amount channeled into the program area Total</t>
  </si>
  <si>
    <t>Total USD amount channeled into the program Total</t>
  </si>
  <si>
    <t>Total USD amount channeled into the program area Total</t>
  </si>
  <si>
    <t>verage total USD amount per person earned Total</t>
  </si>
  <si>
    <t>Values</t>
  </si>
  <si>
    <t>Sum of Target</t>
  </si>
  <si>
    <t>TargetDate</t>
  </si>
  <si>
    <t>(blank) Sum of ActualValue</t>
  </si>
  <si>
    <t>(blank) Sum of Target</t>
  </si>
  <si>
    <t>Sum of Baseline</t>
  </si>
  <si>
    <t>BaselineString</t>
  </si>
  <si>
    <t>54% with school management plans</t>
  </si>
  <si>
    <t>Not yet</t>
  </si>
  <si>
    <t>(blank) Total</t>
  </si>
  <si>
    <t>2,865 SE learners enrolled</t>
  </si>
  <si>
    <t>20% increase (3,438 SE learners enrolled) Total</t>
  </si>
  <si>
    <t>39188 for primary, secondary, IBTVET &amp; EBTVET</t>
  </si>
  <si>
    <t>37335 for primary, ABE, secondary, TVET &amp; Universities Total</t>
  </si>
  <si>
    <t>91 CECs Total</t>
  </si>
  <si>
    <t>82 schools Total</t>
  </si>
  <si>
    <t>20,804 BE learners enrolled</t>
  </si>
  <si>
    <t>20% increase (24,965 BE learners enrolled) Total</t>
  </si>
  <si>
    <t>0 TBD Total</t>
  </si>
  <si>
    <t>36 target communities at least 3 peace education campaigns have been undertaken Total</t>
  </si>
  <si>
    <t>780 TVET learners enrolled</t>
  </si>
  <si>
    <t>20% increase (936 TVET learners enrolled) Total</t>
  </si>
  <si>
    <t>TBD</t>
  </si>
  <si>
    <t>Increased score Total</t>
  </si>
  <si>
    <t>(blank) Sum of Baseline</t>
  </si>
  <si>
    <t>BaselineDate</t>
  </si>
  <si>
    <t>2014-06-30 Sum of ActualValue</t>
  </si>
  <si>
    <t>2014-06-30 Sum of Target</t>
  </si>
  <si>
    <t>2014-06-30 Sum of Baseline</t>
  </si>
  <si>
    <t>2014-09-30 Sum of ActualValue</t>
  </si>
  <si>
    <t>2014-09-30 Sum of Target</t>
  </si>
  <si>
    <t>2014-09-30 Sum of Baseline</t>
  </si>
  <si>
    <t>2015-11-28 Sum of ActualValue</t>
  </si>
  <si>
    <t>2015-11-28 Sum of Target</t>
  </si>
  <si>
    <t>2015-11-28 Sum of Baseline</t>
  </si>
  <si>
    <t>2015-11-30 Sum of ActualValue</t>
  </si>
  <si>
    <t>2015-11-30 Sum of Target</t>
  </si>
  <si>
    <t>2015-11-30 Sum of Baseline</t>
  </si>
  <si>
    <t>2016-02-28 Sum of ActualValue</t>
  </si>
  <si>
    <t>2016-02-28 Sum of Target</t>
  </si>
  <si>
    <t>2016-02-28 Sum of Baseline</t>
  </si>
  <si>
    <t>2016-04-30 Sum of ActualValue</t>
  </si>
  <si>
    <t>2016-04-30 Sum of Target</t>
  </si>
  <si>
    <t>2016-04-30 Sum of Baseline</t>
  </si>
  <si>
    <t>2016-06-30 Sum of ActualValue</t>
  </si>
  <si>
    <t>2016-06-30 Sum of Target</t>
  </si>
  <si>
    <t>2016-06-30 Sum of Baseline</t>
  </si>
  <si>
    <t>2016-07-01 Sum of ActualValue</t>
  </si>
  <si>
    <t>2016-07-01 Sum of Target</t>
  </si>
  <si>
    <t>2016-07-01 Sum of Baseline</t>
  </si>
  <si>
    <t>2016-09-30 Sum of ActualValue</t>
  </si>
  <si>
    <t>2016-09-30 Sum of Target</t>
  </si>
  <si>
    <t>2016-09-30 Sum of Baseline</t>
  </si>
  <si>
    <t>2016-10-01 Sum of ActualValue</t>
  </si>
  <si>
    <t>2016-10-01 Sum of Target</t>
  </si>
  <si>
    <t>2016-10-01 Sum of Baseline</t>
  </si>
  <si>
    <t>2017-02-28 Sum of ActualValue</t>
  </si>
  <si>
    <t>2017-02-28 Sum of Target</t>
  </si>
  <si>
    <t>2017-02-28 Sum of Baseline</t>
  </si>
  <si>
    <t>DataVersionName</t>
  </si>
  <si>
    <t>Publish</t>
  </si>
  <si>
    <t>54% with school management plans Total</t>
  </si>
  <si>
    <t>Final Draft</t>
  </si>
  <si>
    <t>Not yet Total</t>
  </si>
  <si>
    <t>First Draft</t>
  </si>
  <si>
    <t>2,865 SE learners enrolled Total</t>
  </si>
  <si>
    <t>39188 for primary, secondary, IBTVET &amp; EBTVET Total</t>
  </si>
  <si>
    <t>20,804 BE learners enrolled Total</t>
  </si>
  <si>
    <t>780 TVET learners enrolled Total</t>
  </si>
  <si>
    <t>TBD Total</t>
  </si>
  <si>
    <t>ShortName</t>
  </si>
  <si>
    <t># of schools with CEC/school management plans</t>
  </si>
  <si>
    <t>Publish Total</t>
  </si>
  <si>
    <t># of  CEC management plans that reflect gender- fr</t>
  </si>
  <si>
    <t># of newly revised gender friendly materials/publi</t>
  </si>
  <si>
    <t>Retention of marginalized girls</t>
  </si>
  <si>
    <t>Final Draft Total</t>
  </si>
  <si>
    <t>Pass rates</t>
  </si>
  <si>
    <t>teachers trained retained in one year after their</t>
  </si>
  <si>
    <t>First Draft Total</t>
  </si>
  <si>
    <t>Number of community cleanup/debris removal activit</t>
  </si>
  <si>
    <t>Number of health care providers and volunteers tra</t>
  </si>
  <si>
    <t>Rentention</t>
  </si>
  <si>
    <t>Number of people benefiting from solid waste manag</t>
  </si>
  <si>
    <t>Number and percent of people receiving direct hygi</t>
  </si>
  <si>
    <t>Number of people trained in psychosocial support,</t>
  </si>
  <si>
    <t>Percentage of people reporting improvements in the</t>
  </si>
  <si>
    <t>Number of sites established/rehabilitated for inpa</t>
  </si>
  <si>
    <t>Number of village water user committees active at</t>
  </si>
  <si>
    <t>Number of water points that are clean and protecte</t>
  </si>
  <si>
    <t>20% increase in SE enrolment</t>
  </si>
  <si>
    <t># water storage facilitiess</t>
  </si>
  <si>
    <t>37,335 vulnerable children /youth (50% female) gai</t>
  </si>
  <si>
    <t>Number of males sensitized in Gender-based Violenc</t>
  </si>
  <si>
    <t>Number of individuals benefitting from GBV service</t>
  </si>
  <si>
    <t>Number of people directly benefitting from the san</t>
  </si>
  <si>
    <t>Number of people treated for SAM, by sex and age</t>
  </si>
  <si>
    <t>1. 20% reduction in the number of resource based c</t>
  </si>
  <si>
    <t>CECs formed</t>
  </si>
  <si>
    <t>Schools constructed</t>
  </si>
  <si>
    <t>20% increase in BE enrolment</t>
  </si>
  <si>
    <t>The number of conflicts resolved through the media</t>
  </si>
  <si>
    <t>80% of constructed/rehabilitated latrines and comm</t>
  </si>
  <si>
    <t>Number of Youth who have completed business skills</t>
  </si>
  <si>
    <t>In each of the 36 target communities at least 3 pe</t>
  </si>
  <si>
    <t>20% in TVET enrolment</t>
  </si>
  <si>
    <t>Number of people trained in GBV prevention or resp</t>
  </si>
  <si>
    <t xml:space="preserve"> Presence of functional vocational qualification f</t>
  </si>
  <si>
    <t>Increased DEO capacity assessment score</t>
  </si>
  <si>
    <t>Average total USD amount  per person earned throug</t>
  </si>
  <si>
    <t>Number of people employed through cash for work (C</t>
  </si>
  <si>
    <t>Total USD amount channeled into the program area t</t>
  </si>
  <si>
    <t>Code</t>
  </si>
  <si>
    <t>CGBRSO007720</t>
  </si>
  <si>
    <t># of schools with CEC/school management plans Total</t>
  </si>
  <si>
    <t>CGBRSO007728</t>
  </si>
  <si>
    <t># of  CEC management plans that reflect gender- fr Total</t>
  </si>
  <si>
    <t>CGBRSO007727</t>
  </si>
  <si>
    <t># of newly revised gender friendly materials/publi Total</t>
  </si>
  <si>
    <t>CGBRSO007701</t>
  </si>
  <si>
    <t>Retention of marginalized girls Total</t>
  </si>
  <si>
    <t>EACFSO000104</t>
  </si>
  <si>
    <t>Pass rates Total</t>
  </si>
  <si>
    <t>EACFSO000107</t>
  </si>
  <si>
    <t>teachers trained retained in one year after their Total</t>
  </si>
  <si>
    <t>OFDASO002230</t>
  </si>
  <si>
    <t>Number of community cleanup/debris removal activit Total</t>
  </si>
  <si>
    <t>OFDASO002220</t>
  </si>
  <si>
    <t>Number of health care providers and volunteers tra Total</t>
  </si>
  <si>
    <t>EACFSO 000103</t>
  </si>
  <si>
    <t>Rentention Total</t>
  </si>
  <si>
    <t>OFDASO002229</t>
  </si>
  <si>
    <t>Number of people benefiting from solid waste manag Total</t>
  </si>
  <si>
    <t>OFDASO002231</t>
  </si>
  <si>
    <t>Number and percent of people receiving direct hygi Total</t>
  </si>
  <si>
    <t>OFDASO002227</t>
  </si>
  <si>
    <t>Number of people trained in psychosocial support, Total</t>
  </si>
  <si>
    <t>OFDASO002228</t>
  </si>
  <si>
    <t>Percentage of people reporting improvements in the Total</t>
  </si>
  <si>
    <t>OFDASO002221</t>
  </si>
  <si>
    <t>Number of sites established/rehabilitated for inpa Total</t>
  </si>
  <si>
    <t>OFDASO002232</t>
  </si>
  <si>
    <t>Number of village water user committees active at Total</t>
  </si>
  <si>
    <t>OFDASO002233</t>
  </si>
  <si>
    <t>Number of water points that are clean and protecte Total</t>
  </si>
  <si>
    <t>CNLDSO0041R201c</t>
  </si>
  <si>
    <t>20% increase in SE enrolment Total</t>
  </si>
  <si>
    <t>DE57210</t>
  </si>
  <si>
    <t># water storage facilitiess Total</t>
  </si>
  <si>
    <t>CNLDSO0042R201</t>
  </si>
  <si>
    <t>37,335 vulnerable children /youth (50% female) gai Total</t>
  </si>
  <si>
    <t>OFDASO002226</t>
  </si>
  <si>
    <t>Number of males sensitized in Gender-based Violenc Total</t>
  </si>
  <si>
    <t>OFDASO002224</t>
  </si>
  <si>
    <t>Number of individuals benefitting from GBV service Total</t>
  </si>
  <si>
    <t>OFDASO002234</t>
  </si>
  <si>
    <t>Number of people directly benefitting from the san Total</t>
  </si>
  <si>
    <t>OFDASO002222</t>
  </si>
  <si>
    <t>Number of people treated for SAM, by sex and age Total</t>
  </si>
  <si>
    <t>CNLDSO003801</t>
  </si>
  <si>
    <t>1. 20% reduction in the number of resource based c Total</t>
  </si>
  <si>
    <t>EACFSO000110</t>
  </si>
  <si>
    <t>CECs formed Total</t>
  </si>
  <si>
    <t>EACFSO000117</t>
  </si>
  <si>
    <t>Schools constructed Total</t>
  </si>
  <si>
    <t>CNLDSO0041R201a</t>
  </si>
  <si>
    <t>20% increase in BE enrolment Total</t>
  </si>
  <si>
    <t>CNLDSO003802</t>
  </si>
  <si>
    <t>The number of conflicts resolved through the media Total</t>
  </si>
  <si>
    <t>CNDLSO04606</t>
  </si>
  <si>
    <t>80% of constructed/rehabilitated latrines and comm Total</t>
  </si>
  <si>
    <t>MCORSO0001R205</t>
  </si>
  <si>
    <t>Number of Youth who have completed business skills Total</t>
  </si>
  <si>
    <t>CNLDSO003805</t>
  </si>
  <si>
    <t>In each of the 36 target communities at least 3 pe Total</t>
  </si>
  <si>
    <t>CNLDSO0041R201e</t>
  </si>
  <si>
    <t>20% in TVET enrolment Total</t>
  </si>
  <si>
    <t>OFDASO002225</t>
  </si>
  <si>
    <t>Number of people trained in GBV prevention or resp Total</t>
  </si>
  <si>
    <t>CNLDSO0042R108</t>
  </si>
  <si>
    <t xml:space="preserve"> Presence of functional vocational qualification f Total</t>
  </si>
  <si>
    <t>CNLDSO0041R101b</t>
  </si>
  <si>
    <t>Increased DEO capacity assessment score Total</t>
  </si>
  <si>
    <t>OFDASO002205</t>
  </si>
  <si>
    <t>Average total USD amount  per person earned throug Total</t>
  </si>
  <si>
    <t>OFDASO002207</t>
  </si>
  <si>
    <t>OFDASO002204</t>
  </si>
  <si>
    <t>Number of people employed through cash for work (C Total</t>
  </si>
  <si>
    <t>OFDASO002206</t>
  </si>
  <si>
    <t>Total USD amount channeled into the program area t Total</t>
  </si>
  <si>
    <t>OFDASO002203</t>
  </si>
  <si>
    <t>ProjectCode</t>
  </si>
  <si>
    <t>CGBRSO0077</t>
  </si>
  <si>
    <t>CGBRSO007720 Total</t>
  </si>
  <si>
    <t>CGBRSO007728 Total</t>
  </si>
  <si>
    <t>CGBRSO007727 Total</t>
  </si>
  <si>
    <t>CGBRSO007701 Total</t>
  </si>
  <si>
    <t>EACFSO0001</t>
  </si>
  <si>
    <t>EACFSO000104 Total</t>
  </si>
  <si>
    <t>EACFSO000107 Total</t>
  </si>
  <si>
    <t>OFDASO0022</t>
  </si>
  <si>
    <t>OFDASO002230 Total</t>
  </si>
  <si>
    <t>OFDASO002220 Total</t>
  </si>
  <si>
    <t>EACFSO 000103 Total</t>
  </si>
  <si>
    <t>OFDASO002229 Total</t>
  </si>
  <si>
    <t>OFDASO002231 Total</t>
  </si>
  <si>
    <t>OFDASO002227 Total</t>
  </si>
  <si>
    <t>OFDASO002228 Total</t>
  </si>
  <si>
    <t>OFDASO002221 Total</t>
  </si>
  <si>
    <t>OFDASO002232 Total</t>
  </si>
  <si>
    <t>OFDASO002233 Total</t>
  </si>
  <si>
    <t>CNLDSO0041</t>
  </si>
  <si>
    <t>CNLDSO0041R201c Total</t>
  </si>
  <si>
    <t>BMZDE572</t>
  </si>
  <si>
    <t>DE57210 Total</t>
  </si>
  <si>
    <t>CNLDSO0042</t>
  </si>
  <si>
    <t>CNLDSO0042R201 Total</t>
  </si>
  <si>
    <t>OFDASO002226 Total</t>
  </si>
  <si>
    <t>OFDASO002224 Total</t>
  </si>
  <si>
    <t>OFDASO002234 Total</t>
  </si>
  <si>
    <t>OFDASO002222 Total</t>
  </si>
  <si>
    <t>CNLDSO0038</t>
  </si>
  <si>
    <t>CNLDSO003801 Total</t>
  </si>
  <si>
    <t>EACFSO000110 Total</t>
  </si>
  <si>
    <t>EACFSO000117 Total</t>
  </si>
  <si>
    <t>CNLDSO0041R201a Total</t>
  </si>
  <si>
    <t>CNLDSO003802 Total</t>
  </si>
  <si>
    <t>CNLDSO0046</t>
  </si>
  <si>
    <t>CNDLSO04606 Total</t>
  </si>
  <si>
    <t>MCORSO0001</t>
  </si>
  <si>
    <t>MCORSO0001R205 Total</t>
  </si>
  <si>
    <t>CNLDSO003805 Total</t>
  </si>
  <si>
    <t>CNLDSO0041R201e Total</t>
  </si>
  <si>
    <t>OFDASO002225 Total</t>
  </si>
  <si>
    <t>CNLDSO0042R108 Total</t>
  </si>
  <si>
    <t>CNLDSO0041R101b Total</t>
  </si>
  <si>
    <t>OFDASO002205 Total</t>
  </si>
  <si>
    <t>OFDASO002207 Total</t>
  </si>
  <si>
    <t>OFDASO002204 Total</t>
  </si>
  <si>
    <t>OFDASO002206 Total</t>
  </si>
  <si>
    <t>OFDASO002203 Total</t>
  </si>
  <si>
    <t>ProjectName</t>
  </si>
  <si>
    <t>Somali Girls Education Promotion Project</t>
  </si>
  <si>
    <t>CGBRSO0077 Total</t>
  </si>
  <si>
    <t>Educate Your Children</t>
  </si>
  <si>
    <t>EACFSO0001 Total</t>
  </si>
  <si>
    <t>Multi-Sectoral Assistance for Population in Crisis</t>
  </si>
  <si>
    <t>OFDASO0022 Total</t>
  </si>
  <si>
    <t>Education is Light</t>
  </si>
  <si>
    <t>CNLDSO0041 Total</t>
  </si>
  <si>
    <t>Quenching the Thirst III</t>
  </si>
  <si>
    <t>BMZDE572 Total</t>
  </si>
  <si>
    <t>Horumarinta Elmiga</t>
  </si>
  <si>
    <t>CNLDSO0042 Total</t>
  </si>
  <si>
    <t>Foundation for Peace</t>
  </si>
  <si>
    <t>CNLDSO0038 Total</t>
  </si>
  <si>
    <t>Emergency Livelihood Recovery and Resilience</t>
  </si>
  <si>
    <t>CNLDSO0046 Total</t>
  </si>
  <si>
    <t>Somalia Youth Leadership Initiative</t>
  </si>
  <si>
    <t>MCORSO0001 Total</t>
  </si>
  <si>
    <t>ProgrammeCode</t>
  </si>
  <si>
    <t>CO</t>
  </si>
  <si>
    <t>ERP</t>
  </si>
  <si>
    <t>RVWP</t>
  </si>
  <si>
    <t>UYP</t>
  </si>
  <si>
    <t>Somali Girls Education Promotion Project Total</t>
  </si>
  <si>
    <t>Educate Your Children Total</t>
  </si>
  <si>
    <t>Multi-Sectoral Assistance for Population in Crisis Total</t>
  </si>
  <si>
    <t>Education is Light Total</t>
  </si>
  <si>
    <t>Quenching the Thirst III Total</t>
  </si>
  <si>
    <t>Horumarinta Elmiga Total</t>
  </si>
  <si>
    <t>Foundation for Peace Total</t>
  </si>
  <si>
    <t>Emergency Livelihood Recovery and Resilience Total</t>
  </si>
  <si>
    <t>Somalia Youth Leadership Initiative Total</t>
  </si>
  <si>
    <t>ProgrammeName</t>
  </si>
  <si>
    <t>Country Office</t>
  </si>
  <si>
    <t>Emergency Response</t>
  </si>
  <si>
    <t>Rural Women</t>
  </si>
  <si>
    <t>Urban Youth</t>
  </si>
  <si>
    <t>Country Office Total</t>
  </si>
  <si>
    <t>Emergency Response Total</t>
  </si>
  <si>
    <t>Rural Women Total</t>
  </si>
  <si>
    <t>Urban Youth Total</t>
  </si>
  <si>
    <t>IndicatorShortname</t>
  </si>
  <si>
    <t>IndicatorCode</t>
  </si>
  <si>
    <t>Summary</t>
  </si>
  <si>
    <t>LocationName</t>
  </si>
  <si>
    <t>LocationType</t>
  </si>
  <si>
    <t>Milestonehortname</t>
  </si>
  <si>
    <t>MilestoneCode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</si>
</sst>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150.41797303241" createdVersion="5" refreshedVersion="5" minRefreshableVersion="3" recordCount="0" supportSubquery="1" supportAdvancedDrill="1">
  <cacheSource type="external" connectionId="2"/>
  <cacheFields count="3">
    <cacheField name="[PeopleReachedWithDeletedLocations].[LocationType].[LocationType]" caption="LocationType" numFmtId="0" hierarchy="26" level="1">
      <sharedItems containsSemiMixedTypes="0" containsNonDate="0" containsString="0"/>
    </cacheField>
    <cacheField name="[PeopleReachedWithDeletedLocations].[LocationName].[LocationName]" caption="LocationName" numFmtId="0" hierarchy="27" level="1">
      <sharedItems containsSemiMixedTypes="0" containsNonDate="0" containsString="0"/>
    </cacheField>
    <cacheField name="[PeopleReachedWithDeletedLocations].[Summary].[Summary]" caption="Summary" numFmtId="0" hierarchy="28" level="1">
      <sharedItems containsSemiMixedTypes="0" containsNonDate="0" containsString="0"/>
    </cacheField>
  </cacheFields>
  <cacheHierarchies count="45">
    <cacheHierarchy uniqueName="[IndicatorsValues10xHigherThanTarget].[ActualLabel]" caption="ActualLabel" attribute="1" defaultMemberUniqueName="[IndicatorsValues10xHigherThanTarget].[ActualLabel].[All]" allUniqueName="[IndicatorsValues10xHigherThanTarget].[ActualLabel].[All]" dimensionUniqueName="[IndicatorsValues10xHigherThanTarget]" displayFolder="" count="0" memberValueDatatype="130" unbalanced="0"/>
    <cacheHierarchy uniqueName="[IndicatorsValues10xHigherThanTarget].[ActualValue]" caption="ActualValue" attribute="1" defaultMemberUniqueName="[IndicatorsValues10xHigherThanTarget].[ActualValue].[All]" allUniqueName="[IndicatorsValues10xHigherThanTarget].[ActualValue].[All]" dimensionUniqueName="[IndicatorsValues10xHigherThanTarget]" displayFolder="" count="0" memberValueDatatype="5" unbalanced="0"/>
    <cacheHierarchy uniqueName="[IndicatorsValues10xHigherThanTarget].[ActualDate]" caption="ActualDate" attribute="1" time="1" defaultMemberUniqueName="[IndicatorsValues10xHigherThanTarget].[ActualDate].[All]" allUniqueName="[IndicatorsValues10xHigherThanTarget].[ActualDate].[All]" dimensionUniqueName="[IndicatorsValues10xHigherThanTarget]" displayFolder="" count="0" memberValueDatatype="7" unbalanced="0"/>
    <cacheHierarchy uniqueName="[IndicatorsValues10xHigherThanTarget].[TargetString]" caption="TargetString" attribute="1" defaultMemberUniqueName="[IndicatorsValues10xHigherThanTarget].[TargetString].[All]" allUniqueName="[IndicatorsValues10xHigherThanTarget].[TargetString].[All]" dimensionUniqueName="[IndicatorsValues10xHigherThanTarget]" displayFolder="" count="0" memberValueDatatype="130" unbalanced="0"/>
    <cacheHierarchy uniqueName="[IndicatorsValues10xHigherThanTarget].[Target]" caption="Target" attribute="1" defaultMemberUniqueName="[IndicatorsValues10xHigherThanTarget].[Target].[All]" allUniqueName="[IndicatorsValues10xHigherThanTarget].[Target].[All]" dimensionUniqueName="[IndicatorsValues10xHigherThanTarget]" displayFolder="" count="0" memberValueDatatype="5" unbalanced="0"/>
    <cacheHierarchy uniqueName="[IndicatorsValues10xHigherThanTarget].[TargetDate]" caption="TargetDate" attribute="1" time="1" defaultMemberUniqueName="[IndicatorsValues10xHigherThanTarget].[TargetDate].[All]" allUniqueName="[IndicatorsValues10xHigherThanTarget].[TargetDate].[All]" dimensionUniqueName="[IndicatorsValues10xHigherThanTarget]" displayFolder="" count="0" memberValueDatatype="7" unbalanced="0"/>
    <cacheHierarchy uniqueName="[IndicatorsValues10xHigherThanTarget].[BaselineString]" caption="BaselineString" attribute="1" defaultMemberUniqueName="[IndicatorsValues10xHigherThanTarget].[BaselineString].[All]" allUniqueName="[IndicatorsValues10xHigherThanTarget].[BaselineString].[All]" dimensionUniqueName="[IndicatorsValues10xHigherThanTarget]" displayFolder="" count="0" memberValueDatatype="130" unbalanced="0"/>
    <cacheHierarchy uniqueName="[IndicatorsValues10xHigherThanTarget].[Baseline]" caption="Baseline" attribute="1" defaultMemberUniqueName="[IndicatorsValues10xHigherThanTarget].[Baseline].[All]" allUniqueName="[IndicatorsValues10xHigherThanTarget].[Baseline].[All]" dimensionUniqueName="[IndicatorsValues10xHigherThanTarget]" displayFolder="" count="0" memberValueDatatype="5" unbalanced="0"/>
    <cacheHierarchy uniqueName="[IndicatorsValues10xHigherThanTarget].[BaselineDate]" caption="BaselineDate" attribute="1" time="1" defaultMemberUniqueName="[IndicatorsValues10xHigherThanTarget].[BaselineDate].[All]" allUniqueName="[IndicatorsValues10xHigherThanTarget].[BaselineDate].[All]" dimensionUniqueName="[IndicatorsValues10xHigherThanTarget]" displayFolder="" count="0" memberValueDatatype="7" unbalanced="0"/>
    <cacheHierarchy uniqueName="[IndicatorsValues10xHigherThanTarget].[DataVersionName]" caption="DataVersionName" attribute="1" defaultMemberUniqueName="[IndicatorsValues10xHigherThanTarget].[DataVersionName].[All]" allUniqueName="[IndicatorsValues10xHigherThanTarget].[DataVersionName].[All]" dimensionUniqueName="[IndicatorsValues10xHigherThanTarget]" displayFolder="" count="0" memberValueDatatype="130" unbalanced="0"/>
    <cacheHierarchy uniqueName="[IndicatorsValues10xHigherThanTarget].[ShortName]" caption="ShortName" attribute="1" defaultMemberUniqueName="[IndicatorsValues10xHigherThanTarget].[ShortName].[All]" allUniqueName="[IndicatorsValues10xHigherThanTarget].[ShortName].[All]" dimensionUniqueName="[IndicatorsValues10xHigherThanTarget]" displayFolder="" count="0" memberValueDatatype="130" unbalanced="0"/>
    <cacheHierarchy uniqueName="[IndicatorsValues10xHigherThanTarget].[Code]" caption="Code" attribute="1" defaultMemberUniqueName="[IndicatorsValues10xHigherThanTarget].[Code].[All]" allUniqueName="[IndicatorsValues10xHigherThanTarget].[Code].[All]" dimensionUniqueName="[IndicatorsValues10xHigherThanTarget]" displayFolder="" count="0" memberValueDatatype="130" unbalanced="0"/>
    <cacheHierarchy uniqueName="[IndicatorsValues10xHigherThanTarget].[ProjectCode]" caption="ProjectCode" attribute="1" defaultMemberUniqueName="[IndicatorsValues10xHigherThanTarget].[ProjectCode].[All]" allUniqueName="[IndicatorsValues10xHigherThanTarget].[ProjectCode].[All]" dimensionUniqueName="[IndicatorsValues10xHigherThanTarget]" displayFolder="" count="0" memberValueDatatype="130" unbalanced="0"/>
    <cacheHierarchy uniqueName="[IndicatorsValues10xHigherThanTarget].[ProjectName]" caption="ProjectName" attribute="1" defaultMemberUniqueName="[IndicatorsValues10xHigherThanTarget].[ProjectName].[All]" allUniqueName="[IndicatorsValues10xHigherThanTarget].[ProjectName].[All]" dimensionUniqueName="[IndicatorsValues10xHigherThanTarget]" displayFolder="" count="0" memberValueDatatype="130" unbalanced="0"/>
    <cacheHierarchy uniqueName="[IndicatorsValues10xHigherThanTarget].[ProgrammeCode]" caption="ProgrammeCode" attribute="1" defaultMemberUniqueName="[IndicatorsValues10xHigherThanTarget].[ProgrammeCode].[All]" allUniqueName="[IndicatorsValues10xHigherThanTarget].[ProgrammeCode].[All]" dimensionUniqueName="[IndicatorsValues10xHigherThanTarget]" displayFolder="" count="0" memberValueDatatype="130" unbalanced="0"/>
    <cacheHierarchy uniqueName="[IndicatorsValues10xHigherThanTarget].[ProgrammeName]" caption="ProgrammeName" attribute="1" defaultMemberUniqueName="[IndicatorsValues10xHigherThanTarget].[ProgrammeName].[All]" allUniqueName="[IndicatorsValues10xHigherThanTarget].[ProgrammeName].[All]" dimensionUniqueName="[IndicatorsValues10xHigherThanTarget]" displayFolder="" count="0" memberValueDatatype="130" unbalanced="0"/>
    <cacheHierarchy uniqueName="[IndicatorsWithDeletedLocations].[LocationType]" caption="LocationType" attribute="1" defaultMemberUniqueName="[IndicatorsWithDeletedLocations].[LocationType].[All]" allUniqueName="[IndicatorsWithDeletedLocations].[LocationType].[All]" dimensionUniqueName="[IndicatorsWithDeletedLocations]" displayFolder="" count="0" memberValueDatatype="130" unbalanced="0"/>
    <cacheHierarchy uniqueName="[IndicatorsWithDeletedLocations].[LocationName]" caption="LocationName" attribute="1" defaultMemberUniqueName="[IndicatorsWithDeletedLocations].[LocationName].[All]" allUniqueName="[IndicatorsWithDeletedLocations].[LocationName].[All]" dimensionUniqueName="[IndicatorsWithDeletedLocations]" displayFolder="" count="0" memberValueDatatype="130" unbalanced="0"/>
    <cacheHierarchy uniqueName="[IndicatorsWithDeletedLocations].[IndicatorShortname]" caption="IndicatorShortname" attribute="1" defaultMemberUniqueName="[IndicatorsWithDeletedLocations].[IndicatorShortname].[All]" allUniqueName="[IndicatorsWithDeletedLocations].[IndicatorShortname].[All]" dimensionUniqueName="[IndicatorsWithDeletedLocations]" displayFolder="" count="0" memberValueDatatype="130" unbalanced="0"/>
    <cacheHierarchy uniqueName="[IndicatorsWithDeletedLocations].[IndicatorCode]" caption="IndicatorCode" attribute="1" defaultMemberUniqueName="[IndicatorsWithDeletedLocations].[IndicatorCode].[All]" allUniqueName="[IndicatorsWithDeletedLocations].[IndicatorCode].[All]" dimensionUniqueName="[IndicatorsWithDeletedLocations]" displayFolder="" count="0" memberValueDatatype="130" unbalanced="0"/>
    <cacheHierarchy uniqueName="[IndicatorsWithDeletedLocations].[Summary]" caption="Summary" attribute="1" defaultMemberUniqueName="[IndicatorsWithDeletedLocations].[Summary].[All]" allUniqueName="[IndicatorsWithDeletedLocations].[Summary].[All]" dimensionUniqueName="[IndicatorsWithDeletedLocations]" displayFolder="" count="0" memberValueDatatype="130" unbalanced="0"/>
    <cacheHierarchy uniqueName="[MilestoneWithDeletedLocations].[LocationType]" caption="LocationType" attribute="1" defaultMemberUniqueName="[MilestoneWithDeletedLocations].[LocationType].[All]" allUniqueName="[MilestoneWithDeletedLocations].[LocationType].[All]" dimensionUniqueName="[MilestoneWithDeletedLocations]" displayFolder="" count="0" memberValueDatatype="130" unbalanced="0"/>
    <cacheHierarchy uniqueName="[MilestoneWithDeletedLocations].[LocationName]" caption="LocationName" attribute="1" defaultMemberUniqueName="[MilestoneWithDeletedLocations].[LocationName].[All]" allUniqueName="[MilestoneWithDeletedLocations].[LocationName].[All]" dimensionUniqueName="[MilestoneWithDeletedLocations]" displayFolder="" count="0" memberValueDatatype="130" unbalanced="0"/>
    <cacheHierarchy uniqueName="[MilestoneWithDeletedLocations].[Milestonehortname]" caption="Milestonehortname" attribute="1" defaultMemberUniqueName="[MilestoneWithDeletedLocations].[Milestonehortname].[All]" allUniqueName="[MilestoneWithDeletedLocations].[Milestonehortname].[All]" dimensionUniqueName="[MilestoneWithDeletedLocations]" displayFolder="" count="0" memberValueDatatype="130" unbalanced="0"/>
    <cacheHierarchy uniqueName="[MilestoneWithDeletedLocations].[MilestoneCode]" caption="MilestoneCode" attribute="1" defaultMemberUniqueName="[MilestoneWithDeletedLocations].[MilestoneCode].[All]" allUniqueName="[MilestoneWithDeletedLocations].[MilestoneCode].[All]" dimensionUniqueName="[MilestoneWithDeletedLocations]" displayFolder="" count="0" memberValueDatatype="130" unbalanced="0"/>
    <cacheHierarchy uniqueName="[MilestoneWithDeletedLocations].[Summary]" caption="Summary" attribute="1" defaultMemberUniqueName="[MilestoneWithDeletedLocations].[Summary].[All]" allUniqueName="[MilestoneWithDeletedLocations].[Summary].[All]" dimensionUniqueName="[MilestoneWithDeletedLocations]" displayFolder="" count="0" memberValueDatatype="130" unbalanced="0"/>
    <cacheHierarchy uniqueName="[PeopleReachedWithDeletedLocations].[LocationType]" caption="LocationType" attribute="1" defaultMemberUniqueName="[PeopleReachedWithDeletedLocations].[LocationType].[All]" allUniqueName="[PeopleReachedWithDeletedLocations].[LocationType].[All]" dimensionUniqueName="[PeopleReachedWithDeletedLocations]" displayFolder="" count="2" memberValueDatatype="130" unbalanced="0">
      <fieldsUsage count="2">
        <fieldUsage x="-1"/>
        <fieldUsage x="0"/>
      </fieldsUsage>
    </cacheHierarchy>
    <cacheHierarchy uniqueName="[PeopleReachedWithDeletedLocations].[LocationName]" caption="LocationName" attribute="1" defaultMemberUniqueName="[PeopleReachedWithDeletedLocations].[LocationName].[All]" allUniqueName="[PeopleReachedWithDeletedLocations].[LocationName].[All]" dimensionUniqueName="[PeopleReachedWithDeletedLocations]" displayFolder="" count="2" memberValueDatatype="130" unbalanced="0">
      <fieldsUsage count="2">
        <fieldUsage x="-1"/>
        <fieldUsage x="1"/>
      </fieldsUsage>
    </cacheHierarchy>
    <cacheHierarchy uniqueName="[PeopleReachedWithDeletedLocations].[Summary]" caption="Summary" attribute="1" defaultMemberUniqueName="[PeopleReachedWithDeletedLocations].[Summary].[All]" allUniqueName="[PeopleReachedWithDeletedLocations].[Summary].[All]" dimensionUniqueName="[PeopleReachedWithDeletedLocations]" displayFolder="" count="2" memberValueDatatype="130" unbalanced="0">
      <fieldsUsage count="2">
        <fieldUsage x="-1"/>
        <fieldUsage x="2"/>
      </fieldsUsage>
    </cacheHierarchy>
    <cacheHierarchy uniqueName="[Measures].[Sum of ActualValue]" caption="Sum of ActualValue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arget]" caption="Sum of Target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aseline]" caption="Sum of Baseline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ndicatorShortname]" caption="Count of IndicatorShortname" measure="1" displayFolder="" measureGroup="IndicatorsWithDeletedLocation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LocationType]" caption="Count of LocationTyp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LocationName]" caption="Count of LocationNam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Milestonehortname]" caption="Count of Milestonehortnam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MilestoneCode]" caption="Count of MilestoneCod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LocationName 2]" caption="Count of LocationNam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LocationType 2]" caption="Count of LocationTyp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mary]" caption="Count of Summary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_Count IndicatorsWithDeletedLocations]" caption="_Count IndicatorsWithDeletedLocations" measure="1" displayFolder="" measureGroup="IndicatorsWithDeletedLocations" count="0" hidden="1"/>
    <cacheHierarchy uniqueName="[Measures].[_Count IndicatorsValues10xHigherThanTarget]" caption="_Count IndicatorsValues10xHigherThanTarget" measure="1" displayFolder="" measureGroup="IndicatorsValues10xHigherThanTarget" count="0" hidden="1"/>
    <cacheHierarchy uniqueName="[Measures].[_Count PeopleReachedWithDeletedLocations]" caption="_Count PeopleReachedWithDeletedLocations" measure="1" displayFolder="" measureGroup="PeopleReachedWithDeletedLocations" count="0" hidden="1"/>
    <cacheHierarchy uniqueName="[Measures].[_Count MilestoneWithDeletedLocations]" caption="_Count MilestoneWithDeletedLocations" measure="1" displayFolder="" measureGroup="MilestoneWithDeletedLocations" count="0" hidden="1"/>
    <cacheHierarchy uniqueName="[Measures].[__XL_Count of Models]" caption="__XL_Count of Models" measure="1" displayFolder="" count="0" hidden="1"/>
  </cacheHierarchies>
  <kpis count="0"/>
  <dimensions count="5">
    <dimension name="IndicatorsValues10xHigherThanTarget" uniqueName="[IndicatorsValues10xHigherThanTarget]" caption="IndicatorsValues10xHigherThanTarget"/>
    <dimension name="IndicatorsWithDeletedLocations" uniqueName="[IndicatorsWithDeletedLocations]" caption="IndicatorsWithDeletedLocations"/>
    <dimension measure="1" name="Measures" uniqueName="[Measures]" caption="Measures"/>
    <dimension name="MilestoneWithDeletedLocations" uniqueName="[MilestoneWithDeletedLocations]" caption="MilestoneWithDeletedLocations"/>
    <dimension name="PeopleReachedWithDeletedLocations" uniqueName="[PeopleReachedWithDeletedLocations]" caption="PeopleReachedWithDeletedLocations"/>
  </dimensions>
  <measureGroups count="4">
    <measureGroup name="IndicatorsValues10xHigherThanTarget" caption="IndicatorsValues10xHigherThanTarget"/>
    <measureGroup name="IndicatorsWithDeletedLocations" caption="IndicatorsWithDeletedLocations"/>
    <measureGroup name="MilestoneWithDeletedLocations" caption="MilestoneWithDeletedLocations"/>
    <measureGroup name="PeopleReachedWithDeletedLocations" caption="PeopleReachedWithDeletedLocation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2150.417666782407" createdVersion="5" refreshedVersion="5" minRefreshableVersion="3" recordCount="0" supportSubquery="1" supportAdvancedDrill="1">
  <cacheSource type="external" connectionId="2"/>
  <cacheFields count="5">
    <cacheField name="[IndicatorsWithDeletedLocations].[IndicatorShortname].[IndicatorShortname]" caption="IndicatorShortname" numFmtId="0" hierarchy="18" level="1">
      <sharedItems containsSemiMixedTypes="0" containsNonDate="0" containsString="0"/>
    </cacheField>
    <cacheField name="[IndicatorsWithDeletedLocations].[IndicatorCode].[IndicatorCode]" caption="IndicatorCode" numFmtId="0" hierarchy="19" level="1">
      <sharedItems containsSemiMixedTypes="0" containsNonDate="0" containsString="0"/>
    </cacheField>
    <cacheField name="[IndicatorsWithDeletedLocations].[Summary].[Summary]" caption="Summary" numFmtId="0" hierarchy="20" level="1">
      <sharedItems containsSemiMixedTypes="0" containsNonDate="0" containsString="0"/>
    </cacheField>
    <cacheField name="[IndicatorsWithDeletedLocations].[LocationName].[LocationName]" caption="LocationName" numFmtId="0" hierarchy="17" level="1">
      <sharedItems containsSemiMixedTypes="0" containsNonDate="0" containsString="0"/>
    </cacheField>
    <cacheField name="[IndicatorsWithDeletedLocations].[LocationType].[LocationType]" caption="LocationType" numFmtId="0" hierarchy="16" level="1">
      <sharedItems containsSemiMixedTypes="0" containsNonDate="0" containsString="0"/>
    </cacheField>
  </cacheFields>
  <cacheHierarchies count="45">
    <cacheHierarchy uniqueName="[IndicatorsValues10xHigherThanTarget].[ActualLabel]" caption="ActualLabel" attribute="1" defaultMemberUniqueName="[IndicatorsValues10xHigherThanTarget].[ActualLabel].[All]" allUniqueName="[IndicatorsValues10xHigherThanTarget].[ActualLabel].[All]" dimensionUniqueName="[IndicatorsValues10xHigherThanTarget]" displayFolder="" count="0" memberValueDatatype="130" unbalanced="0"/>
    <cacheHierarchy uniqueName="[IndicatorsValues10xHigherThanTarget].[ActualValue]" caption="ActualValue" attribute="1" defaultMemberUniqueName="[IndicatorsValues10xHigherThanTarget].[ActualValue].[All]" allUniqueName="[IndicatorsValues10xHigherThanTarget].[ActualValue].[All]" dimensionUniqueName="[IndicatorsValues10xHigherThanTarget]" displayFolder="" count="0" memberValueDatatype="5" unbalanced="0"/>
    <cacheHierarchy uniqueName="[IndicatorsValues10xHigherThanTarget].[ActualDate]" caption="ActualDate" attribute="1" time="1" defaultMemberUniqueName="[IndicatorsValues10xHigherThanTarget].[ActualDate].[All]" allUniqueName="[IndicatorsValues10xHigherThanTarget].[ActualDate].[All]" dimensionUniqueName="[IndicatorsValues10xHigherThanTarget]" displayFolder="" count="0" memberValueDatatype="7" unbalanced="0"/>
    <cacheHierarchy uniqueName="[IndicatorsValues10xHigherThanTarget].[TargetString]" caption="TargetString" attribute="1" defaultMemberUniqueName="[IndicatorsValues10xHigherThanTarget].[TargetString].[All]" allUniqueName="[IndicatorsValues10xHigherThanTarget].[TargetString].[All]" dimensionUniqueName="[IndicatorsValues10xHigherThanTarget]" displayFolder="" count="0" memberValueDatatype="130" unbalanced="0"/>
    <cacheHierarchy uniqueName="[IndicatorsValues10xHigherThanTarget].[Target]" caption="Target" attribute="1" defaultMemberUniqueName="[IndicatorsValues10xHigherThanTarget].[Target].[All]" allUniqueName="[IndicatorsValues10xHigherThanTarget].[Target].[All]" dimensionUniqueName="[IndicatorsValues10xHigherThanTarget]" displayFolder="" count="0" memberValueDatatype="5" unbalanced="0"/>
    <cacheHierarchy uniqueName="[IndicatorsValues10xHigherThanTarget].[TargetDate]" caption="TargetDate" attribute="1" time="1" defaultMemberUniqueName="[IndicatorsValues10xHigherThanTarget].[TargetDate].[All]" allUniqueName="[IndicatorsValues10xHigherThanTarget].[TargetDate].[All]" dimensionUniqueName="[IndicatorsValues10xHigherThanTarget]" displayFolder="" count="0" memberValueDatatype="7" unbalanced="0"/>
    <cacheHierarchy uniqueName="[IndicatorsValues10xHigherThanTarget].[BaselineString]" caption="BaselineString" attribute="1" defaultMemberUniqueName="[IndicatorsValues10xHigherThanTarget].[BaselineString].[All]" allUniqueName="[IndicatorsValues10xHigherThanTarget].[BaselineString].[All]" dimensionUniqueName="[IndicatorsValues10xHigherThanTarget]" displayFolder="" count="0" memberValueDatatype="130" unbalanced="0"/>
    <cacheHierarchy uniqueName="[IndicatorsValues10xHigherThanTarget].[Baseline]" caption="Baseline" attribute="1" defaultMemberUniqueName="[IndicatorsValues10xHigherThanTarget].[Baseline].[All]" allUniqueName="[IndicatorsValues10xHigherThanTarget].[Baseline].[All]" dimensionUniqueName="[IndicatorsValues10xHigherThanTarget]" displayFolder="" count="0" memberValueDatatype="5" unbalanced="0"/>
    <cacheHierarchy uniqueName="[IndicatorsValues10xHigherThanTarget].[BaselineDate]" caption="BaselineDate" attribute="1" time="1" defaultMemberUniqueName="[IndicatorsValues10xHigherThanTarget].[BaselineDate].[All]" allUniqueName="[IndicatorsValues10xHigherThanTarget].[BaselineDate].[All]" dimensionUniqueName="[IndicatorsValues10xHigherThanTarget]" displayFolder="" count="0" memberValueDatatype="7" unbalanced="0"/>
    <cacheHierarchy uniqueName="[IndicatorsValues10xHigherThanTarget].[DataVersionName]" caption="DataVersionName" attribute="1" defaultMemberUniqueName="[IndicatorsValues10xHigherThanTarget].[DataVersionName].[All]" allUniqueName="[IndicatorsValues10xHigherThanTarget].[DataVersionName].[All]" dimensionUniqueName="[IndicatorsValues10xHigherThanTarget]" displayFolder="" count="0" memberValueDatatype="130" unbalanced="0"/>
    <cacheHierarchy uniqueName="[IndicatorsValues10xHigherThanTarget].[ShortName]" caption="ShortName" attribute="1" defaultMemberUniqueName="[IndicatorsValues10xHigherThanTarget].[ShortName].[All]" allUniqueName="[IndicatorsValues10xHigherThanTarget].[ShortName].[All]" dimensionUniqueName="[IndicatorsValues10xHigherThanTarget]" displayFolder="" count="0" memberValueDatatype="130" unbalanced="0"/>
    <cacheHierarchy uniqueName="[IndicatorsValues10xHigherThanTarget].[Code]" caption="Code" attribute="1" defaultMemberUniqueName="[IndicatorsValues10xHigherThanTarget].[Code].[All]" allUniqueName="[IndicatorsValues10xHigherThanTarget].[Code].[All]" dimensionUniqueName="[IndicatorsValues10xHigherThanTarget]" displayFolder="" count="0" memberValueDatatype="130" unbalanced="0"/>
    <cacheHierarchy uniqueName="[IndicatorsValues10xHigherThanTarget].[ProjectCode]" caption="ProjectCode" attribute="1" defaultMemberUniqueName="[IndicatorsValues10xHigherThanTarget].[ProjectCode].[All]" allUniqueName="[IndicatorsValues10xHigherThanTarget].[ProjectCode].[All]" dimensionUniqueName="[IndicatorsValues10xHigherThanTarget]" displayFolder="" count="0" memberValueDatatype="130" unbalanced="0"/>
    <cacheHierarchy uniqueName="[IndicatorsValues10xHigherThanTarget].[ProjectName]" caption="ProjectName" attribute="1" defaultMemberUniqueName="[IndicatorsValues10xHigherThanTarget].[ProjectName].[All]" allUniqueName="[IndicatorsValues10xHigherThanTarget].[ProjectName].[All]" dimensionUniqueName="[IndicatorsValues10xHigherThanTarget]" displayFolder="" count="0" memberValueDatatype="130" unbalanced="0"/>
    <cacheHierarchy uniqueName="[IndicatorsValues10xHigherThanTarget].[ProgrammeCode]" caption="ProgrammeCode" attribute="1" defaultMemberUniqueName="[IndicatorsValues10xHigherThanTarget].[ProgrammeCode].[All]" allUniqueName="[IndicatorsValues10xHigherThanTarget].[ProgrammeCode].[All]" dimensionUniqueName="[IndicatorsValues10xHigherThanTarget]" displayFolder="" count="0" memberValueDatatype="130" unbalanced="0"/>
    <cacheHierarchy uniqueName="[IndicatorsValues10xHigherThanTarget].[ProgrammeName]" caption="ProgrammeName" attribute="1" defaultMemberUniqueName="[IndicatorsValues10xHigherThanTarget].[ProgrammeName].[All]" allUniqueName="[IndicatorsValues10xHigherThanTarget].[ProgrammeName].[All]" dimensionUniqueName="[IndicatorsValues10xHigherThanTarget]" displayFolder="" count="0" memberValueDatatype="130" unbalanced="0"/>
    <cacheHierarchy uniqueName="[IndicatorsWithDeletedLocations].[LocationType]" caption="LocationType" attribute="1" defaultMemberUniqueName="[IndicatorsWithDeletedLocations].[LocationType].[All]" allUniqueName="[IndicatorsWithDeletedLocations].[LocationType].[All]" dimensionUniqueName="[IndicatorsWithDeletedLocations]" displayFolder="" count="2" memberValueDatatype="130" unbalanced="0">
      <fieldsUsage count="2">
        <fieldUsage x="-1"/>
        <fieldUsage x="4"/>
      </fieldsUsage>
    </cacheHierarchy>
    <cacheHierarchy uniqueName="[IndicatorsWithDeletedLocations].[LocationName]" caption="LocationName" attribute="1" defaultMemberUniqueName="[IndicatorsWithDeletedLocations].[LocationName].[All]" allUniqueName="[IndicatorsWithDeletedLocations].[LocationName].[All]" dimensionUniqueName="[IndicatorsWithDeletedLocations]" displayFolder="" count="2" memberValueDatatype="130" unbalanced="0">
      <fieldsUsage count="2">
        <fieldUsage x="-1"/>
        <fieldUsage x="3"/>
      </fieldsUsage>
    </cacheHierarchy>
    <cacheHierarchy uniqueName="[IndicatorsWithDeletedLocations].[IndicatorShortname]" caption="IndicatorShortname" attribute="1" defaultMemberUniqueName="[IndicatorsWithDeletedLocations].[IndicatorShortname].[All]" allUniqueName="[IndicatorsWithDeletedLocations].[IndicatorShortname].[All]" dimensionUniqueName="[IndicatorsWithDeletedLocations]" displayFolder="" count="2" memberValueDatatype="130" unbalanced="0">
      <fieldsUsage count="2">
        <fieldUsage x="-1"/>
        <fieldUsage x="0"/>
      </fieldsUsage>
    </cacheHierarchy>
    <cacheHierarchy uniqueName="[IndicatorsWithDeletedLocations].[IndicatorCode]" caption="IndicatorCode" attribute="1" defaultMemberUniqueName="[IndicatorsWithDeletedLocations].[IndicatorCode].[All]" allUniqueName="[IndicatorsWithDeletedLocations].[IndicatorCode].[All]" dimensionUniqueName="[IndicatorsWithDeletedLocations]" displayFolder="" count="2" memberValueDatatype="130" unbalanced="0">
      <fieldsUsage count="2">
        <fieldUsage x="-1"/>
        <fieldUsage x="1"/>
      </fieldsUsage>
    </cacheHierarchy>
    <cacheHierarchy uniqueName="[IndicatorsWithDeletedLocations].[Summary]" caption="Summary" attribute="1" defaultMemberUniqueName="[IndicatorsWithDeletedLocations].[Summary].[All]" allUniqueName="[IndicatorsWithDeletedLocations].[Summary].[All]" dimensionUniqueName="[IndicatorsWithDeletedLocations]" displayFolder="" count="2" memberValueDatatype="130" unbalanced="0">
      <fieldsUsage count="2">
        <fieldUsage x="-1"/>
        <fieldUsage x="2"/>
      </fieldsUsage>
    </cacheHierarchy>
    <cacheHierarchy uniqueName="[MilestoneWithDeletedLocations].[LocationType]" caption="LocationType" attribute="1" defaultMemberUniqueName="[MilestoneWithDeletedLocations].[LocationType].[All]" allUniqueName="[MilestoneWithDeletedLocations].[LocationType].[All]" dimensionUniqueName="[MilestoneWithDeletedLocations]" displayFolder="" count="0" memberValueDatatype="130" unbalanced="0"/>
    <cacheHierarchy uniqueName="[MilestoneWithDeletedLocations].[LocationName]" caption="LocationName" attribute="1" defaultMemberUniqueName="[MilestoneWithDeletedLocations].[LocationName].[All]" allUniqueName="[MilestoneWithDeletedLocations].[LocationName].[All]" dimensionUniqueName="[MilestoneWithDeletedLocations]" displayFolder="" count="0" memberValueDatatype="130" unbalanced="0"/>
    <cacheHierarchy uniqueName="[MilestoneWithDeletedLocations].[Milestonehortname]" caption="Milestonehortname" attribute="1" defaultMemberUniqueName="[MilestoneWithDeletedLocations].[Milestonehortname].[All]" allUniqueName="[MilestoneWithDeletedLocations].[Milestonehortname].[All]" dimensionUniqueName="[MilestoneWithDeletedLocations]" displayFolder="" count="0" memberValueDatatype="130" unbalanced="0"/>
    <cacheHierarchy uniqueName="[MilestoneWithDeletedLocations].[MilestoneCode]" caption="MilestoneCode" attribute="1" defaultMemberUniqueName="[MilestoneWithDeletedLocations].[MilestoneCode].[All]" allUniqueName="[MilestoneWithDeletedLocations].[MilestoneCode].[All]" dimensionUniqueName="[MilestoneWithDeletedLocations]" displayFolder="" count="0" memberValueDatatype="130" unbalanced="0"/>
    <cacheHierarchy uniqueName="[MilestoneWithDeletedLocations].[Summary]" caption="Summary" attribute="1" defaultMemberUniqueName="[MilestoneWithDeletedLocations].[Summary].[All]" allUniqueName="[MilestoneWithDeletedLocations].[Summary].[All]" dimensionUniqueName="[MilestoneWithDeletedLocations]" displayFolder="" count="0" memberValueDatatype="130" unbalanced="0"/>
    <cacheHierarchy uniqueName="[PeopleReachedWithDeletedLocations].[LocationType]" caption="LocationType" attribute="1" defaultMemberUniqueName="[PeopleReachedWithDeletedLocations].[LocationType].[All]" allUniqueName="[PeopleReachedWithDeletedLocations].[LocationType].[All]" dimensionUniqueName="[PeopleReachedWithDeletedLocations]" displayFolder="" count="0" memberValueDatatype="130" unbalanced="0"/>
    <cacheHierarchy uniqueName="[PeopleReachedWithDeletedLocations].[LocationName]" caption="LocationName" attribute="1" defaultMemberUniqueName="[PeopleReachedWithDeletedLocations].[LocationName].[All]" allUniqueName="[PeopleReachedWithDeletedLocations].[LocationName].[All]" dimensionUniqueName="[PeopleReachedWithDeletedLocations]" displayFolder="" count="0" memberValueDatatype="130" unbalanced="0"/>
    <cacheHierarchy uniqueName="[PeopleReachedWithDeletedLocations].[Summary]" caption="Summary" attribute="1" defaultMemberUniqueName="[PeopleReachedWithDeletedLocations].[Summary].[All]" allUniqueName="[PeopleReachedWithDeletedLocations].[Summary].[All]" dimensionUniqueName="[PeopleReachedWithDeletedLocations]" displayFolder="" count="0" memberValueDatatype="130" unbalanced="0"/>
    <cacheHierarchy uniqueName="[Measures].[Sum of ActualValue]" caption="Sum of ActualValue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arget]" caption="Sum of Target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aseline]" caption="Sum of Baseline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ndicatorShortname]" caption="Count of IndicatorShortname" measure="1" displayFolder="" measureGroup="IndicatorsWithDeletedLocation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LocationType]" caption="Count of LocationTyp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LocationName]" caption="Count of LocationNam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Milestonehortname]" caption="Count of Milestonehortnam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MilestoneCode]" caption="Count of MilestoneCod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LocationName 2]" caption="Count of LocationNam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LocationType 2]" caption="Count of LocationTyp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mary]" caption="Count of Summary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_Count IndicatorsWithDeletedLocations]" caption="_Count IndicatorsWithDeletedLocations" measure="1" displayFolder="" measureGroup="IndicatorsWithDeletedLocations" count="0" hidden="1"/>
    <cacheHierarchy uniqueName="[Measures].[_Count IndicatorsValues10xHigherThanTarget]" caption="_Count IndicatorsValues10xHigherThanTarget" measure="1" displayFolder="" measureGroup="IndicatorsValues10xHigherThanTarget" count="0" hidden="1"/>
    <cacheHierarchy uniqueName="[Measures].[_Count PeopleReachedWithDeletedLocations]" caption="_Count PeopleReachedWithDeletedLocations" measure="1" displayFolder="" measureGroup="PeopleReachedWithDeletedLocations" count="0" hidden="1"/>
    <cacheHierarchy uniqueName="[Measures].[_Count MilestoneWithDeletedLocations]" caption="_Count MilestoneWithDeletedLocations" measure="1" displayFolder="" measureGroup="MilestoneWithDeletedLocations" count="0" hidden="1"/>
    <cacheHierarchy uniqueName="[Measures].[__XL_Count of Models]" caption="__XL_Count of Models" measure="1" displayFolder="" count="0" hidden="1"/>
  </cacheHierarchies>
  <kpis count="0"/>
  <dimensions count="5">
    <dimension name="IndicatorsValues10xHigherThanTarget" uniqueName="[IndicatorsValues10xHigherThanTarget]" caption="IndicatorsValues10xHigherThanTarget"/>
    <dimension name="IndicatorsWithDeletedLocations" uniqueName="[IndicatorsWithDeletedLocations]" caption="IndicatorsWithDeletedLocations"/>
    <dimension measure="1" name="Measures" uniqueName="[Measures]" caption="Measures"/>
    <dimension name="MilestoneWithDeletedLocations" uniqueName="[MilestoneWithDeletedLocations]" caption="MilestoneWithDeletedLocations"/>
    <dimension name="PeopleReachedWithDeletedLocations" uniqueName="[PeopleReachedWithDeletedLocations]" caption="PeopleReachedWithDeletedLocations"/>
  </dimensions>
  <measureGroups count="4">
    <measureGroup name="IndicatorsValues10xHigherThanTarget" caption="IndicatorsValues10xHigherThanTarget"/>
    <measureGroup name="IndicatorsWithDeletedLocations" caption="IndicatorsWithDeletedLocations"/>
    <measureGroup name="MilestoneWithDeletedLocations" caption="MilestoneWithDeletedLocations"/>
    <measureGroup name="PeopleReachedWithDeletedLocations" caption="PeopleReachedWithDeletedLocation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2150.417676504629" createdVersion="5" refreshedVersion="5" minRefreshableVersion="3" recordCount="0" supportSubquery="1" supportAdvancedDrill="1">
  <cacheSource type="external" connectionId="2"/>
  <cacheFields count="16">
    <cacheField name="[IndicatorsValues10xHigherThanTarget].[ActualLabel].[ActualLabel]" caption="ActualLabel" numFmtId="0" level="1">
      <sharedItems count="112">
        <s v="11 CECs formed"/>
        <s v="3 CECs formed"/>
        <s v="44 male CEC members"/>
        <s v="0  pass rate"/>
        <s v="0 % pass rate recorded"/>
        <s v="0 % recorded"/>
        <s v="0 OOSC enrolled"/>
        <s v="0 out of school children enrolled and retained"/>
        <s v="0 retention"/>
        <s v="11 new schools"/>
        <s v="2 new schools"/>
        <s v="32 schools constructed, rehibilitated and extended"/>
        <s v="4 new schools"/>
        <s v="9 schools"/>
        <s v="0 % of teachers trained"/>
        <s v="0 % teachers retained"/>
        <s v="0 % teachers trained and retained"/>
        <s v="0 teachers trained and retained"/>
        <s v="300"/>
        <s v="400"/>
        <s v="11597"/>
        <s v="9034"/>
        <s v="03718"/>
        <s v="2147"/>
        <s v="50 REO STAFF trained"/>
        <s v="20"/>
        <s v="92"/>
        <s v="n\a"/>
        <s v="108participant trained on conflict resolution"/>
        <s v="240"/>
        <s v="252"/>
        <s v="2848"/>
        <s v="3612"/>
        <s v="122 conflicts resolved"/>
        <s v="36"/>
        <s v="40 were trained on leadership and commuication ski"/>
        <s v="6 conflict  cases were solved"/>
        <s v="361student"/>
        <s v="1 construction of girl friendly space"/>
        <s v="1 construction of new school"/>
        <s v="1new school"/>
        <s v="417 student"/>
        <s v="Average total USD amount per person"/>
        <s v="Average total USD amount per person earned"/>
        <s v="verage total USD amount per person earned"/>
        <s v="0 people receiving direct hygiene promotion"/>
        <s v="32,903 people receiving direct hygiene promotion"/>
        <s v="6,339 people receiving direct hygiene promotion"/>
        <s v="0 community cleanup/debris removal activities"/>
        <s v="24 community cleanup/debris removal activities"/>
        <s v="6 community cleanup/debris removal activities"/>
        <s v="0 health care providers and volunteers trained"/>
        <s v="1 Male health care provider and volunteer trained"/>
        <s v="12 Female health care providers and volunteers tra"/>
        <s v="Number of humanitarian organizations actively coor"/>
        <s v="Number of humanitarian organizations coordinating"/>
        <s v="1,100 males benefiting from GBV services"/>
        <s v="1,283 females benefiting from GBV services"/>
        <s v="1072 males benefiting from GBV services"/>
        <s v="128 females"/>
        <s v="2,300 females benefiting from GBV services"/>
        <s v="1,072 males sensitized"/>
        <s v="3,625 males sensitized"/>
        <s v="900 males sensitized"/>
        <s v="0 people benefiting from solid waste management"/>
        <s v="40,418 people benefiting from solid waste manageme"/>
        <s v="6,300 people benefiting from solid waste managemen"/>
        <s v="1,680 people directly benefitting from the sanitat"/>
        <s v="Number of people employed through cash for work"/>
        <s v="35 females trained in GBV prevention or response"/>
        <s v="539 males trained in GBV prevention or response"/>
        <s v="7 females trained in GBV prevention or response"/>
        <s v="794 females trained in GBV prevention or response"/>
        <s v="8 males trained in GBV prevention or response"/>
        <s v="0 people trained in psychosocial support"/>
        <s v="35 females trained in psychosocial support"/>
        <s v="51 females trained in Psychosocial support"/>
        <s v="102 under fives were discharged and successfully c"/>
        <s v="27 under fives were discharged and cured"/>
        <s v="0 sites established/rehabilitated for in/outpatien"/>
        <s v="1 site established/rehabilitated for in/out patien"/>
        <s v="5 sites established/rehabilitated for inpatient ca"/>
        <s v="0 village water user committees active"/>
        <s v="30 village water user committees active"/>
        <s v="6 village water user committees active"/>
        <s v="0 water points that are clean and protected"/>
        <s v="58 water points that are clean and protected"/>
        <s v="6 water points that are clean and protected"/>
        <s v="0 reports for improved feelings and well-being"/>
        <s v="0 reports improved in feelings of well-being"/>
        <s v="0 reports on improved feelings and well-being"/>
        <s v="otal USD amount channeled into the program area"/>
        <s v="Total USD amount channeled into the program"/>
        <s v="Total USD amount channeled into the program area"/>
        <s v="1"/>
        <s v="156 water facilities"/>
        <s v="156 water facilities."/>
        <s v="185"/>
        <s v="185 water facilities"/>
        <s v="186"/>
        <s v="204 water facilities"/>
        <s v="216 water facilities"/>
        <s v="246"/>
        <s v="246 Water facilities"/>
        <s v="8"/>
        <s v="8 Water storage tanks"/>
        <s v="0"/>
        <s v="5"/>
        <s v="847 male HH members"/>
        <s v="N/A"/>
        <s v="224 Females"/>
        <s v="306 male"/>
      </sharedItems>
    </cacheField>
    <cacheField name="[Measures].[Sum of ActualValue]" caption="Sum of ActualValue" numFmtId="0" hierarchy="29" level="32767"/>
    <cacheField name="[IndicatorsValues10xHigherThanTarget].[ActualDate].[ActualDate]" caption="ActualDate" numFmtId="0" hierarchy="2" level="1">
      <sharedItems containsNonDate="0" containsString="0" containsBlank="1" count="1">
        <m/>
      </sharedItems>
    </cacheField>
    <cacheField name="[IndicatorsValues10xHigherThanTarget].[TargetString].[TargetString]" caption="TargetString" numFmtId="0" hierarchy="3" level="1">
      <sharedItems containsBlank="1" count="12">
        <s v="91 CECs"/>
        <m/>
        <s v="82 schools"/>
        <s v="20% increase (936 TVET learners enrolled)"/>
        <s v="20% increase (24,965 BE learners enrolled)"/>
        <s v="20% increase (3,438 SE learners enrolled)"/>
        <s v="Increased score"/>
        <s v="36 target communities at least 3 peace education campaigns have been undertaken"/>
        <s v="0"/>
        <s v="37335 for primary, ABE, secondary, TVET &amp; Universities"/>
        <s v="N/A"/>
        <s v="0 TBD"/>
      </sharedItems>
    </cacheField>
    <cacheField name="[Measures].[Sum of Target]" caption="Sum of Target" numFmtId="0" hierarchy="30" level="32767"/>
    <cacheField name="[Measures].[Sum of Baseline]" caption="Sum of Baseline" numFmtId="0" hierarchy="31" level="32767"/>
    <cacheField name="[IndicatorsValues10xHigherThanTarget].[BaselineString].[BaselineString]" caption="BaselineString" numFmtId="0" hierarchy="6" level="1">
      <sharedItems containsBlank="1" count="10">
        <s v="0"/>
        <s v="Not yet"/>
        <s v="780 TVET learners enrolled"/>
        <s v="20,804 BE learners enrolled"/>
        <s v="2,865 SE learners enrolled"/>
        <s v="TBD"/>
        <m/>
        <s v="39188 for primary, secondary, IBTVET &amp; EBTVET"/>
        <s v="N/A"/>
        <s v="54% with school management plans"/>
      </sharedItems>
    </cacheField>
    <cacheField name="[IndicatorsValues10xHigherThanTarget].[TargetDate].[TargetDate]" caption="TargetDate" numFmtId="0" hierarchy="5" level="1">
      <sharedItems containsSemiMixedTypes="0" containsNonDate="0" containsDate="1" containsString="0" minDate="2014-06-30T00:00:00" maxDate="2017-03-01T00:00:00" count="11">
        <d v="2014-06-30T00:00:00"/>
        <d v="2014-09-30T00:00:00"/>
        <d v="2015-11-28T00:00:00"/>
        <d v="2015-11-30T00:00:00"/>
        <d v="2016-02-28T00:00:00"/>
        <d v="2016-04-30T00:00:00"/>
        <d v="2016-06-30T00:00:00"/>
        <d v="2016-07-01T00:00:00"/>
        <d v="2016-09-30T00:00:00"/>
        <d v="2016-10-01T00:00:00"/>
        <d v="2017-02-28T00:00:00"/>
      </sharedItems>
    </cacheField>
    <cacheField name="[IndicatorsValues10xHigherThanTarget].[BaselineDate].[BaselineDate]" caption="BaselineDate" numFmtId="0" hierarchy="8" level="1">
      <sharedItems containsSemiMixedTypes="0" containsNonDate="0" containsDate="1" containsString="0" minDate="2011-10-01T00:00:00" maxDate="2013-10-31T00:00:00" count="8">
        <d v="2013-05-01T00:00:00"/>
        <d v="2013-10-01T00:00:00"/>
        <d v="2013-10-30T00:00:00"/>
        <d v="2012-11-29T00:00:00"/>
        <d v="2012-12-01T00:00:00"/>
        <d v="2013-02-01T00:00:00"/>
        <d v="2012-07-01T00:00:00"/>
        <d v="2011-10-01T00:00:00"/>
      </sharedItems>
    </cacheField>
    <cacheField name="[IndicatorsValues10xHigherThanTarget].[DataVersionName].[DataVersionName]" caption="DataVersionName" numFmtId="0" hierarchy="9" level="1">
      <sharedItems count="3">
        <s v="Publish"/>
        <s v="First Draft"/>
        <s v="Final Draft"/>
      </sharedItems>
    </cacheField>
    <cacheField name="[IndicatorsValues10xHigherThanTarget].[ShortName].[ShortName]" caption="ShortName" numFmtId="0" hierarchy="10" level="1">
      <sharedItems count="39">
        <s v="CECs formed"/>
        <s v="Pass rates"/>
        <s v="Rentention"/>
        <s v="Schools constructed"/>
        <s v="teachers trained retained in one year after their"/>
        <s v="20% in TVET enrolment"/>
        <s v="20% increase in BE enrolment"/>
        <s v="20% increase in SE enrolment"/>
        <s v="Increased DEO capacity assessment score"/>
        <s v="80% of constructed/rehabilitated latrines and comm"/>
        <s v="1. 20% reduction in the number of resource based c"/>
        <s v="In each of the 36 target communities at least 3 pe"/>
        <s v="The number of conflicts resolved through the media"/>
        <s v=" Presence of functional vocational qualification f"/>
        <s v="37,335 vulnerable children /youth (50% female) gai"/>
        <s v="Average total USD amount  per person earned throug"/>
        <s v="Number and percent of people receiving direct hygi"/>
        <s v="Number of community cleanup/debris removal activit"/>
        <s v="Number of health care providers and volunteers tra"/>
        <s v="Number of humanitarian organizations actively coor"/>
        <s v="Number of individuals benefitting from GBV service"/>
        <s v="Number of males sensitized in Gender-based Violenc"/>
        <s v="Number of people benefiting from solid waste manag"/>
        <s v="Number of people directly benefitting from the san"/>
        <s v="Number of people employed through cash for work (C"/>
        <s v="Number of people trained in GBV prevention or resp"/>
        <s v="Number of people trained in psychosocial support,"/>
        <s v="Number of people treated for SAM, by sex and age"/>
        <s v="Number of sites established/rehabilitated for inpa"/>
        <s v="Number of village water user committees active at"/>
        <s v="Number of water points that are clean and protecte"/>
        <s v="Percentage of people reporting improvements in the"/>
        <s v="Total USD amount channeled into the program area t"/>
        <s v="# water storage facilitiess"/>
        <s v="# of  CEC management plans that reflect gender- fr"/>
        <s v="# of newly revised gender friendly materials/publi"/>
        <s v="# of schools with CEC/school management plans"/>
        <s v="Retention of marginalized girls"/>
        <s v="Number of Youth who have completed business skills"/>
      </sharedItems>
    </cacheField>
    <cacheField name="[IndicatorsValues10xHigherThanTarget].[Code].[Code]" caption="Code" numFmtId="0" hierarchy="11" level="1">
      <sharedItems count="40">
        <s v="EACFSO000110"/>
        <s v="EACFSO000104"/>
        <s v="EACFSO 000103"/>
        <s v="EACFSO000117"/>
        <s v="EACFSO000107"/>
        <s v="CNLDSO0041R201e"/>
        <s v="CNLDSO0041R201a"/>
        <s v="CNLDSO0041R201c"/>
        <s v="CNLDSO0041R101b"/>
        <s v="CNDLSO04606"/>
        <s v="CNLDSO003801"/>
        <s v="CNLDSO003805"/>
        <s v="CNLDSO003802"/>
        <s v="CNLDSO0042R108"/>
        <s v="CNLDSO0042R201"/>
        <s v="OFDASO002205"/>
        <s v="OFDASO002231"/>
        <s v="OFDASO002230"/>
        <s v="OFDASO002220"/>
        <s v="OFDASO002207"/>
        <s v="OFDASO002224"/>
        <s v="OFDASO002226"/>
        <s v="OFDASO002229"/>
        <s v="OFDASO002234"/>
        <s v="OFDASO002204"/>
        <s v="OFDASO002225"/>
        <s v="OFDASO002227"/>
        <s v="OFDASO002222"/>
        <s v="OFDASO002221"/>
        <s v="OFDASO002232"/>
        <s v="OFDASO002233"/>
        <s v="OFDASO002228"/>
        <s v="OFDASO002206"/>
        <s v="OFDASO002203"/>
        <s v="DE57210"/>
        <s v="CGBRSO007728"/>
        <s v="CGBRSO007727"/>
        <s v="CGBRSO007720"/>
        <s v="CGBRSO007701"/>
        <s v="MCORSO0001R205"/>
      </sharedItems>
    </cacheField>
    <cacheField name="[IndicatorsValues10xHigherThanTarget].[ProjectCode].[ProjectCode]" caption="ProjectCode" numFmtId="0" hierarchy="12" level="1">
      <sharedItems count="9">
        <s v="EACFSO0001"/>
        <s v="CNLDSO0041"/>
        <s v="CNLDSO0046"/>
        <s v="CNLDSO0038"/>
        <s v="CNLDSO0042"/>
        <s v="OFDASO0022"/>
        <s v="BMZDE572"/>
        <s v="CGBRSO0077"/>
        <s v="MCORSO0001"/>
      </sharedItems>
    </cacheField>
    <cacheField name="[IndicatorsValues10xHigherThanTarget].[ProjectName].[ProjectName]" caption="ProjectName" numFmtId="0" hierarchy="13" level="1">
      <sharedItems count="9">
        <s v="Educate Your Children"/>
        <s v="Education is Light"/>
        <s v="Emergency Livelihood Recovery and Resilience"/>
        <s v="Foundation for Peace"/>
        <s v="Horumarinta Elmiga"/>
        <s v="Multi-Sectoral Assistance for Population in Crisis"/>
        <s v="Quenching the Thirst III"/>
        <s v="Somali Girls Education Promotion Project"/>
        <s v="Somalia Youth Leadership Initiative"/>
      </sharedItems>
    </cacheField>
    <cacheField name="[IndicatorsValues10xHigherThanTarget].[ProgrammeCode].[ProgrammeCode]" caption="ProgrammeCode" numFmtId="0" hierarchy="14" level="1">
      <sharedItems count="4">
        <s v="CO"/>
        <s v="ERP"/>
        <s v="RVWP"/>
        <s v="UYP"/>
      </sharedItems>
    </cacheField>
    <cacheField name="[IndicatorsValues10xHigherThanTarget].[ProgrammeName].[ProgrammeName]" caption="ProgrammeName" numFmtId="0" hierarchy="15" level="1">
      <sharedItems count="4">
        <s v="Country Office"/>
        <s v="Emergency Response"/>
        <s v="Rural Women"/>
        <s v="Urban Youth"/>
      </sharedItems>
    </cacheField>
  </cacheFields>
  <cacheHierarchies count="45">
    <cacheHierarchy uniqueName="[IndicatorsValues10xHigherThanTarget].[ActualLabel]" caption="ActualLabel" attribute="1" defaultMemberUniqueName="[IndicatorsValues10xHigherThanTarget].[ActualLabel].[All]" allUniqueName="[IndicatorsValues10xHigherThanTarget].[ActualLabel].[All]" dimensionUniqueName="[IndicatorsValues10xHigherThanTarget]" displayFolder="" count="2" memberValueDatatype="130" unbalanced="0">
      <fieldsUsage count="2">
        <fieldUsage x="-1"/>
        <fieldUsage x="0"/>
      </fieldsUsage>
    </cacheHierarchy>
    <cacheHierarchy uniqueName="[IndicatorsValues10xHigherThanTarget].[ActualValue]" caption="ActualValue" attribute="1" defaultMemberUniqueName="[IndicatorsValues10xHigherThanTarget].[ActualValue].[All]" allUniqueName="[IndicatorsValues10xHigherThanTarget].[ActualValue].[All]" dimensionUniqueName="[IndicatorsValues10xHigherThanTarget]" displayFolder="" count="0" memberValueDatatype="5" unbalanced="0"/>
    <cacheHierarchy uniqueName="[IndicatorsValues10xHigherThanTarget].[ActualDate]" caption="ActualDate" attribute="1" time="1" defaultMemberUniqueName="[IndicatorsValues10xHigherThanTarget].[ActualDate].[All]" allUniqueName="[IndicatorsValues10xHigherThanTarget].[ActualDate].[All]" dimensionUniqueName="[IndicatorsValues10xHigherThanTarget]" displayFolder="" count="2" memberValueDatatype="7" unbalanced="0">
      <fieldsUsage count="2">
        <fieldUsage x="-1"/>
        <fieldUsage x="2"/>
      </fieldsUsage>
    </cacheHierarchy>
    <cacheHierarchy uniqueName="[IndicatorsValues10xHigherThanTarget].[TargetString]" caption="TargetString" attribute="1" defaultMemberUniqueName="[IndicatorsValues10xHigherThanTarget].[TargetString].[All]" allUniqueName="[IndicatorsValues10xHigherThanTarget].[TargetString].[All]" dimensionUniqueName="[IndicatorsValues10xHigherThanTarget]" displayFolder="" count="2" memberValueDatatype="130" unbalanced="0">
      <fieldsUsage count="2">
        <fieldUsage x="-1"/>
        <fieldUsage x="3"/>
      </fieldsUsage>
    </cacheHierarchy>
    <cacheHierarchy uniqueName="[IndicatorsValues10xHigherThanTarget].[Target]" caption="Target" attribute="1" defaultMemberUniqueName="[IndicatorsValues10xHigherThanTarget].[Target].[All]" allUniqueName="[IndicatorsValues10xHigherThanTarget].[Target].[All]" dimensionUniqueName="[IndicatorsValues10xHigherThanTarget]" displayFolder="" count="0" memberValueDatatype="5" unbalanced="0"/>
    <cacheHierarchy uniqueName="[IndicatorsValues10xHigherThanTarget].[TargetDate]" caption="TargetDate" attribute="1" time="1" defaultMemberUniqueName="[IndicatorsValues10xHigherThanTarget].[TargetDate].[All]" allUniqueName="[IndicatorsValues10xHigherThanTarget].[TargetDate].[All]" dimensionUniqueName="[IndicatorsValues10xHigherThanTarget]" displayFolder="" count="2" memberValueDatatype="7" unbalanced="0">
      <fieldsUsage count="2">
        <fieldUsage x="-1"/>
        <fieldUsage x="7"/>
      </fieldsUsage>
    </cacheHierarchy>
    <cacheHierarchy uniqueName="[IndicatorsValues10xHigherThanTarget].[BaselineString]" caption="BaselineString" attribute="1" defaultMemberUniqueName="[IndicatorsValues10xHigherThanTarget].[BaselineString].[All]" allUniqueName="[IndicatorsValues10xHigherThanTarget].[BaselineString].[All]" dimensionUniqueName="[IndicatorsValues10xHigherThanTarget]" displayFolder="" count="2" memberValueDatatype="130" unbalanced="0">
      <fieldsUsage count="2">
        <fieldUsage x="-1"/>
        <fieldUsage x="6"/>
      </fieldsUsage>
    </cacheHierarchy>
    <cacheHierarchy uniqueName="[IndicatorsValues10xHigherThanTarget].[Baseline]" caption="Baseline" attribute="1" defaultMemberUniqueName="[IndicatorsValues10xHigherThanTarget].[Baseline].[All]" allUniqueName="[IndicatorsValues10xHigherThanTarget].[Baseline].[All]" dimensionUniqueName="[IndicatorsValues10xHigherThanTarget]" displayFolder="" count="0" memberValueDatatype="5" unbalanced="0"/>
    <cacheHierarchy uniqueName="[IndicatorsValues10xHigherThanTarget].[BaselineDate]" caption="BaselineDate" attribute="1" time="1" defaultMemberUniqueName="[IndicatorsValues10xHigherThanTarget].[BaselineDate].[All]" allUniqueName="[IndicatorsValues10xHigherThanTarget].[BaselineDate].[All]" dimensionUniqueName="[IndicatorsValues10xHigherThanTarget]" displayFolder="" count="2" memberValueDatatype="7" unbalanced="0">
      <fieldsUsage count="2">
        <fieldUsage x="-1"/>
        <fieldUsage x="8"/>
      </fieldsUsage>
    </cacheHierarchy>
    <cacheHierarchy uniqueName="[IndicatorsValues10xHigherThanTarget].[DataVersionName]" caption="DataVersionName" attribute="1" defaultMemberUniqueName="[IndicatorsValues10xHigherThanTarget].[DataVersionName].[All]" allUniqueName="[IndicatorsValues10xHigherThanTarget].[DataVersionName].[All]" dimensionUniqueName="[IndicatorsValues10xHigherThanTarget]" displayFolder="" count="2" memberValueDatatype="130" unbalanced="0">
      <fieldsUsage count="2">
        <fieldUsage x="-1"/>
        <fieldUsage x="9"/>
      </fieldsUsage>
    </cacheHierarchy>
    <cacheHierarchy uniqueName="[IndicatorsValues10xHigherThanTarget].[ShortName]" caption="ShortName" attribute="1" defaultMemberUniqueName="[IndicatorsValues10xHigherThanTarget].[ShortName].[All]" allUniqueName="[IndicatorsValues10xHigherThanTarget].[ShortName].[All]" dimensionUniqueName="[IndicatorsValues10xHigherThanTarget]" displayFolder="" count="2" memberValueDatatype="130" unbalanced="0">
      <fieldsUsage count="2">
        <fieldUsage x="-1"/>
        <fieldUsage x="10"/>
      </fieldsUsage>
    </cacheHierarchy>
    <cacheHierarchy uniqueName="[IndicatorsValues10xHigherThanTarget].[Code]" caption="Code" attribute="1" defaultMemberUniqueName="[IndicatorsValues10xHigherThanTarget].[Code].[All]" allUniqueName="[IndicatorsValues10xHigherThanTarget].[Code].[All]" dimensionUniqueName="[IndicatorsValues10xHigherThanTarget]" displayFolder="" count="2" memberValueDatatype="130" unbalanced="0">
      <fieldsUsage count="2">
        <fieldUsage x="-1"/>
        <fieldUsage x="11"/>
      </fieldsUsage>
    </cacheHierarchy>
    <cacheHierarchy uniqueName="[IndicatorsValues10xHigherThanTarget].[ProjectCode]" caption="ProjectCode" attribute="1" defaultMemberUniqueName="[IndicatorsValues10xHigherThanTarget].[ProjectCode].[All]" allUniqueName="[IndicatorsValues10xHigherThanTarget].[ProjectCode].[All]" dimensionUniqueName="[IndicatorsValues10xHigherThanTarget]" displayFolder="" count="2" memberValueDatatype="130" unbalanced="0">
      <fieldsUsage count="2">
        <fieldUsage x="-1"/>
        <fieldUsage x="12"/>
      </fieldsUsage>
    </cacheHierarchy>
    <cacheHierarchy uniqueName="[IndicatorsValues10xHigherThanTarget].[ProjectName]" caption="ProjectName" attribute="1" defaultMemberUniqueName="[IndicatorsValues10xHigherThanTarget].[ProjectName].[All]" allUniqueName="[IndicatorsValues10xHigherThanTarget].[ProjectName].[All]" dimensionUniqueName="[IndicatorsValues10xHigherThanTarget]" displayFolder="" count="2" memberValueDatatype="130" unbalanced="0">
      <fieldsUsage count="2">
        <fieldUsage x="-1"/>
        <fieldUsage x="13"/>
      </fieldsUsage>
    </cacheHierarchy>
    <cacheHierarchy uniqueName="[IndicatorsValues10xHigherThanTarget].[ProgrammeCode]" caption="ProgrammeCode" attribute="1" defaultMemberUniqueName="[IndicatorsValues10xHigherThanTarget].[ProgrammeCode].[All]" allUniqueName="[IndicatorsValues10xHigherThanTarget].[ProgrammeCode].[All]" dimensionUniqueName="[IndicatorsValues10xHigherThanTarget]" displayFolder="" count="2" memberValueDatatype="130" unbalanced="0">
      <fieldsUsage count="2">
        <fieldUsage x="-1"/>
        <fieldUsage x="14"/>
      </fieldsUsage>
    </cacheHierarchy>
    <cacheHierarchy uniqueName="[IndicatorsValues10xHigherThanTarget].[ProgrammeName]" caption="ProgrammeName" attribute="1" defaultMemberUniqueName="[IndicatorsValues10xHigherThanTarget].[ProgrammeName].[All]" allUniqueName="[IndicatorsValues10xHigherThanTarget].[ProgrammeName].[All]" dimensionUniqueName="[IndicatorsValues10xHigherThanTarget]" displayFolder="" count="2" memberValueDatatype="130" unbalanced="0">
      <fieldsUsage count="2">
        <fieldUsage x="-1"/>
        <fieldUsage x="15"/>
      </fieldsUsage>
    </cacheHierarchy>
    <cacheHierarchy uniqueName="[IndicatorsWithDeletedLocations].[LocationType]" caption="LocationType" attribute="1" defaultMemberUniqueName="[IndicatorsWithDeletedLocations].[LocationType].[All]" allUniqueName="[IndicatorsWithDeletedLocations].[LocationType].[All]" dimensionUniqueName="[IndicatorsWithDeletedLocations]" displayFolder="" count="0" memberValueDatatype="130" unbalanced="0"/>
    <cacheHierarchy uniqueName="[IndicatorsWithDeletedLocations].[LocationName]" caption="LocationName" attribute="1" defaultMemberUniqueName="[IndicatorsWithDeletedLocations].[LocationName].[All]" allUniqueName="[IndicatorsWithDeletedLocations].[LocationName].[All]" dimensionUniqueName="[IndicatorsWithDeletedLocations]" displayFolder="" count="0" memberValueDatatype="130" unbalanced="0"/>
    <cacheHierarchy uniqueName="[IndicatorsWithDeletedLocations].[IndicatorShortname]" caption="IndicatorShortname" attribute="1" defaultMemberUniqueName="[IndicatorsWithDeletedLocations].[IndicatorShortname].[All]" allUniqueName="[IndicatorsWithDeletedLocations].[IndicatorShortname].[All]" dimensionUniqueName="[IndicatorsWithDeletedLocations]" displayFolder="" count="0" memberValueDatatype="130" unbalanced="0"/>
    <cacheHierarchy uniqueName="[IndicatorsWithDeletedLocations].[IndicatorCode]" caption="IndicatorCode" attribute="1" defaultMemberUniqueName="[IndicatorsWithDeletedLocations].[IndicatorCode].[All]" allUniqueName="[IndicatorsWithDeletedLocations].[IndicatorCode].[All]" dimensionUniqueName="[IndicatorsWithDeletedLocations]" displayFolder="" count="0" memberValueDatatype="130" unbalanced="0"/>
    <cacheHierarchy uniqueName="[IndicatorsWithDeletedLocations].[Summary]" caption="Summary" attribute="1" defaultMemberUniqueName="[IndicatorsWithDeletedLocations].[Summary].[All]" allUniqueName="[IndicatorsWithDeletedLocations].[Summary].[All]" dimensionUniqueName="[IndicatorsWithDeletedLocations]" displayFolder="" count="0" memberValueDatatype="130" unbalanced="0"/>
    <cacheHierarchy uniqueName="[MilestoneWithDeletedLocations].[LocationType]" caption="LocationType" attribute="1" defaultMemberUniqueName="[MilestoneWithDeletedLocations].[LocationType].[All]" allUniqueName="[MilestoneWithDeletedLocations].[LocationType].[All]" dimensionUniqueName="[MilestoneWithDeletedLocations]" displayFolder="" count="0" memberValueDatatype="130" unbalanced="0"/>
    <cacheHierarchy uniqueName="[MilestoneWithDeletedLocations].[LocationName]" caption="LocationName" attribute="1" defaultMemberUniqueName="[MilestoneWithDeletedLocations].[LocationName].[All]" allUniqueName="[MilestoneWithDeletedLocations].[LocationName].[All]" dimensionUniqueName="[MilestoneWithDeletedLocations]" displayFolder="" count="0" memberValueDatatype="130" unbalanced="0"/>
    <cacheHierarchy uniqueName="[MilestoneWithDeletedLocations].[Milestonehortname]" caption="Milestonehortname" attribute="1" defaultMemberUniqueName="[MilestoneWithDeletedLocations].[Milestonehortname].[All]" allUniqueName="[MilestoneWithDeletedLocations].[Milestonehortname].[All]" dimensionUniqueName="[MilestoneWithDeletedLocations]" displayFolder="" count="0" memberValueDatatype="130" unbalanced="0"/>
    <cacheHierarchy uniqueName="[MilestoneWithDeletedLocations].[MilestoneCode]" caption="MilestoneCode" attribute="1" defaultMemberUniqueName="[MilestoneWithDeletedLocations].[MilestoneCode].[All]" allUniqueName="[MilestoneWithDeletedLocations].[MilestoneCode].[All]" dimensionUniqueName="[MilestoneWithDeletedLocations]" displayFolder="" count="0" memberValueDatatype="130" unbalanced="0"/>
    <cacheHierarchy uniqueName="[MilestoneWithDeletedLocations].[Summary]" caption="Summary" attribute="1" defaultMemberUniqueName="[MilestoneWithDeletedLocations].[Summary].[All]" allUniqueName="[MilestoneWithDeletedLocations].[Summary].[All]" dimensionUniqueName="[MilestoneWithDeletedLocations]" displayFolder="" count="0" memberValueDatatype="130" unbalanced="0"/>
    <cacheHierarchy uniqueName="[PeopleReachedWithDeletedLocations].[LocationType]" caption="LocationType" attribute="1" defaultMemberUniqueName="[PeopleReachedWithDeletedLocations].[LocationType].[All]" allUniqueName="[PeopleReachedWithDeletedLocations].[LocationType].[All]" dimensionUniqueName="[PeopleReachedWithDeletedLocations]" displayFolder="" count="0" memberValueDatatype="130" unbalanced="0"/>
    <cacheHierarchy uniqueName="[PeopleReachedWithDeletedLocations].[LocationName]" caption="LocationName" attribute="1" defaultMemberUniqueName="[PeopleReachedWithDeletedLocations].[LocationName].[All]" allUniqueName="[PeopleReachedWithDeletedLocations].[LocationName].[All]" dimensionUniqueName="[PeopleReachedWithDeletedLocations]" displayFolder="" count="0" memberValueDatatype="130" unbalanced="0"/>
    <cacheHierarchy uniqueName="[PeopleReachedWithDeletedLocations].[Summary]" caption="Summary" attribute="1" defaultMemberUniqueName="[PeopleReachedWithDeletedLocations].[Summary].[All]" allUniqueName="[PeopleReachedWithDeletedLocations].[Summary].[All]" dimensionUniqueName="[PeopleReachedWithDeletedLocations]" displayFolder="" count="0" memberValueDatatype="130" unbalanced="0"/>
    <cacheHierarchy uniqueName="[Measures].[Sum of ActualValue]" caption="Sum of ActualValue" measure="1" displayFolder="" measureGroup="IndicatorsValues10xHigherThanTarg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arget]" caption="Sum of Target" measure="1" displayFolder="" measureGroup="IndicatorsValues10xHigherThanTarge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aseline]" caption="Sum of Baseline" measure="1" displayFolder="" measureGroup="IndicatorsValues10xHigherThanTarge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ndicatorShortname]" caption="Count of IndicatorShortname" measure="1" displayFolder="" measureGroup="IndicatorsWithDeletedLocation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LocationType]" caption="Count of LocationTyp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LocationName]" caption="Count of LocationNam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Milestonehortname]" caption="Count of Milestonehortnam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MilestoneCode]" caption="Count of MilestoneCod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LocationName 2]" caption="Count of LocationNam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LocationType 2]" caption="Count of LocationTyp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mary]" caption="Count of Summary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_Count IndicatorsWithDeletedLocations]" caption="_Count IndicatorsWithDeletedLocations" measure="1" displayFolder="" measureGroup="IndicatorsWithDeletedLocations" count="0" hidden="1"/>
    <cacheHierarchy uniqueName="[Measures].[_Count IndicatorsValues10xHigherThanTarget]" caption="_Count IndicatorsValues10xHigherThanTarget" measure="1" displayFolder="" measureGroup="IndicatorsValues10xHigherThanTarget" count="0" hidden="1"/>
    <cacheHierarchy uniqueName="[Measures].[_Count PeopleReachedWithDeletedLocations]" caption="_Count PeopleReachedWithDeletedLocations" measure="1" displayFolder="" measureGroup="PeopleReachedWithDeletedLocations" count="0" hidden="1"/>
    <cacheHierarchy uniqueName="[Measures].[_Count MilestoneWithDeletedLocations]" caption="_Count MilestoneWithDeletedLocations" measure="1" displayFolder="" measureGroup="MilestoneWithDeletedLocations" count="0" hidden="1"/>
    <cacheHierarchy uniqueName="[Measures].[__XL_Count of Models]" caption="__XL_Count of Models" measure="1" displayFolder="" count="0" hidden="1"/>
  </cacheHierarchies>
  <kpis count="0"/>
  <dimensions count="5">
    <dimension name="IndicatorsValues10xHigherThanTarget" uniqueName="[IndicatorsValues10xHigherThanTarget]" caption="IndicatorsValues10xHigherThanTarget"/>
    <dimension name="IndicatorsWithDeletedLocations" uniqueName="[IndicatorsWithDeletedLocations]" caption="IndicatorsWithDeletedLocations"/>
    <dimension measure="1" name="Measures" uniqueName="[Measures]" caption="Measures"/>
    <dimension name="MilestoneWithDeletedLocations" uniqueName="[MilestoneWithDeletedLocations]" caption="MilestoneWithDeletedLocations"/>
    <dimension name="PeopleReachedWithDeletedLocations" uniqueName="[PeopleReachedWithDeletedLocations]" caption="PeopleReachedWithDeletedLocations"/>
  </dimensions>
  <measureGroups count="4">
    <measureGroup name="IndicatorsValues10xHigherThanTarget" caption="IndicatorsValues10xHigherThanTarget"/>
    <measureGroup name="IndicatorsWithDeletedLocations" caption="IndicatorsWithDeletedLocations"/>
    <measureGroup name="MilestoneWithDeletedLocations" caption="MilestoneWithDeletedLocations"/>
    <measureGroup name="PeopleReachedWithDeletedLocations" caption="PeopleReachedWithDeletedLocation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2150.418426041666" createdVersion="5" refreshedVersion="5" minRefreshableVersion="3" recordCount="0" supportSubquery="1" supportAdvancedDrill="1">
  <cacheSource type="external" connectionId="2"/>
  <cacheFields count="5">
    <cacheField name="[MilestoneWithDeletedLocations].[Milestonehortname].[Milestonehortname]" caption="Milestonehortname" numFmtId="0" hierarchy="23" level="1">
      <sharedItems containsSemiMixedTypes="0" containsNonDate="0" containsString="0"/>
    </cacheField>
    <cacheField name="[MilestoneWithDeletedLocations].[MilestoneCode].[MilestoneCode]" caption="MilestoneCode" numFmtId="0" hierarchy="24" level="1">
      <sharedItems containsSemiMixedTypes="0" containsNonDate="0" containsString="0"/>
    </cacheField>
    <cacheField name="[MilestoneWithDeletedLocations].[LocationName].[LocationName]" caption="LocationName" numFmtId="0" hierarchy="22" level="1">
      <sharedItems containsSemiMixedTypes="0" containsNonDate="0" containsString="0"/>
    </cacheField>
    <cacheField name="[MilestoneWithDeletedLocations].[LocationType].[LocationType]" caption="LocationType" numFmtId="0" hierarchy="21" level="1">
      <sharedItems containsSemiMixedTypes="0" containsNonDate="0" containsString="0"/>
    </cacheField>
    <cacheField name="[MilestoneWithDeletedLocations].[Summary].[Summary]" caption="Summary" numFmtId="0" hierarchy="25" level="1">
      <sharedItems containsSemiMixedTypes="0" containsNonDate="0" containsString="0"/>
    </cacheField>
  </cacheFields>
  <cacheHierarchies count="45">
    <cacheHierarchy uniqueName="[IndicatorsValues10xHigherThanTarget].[ActualLabel]" caption="ActualLabel" attribute="1" defaultMemberUniqueName="[IndicatorsValues10xHigherThanTarget].[ActualLabel].[All]" allUniqueName="[IndicatorsValues10xHigherThanTarget].[ActualLabel].[All]" dimensionUniqueName="[IndicatorsValues10xHigherThanTarget]" displayFolder="" count="0" memberValueDatatype="130" unbalanced="0"/>
    <cacheHierarchy uniqueName="[IndicatorsValues10xHigherThanTarget].[ActualValue]" caption="ActualValue" attribute="1" defaultMemberUniqueName="[IndicatorsValues10xHigherThanTarget].[ActualValue].[All]" allUniqueName="[IndicatorsValues10xHigherThanTarget].[ActualValue].[All]" dimensionUniqueName="[IndicatorsValues10xHigherThanTarget]" displayFolder="" count="0" memberValueDatatype="5" unbalanced="0"/>
    <cacheHierarchy uniqueName="[IndicatorsValues10xHigherThanTarget].[ActualDate]" caption="ActualDate" attribute="1" time="1" defaultMemberUniqueName="[IndicatorsValues10xHigherThanTarget].[ActualDate].[All]" allUniqueName="[IndicatorsValues10xHigherThanTarget].[ActualDate].[All]" dimensionUniqueName="[IndicatorsValues10xHigherThanTarget]" displayFolder="" count="0" memberValueDatatype="7" unbalanced="0"/>
    <cacheHierarchy uniqueName="[IndicatorsValues10xHigherThanTarget].[TargetString]" caption="TargetString" attribute="1" defaultMemberUniqueName="[IndicatorsValues10xHigherThanTarget].[TargetString].[All]" allUniqueName="[IndicatorsValues10xHigherThanTarget].[TargetString].[All]" dimensionUniqueName="[IndicatorsValues10xHigherThanTarget]" displayFolder="" count="0" memberValueDatatype="130" unbalanced="0"/>
    <cacheHierarchy uniqueName="[IndicatorsValues10xHigherThanTarget].[Target]" caption="Target" attribute="1" defaultMemberUniqueName="[IndicatorsValues10xHigherThanTarget].[Target].[All]" allUniqueName="[IndicatorsValues10xHigherThanTarget].[Target].[All]" dimensionUniqueName="[IndicatorsValues10xHigherThanTarget]" displayFolder="" count="0" memberValueDatatype="5" unbalanced="0"/>
    <cacheHierarchy uniqueName="[IndicatorsValues10xHigherThanTarget].[TargetDate]" caption="TargetDate" attribute="1" time="1" defaultMemberUniqueName="[IndicatorsValues10xHigherThanTarget].[TargetDate].[All]" allUniqueName="[IndicatorsValues10xHigherThanTarget].[TargetDate].[All]" dimensionUniqueName="[IndicatorsValues10xHigherThanTarget]" displayFolder="" count="0" memberValueDatatype="7" unbalanced="0"/>
    <cacheHierarchy uniqueName="[IndicatorsValues10xHigherThanTarget].[BaselineString]" caption="BaselineString" attribute="1" defaultMemberUniqueName="[IndicatorsValues10xHigherThanTarget].[BaselineString].[All]" allUniqueName="[IndicatorsValues10xHigherThanTarget].[BaselineString].[All]" dimensionUniqueName="[IndicatorsValues10xHigherThanTarget]" displayFolder="" count="0" memberValueDatatype="130" unbalanced="0"/>
    <cacheHierarchy uniqueName="[IndicatorsValues10xHigherThanTarget].[Baseline]" caption="Baseline" attribute="1" defaultMemberUniqueName="[IndicatorsValues10xHigherThanTarget].[Baseline].[All]" allUniqueName="[IndicatorsValues10xHigherThanTarget].[Baseline].[All]" dimensionUniqueName="[IndicatorsValues10xHigherThanTarget]" displayFolder="" count="0" memberValueDatatype="5" unbalanced="0"/>
    <cacheHierarchy uniqueName="[IndicatorsValues10xHigherThanTarget].[BaselineDate]" caption="BaselineDate" attribute="1" time="1" defaultMemberUniqueName="[IndicatorsValues10xHigherThanTarget].[BaselineDate].[All]" allUniqueName="[IndicatorsValues10xHigherThanTarget].[BaselineDate].[All]" dimensionUniqueName="[IndicatorsValues10xHigherThanTarget]" displayFolder="" count="0" memberValueDatatype="7" unbalanced="0"/>
    <cacheHierarchy uniqueName="[IndicatorsValues10xHigherThanTarget].[DataVersionName]" caption="DataVersionName" attribute="1" defaultMemberUniqueName="[IndicatorsValues10xHigherThanTarget].[DataVersionName].[All]" allUniqueName="[IndicatorsValues10xHigherThanTarget].[DataVersionName].[All]" dimensionUniqueName="[IndicatorsValues10xHigherThanTarget]" displayFolder="" count="0" memberValueDatatype="130" unbalanced="0"/>
    <cacheHierarchy uniqueName="[IndicatorsValues10xHigherThanTarget].[ShortName]" caption="ShortName" attribute="1" defaultMemberUniqueName="[IndicatorsValues10xHigherThanTarget].[ShortName].[All]" allUniqueName="[IndicatorsValues10xHigherThanTarget].[ShortName].[All]" dimensionUniqueName="[IndicatorsValues10xHigherThanTarget]" displayFolder="" count="0" memberValueDatatype="130" unbalanced="0"/>
    <cacheHierarchy uniqueName="[IndicatorsValues10xHigherThanTarget].[Code]" caption="Code" attribute="1" defaultMemberUniqueName="[IndicatorsValues10xHigherThanTarget].[Code].[All]" allUniqueName="[IndicatorsValues10xHigherThanTarget].[Code].[All]" dimensionUniqueName="[IndicatorsValues10xHigherThanTarget]" displayFolder="" count="0" memberValueDatatype="130" unbalanced="0"/>
    <cacheHierarchy uniqueName="[IndicatorsValues10xHigherThanTarget].[ProjectCode]" caption="ProjectCode" attribute="1" defaultMemberUniqueName="[IndicatorsValues10xHigherThanTarget].[ProjectCode].[All]" allUniqueName="[IndicatorsValues10xHigherThanTarget].[ProjectCode].[All]" dimensionUniqueName="[IndicatorsValues10xHigherThanTarget]" displayFolder="" count="0" memberValueDatatype="130" unbalanced="0"/>
    <cacheHierarchy uniqueName="[IndicatorsValues10xHigherThanTarget].[ProjectName]" caption="ProjectName" attribute="1" defaultMemberUniqueName="[IndicatorsValues10xHigherThanTarget].[ProjectName].[All]" allUniqueName="[IndicatorsValues10xHigherThanTarget].[ProjectName].[All]" dimensionUniqueName="[IndicatorsValues10xHigherThanTarget]" displayFolder="" count="0" memberValueDatatype="130" unbalanced="0"/>
    <cacheHierarchy uniqueName="[IndicatorsValues10xHigherThanTarget].[ProgrammeCode]" caption="ProgrammeCode" attribute="1" defaultMemberUniqueName="[IndicatorsValues10xHigherThanTarget].[ProgrammeCode].[All]" allUniqueName="[IndicatorsValues10xHigherThanTarget].[ProgrammeCode].[All]" dimensionUniqueName="[IndicatorsValues10xHigherThanTarget]" displayFolder="" count="0" memberValueDatatype="130" unbalanced="0"/>
    <cacheHierarchy uniqueName="[IndicatorsValues10xHigherThanTarget].[ProgrammeName]" caption="ProgrammeName" attribute="1" defaultMemberUniqueName="[IndicatorsValues10xHigherThanTarget].[ProgrammeName].[All]" allUniqueName="[IndicatorsValues10xHigherThanTarget].[ProgrammeName].[All]" dimensionUniqueName="[IndicatorsValues10xHigherThanTarget]" displayFolder="" count="0" memberValueDatatype="130" unbalanced="0"/>
    <cacheHierarchy uniqueName="[IndicatorsWithDeletedLocations].[LocationType]" caption="LocationType" attribute="1" defaultMemberUniqueName="[IndicatorsWithDeletedLocations].[LocationType].[All]" allUniqueName="[IndicatorsWithDeletedLocations].[LocationType].[All]" dimensionUniqueName="[IndicatorsWithDeletedLocations]" displayFolder="" count="0" memberValueDatatype="130" unbalanced="0"/>
    <cacheHierarchy uniqueName="[IndicatorsWithDeletedLocations].[LocationName]" caption="LocationName" attribute="1" defaultMemberUniqueName="[IndicatorsWithDeletedLocations].[LocationName].[All]" allUniqueName="[IndicatorsWithDeletedLocations].[LocationName].[All]" dimensionUniqueName="[IndicatorsWithDeletedLocations]" displayFolder="" count="0" memberValueDatatype="130" unbalanced="0"/>
    <cacheHierarchy uniqueName="[IndicatorsWithDeletedLocations].[IndicatorShortname]" caption="IndicatorShortname" attribute="1" defaultMemberUniqueName="[IndicatorsWithDeletedLocations].[IndicatorShortname].[All]" allUniqueName="[IndicatorsWithDeletedLocations].[IndicatorShortname].[All]" dimensionUniqueName="[IndicatorsWithDeletedLocations]" displayFolder="" count="0" memberValueDatatype="130" unbalanced="0"/>
    <cacheHierarchy uniqueName="[IndicatorsWithDeletedLocations].[IndicatorCode]" caption="IndicatorCode" attribute="1" defaultMemberUniqueName="[IndicatorsWithDeletedLocations].[IndicatorCode].[All]" allUniqueName="[IndicatorsWithDeletedLocations].[IndicatorCode].[All]" dimensionUniqueName="[IndicatorsWithDeletedLocations]" displayFolder="" count="0" memberValueDatatype="130" unbalanced="0"/>
    <cacheHierarchy uniqueName="[IndicatorsWithDeletedLocations].[Summary]" caption="Summary" attribute="1" defaultMemberUniqueName="[IndicatorsWithDeletedLocations].[Summary].[All]" allUniqueName="[IndicatorsWithDeletedLocations].[Summary].[All]" dimensionUniqueName="[IndicatorsWithDeletedLocations]" displayFolder="" count="0" memberValueDatatype="130" unbalanced="0"/>
    <cacheHierarchy uniqueName="[MilestoneWithDeletedLocations].[LocationType]" caption="LocationType" attribute="1" defaultMemberUniqueName="[MilestoneWithDeletedLocations].[LocationType].[All]" allUniqueName="[MilestoneWithDeletedLocations].[LocationType].[All]" dimensionUniqueName="[MilestoneWithDeletedLocations]" displayFolder="" count="2" memberValueDatatype="130" unbalanced="0">
      <fieldsUsage count="2">
        <fieldUsage x="-1"/>
        <fieldUsage x="3"/>
      </fieldsUsage>
    </cacheHierarchy>
    <cacheHierarchy uniqueName="[MilestoneWithDeletedLocations].[LocationName]" caption="LocationName" attribute="1" defaultMemberUniqueName="[MilestoneWithDeletedLocations].[LocationName].[All]" allUniqueName="[MilestoneWithDeletedLocations].[LocationName].[All]" dimensionUniqueName="[MilestoneWithDeletedLocations]" displayFolder="" count="2" memberValueDatatype="130" unbalanced="0">
      <fieldsUsage count="2">
        <fieldUsage x="-1"/>
        <fieldUsage x="2"/>
      </fieldsUsage>
    </cacheHierarchy>
    <cacheHierarchy uniqueName="[MilestoneWithDeletedLocations].[Milestonehortname]" caption="Milestonehortname" attribute="1" defaultMemberUniqueName="[MilestoneWithDeletedLocations].[Milestonehortname].[All]" allUniqueName="[MilestoneWithDeletedLocations].[Milestonehortname].[All]" dimensionUniqueName="[MilestoneWithDeletedLocations]" displayFolder="" count="2" memberValueDatatype="130" unbalanced="0">
      <fieldsUsage count="2">
        <fieldUsage x="-1"/>
        <fieldUsage x="0"/>
      </fieldsUsage>
    </cacheHierarchy>
    <cacheHierarchy uniqueName="[MilestoneWithDeletedLocations].[MilestoneCode]" caption="MilestoneCode" attribute="1" defaultMemberUniqueName="[MilestoneWithDeletedLocations].[MilestoneCode].[All]" allUniqueName="[MilestoneWithDeletedLocations].[MilestoneCode].[All]" dimensionUniqueName="[MilestoneWithDeletedLocations]" displayFolder="" count="2" memberValueDatatype="130" unbalanced="0">
      <fieldsUsage count="2">
        <fieldUsage x="-1"/>
        <fieldUsage x="1"/>
      </fieldsUsage>
    </cacheHierarchy>
    <cacheHierarchy uniqueName="[MilestoneWithDeletedLocations].[Summary]" caption="Summary" attribute="1" defaultMemberUniqueName="[MilestoneWithDeletedLocations].[Summary].[All]" allUniqueName="[MilestoneWithDeletedLocations].[Summary].[All]" dimensionUniqueName="[MilestoneWithDeletedLocations]" displayFolder="" count="2" memberValueDatatype="130" unbalanced="0">
      <fieldsUsage count="2">
        <fieldUsage x="-1"/>
        <fieldUsage x="4"/>
      </fieldsUsage>
    </cacheHierarchy>
    <cacheHierarchy uniqueName="[PeopleReachedWithDeletedLocations].[LocationType]" caption="LocationType" attribute="1" defaultMemberUniqueName="[PeopleReachedWithDeletedLocations].[LocationType].[All]" allUniqueName="[PeopleReachedWithDeletedLocations].[LocationType].[All]" dimensionUniqueName="[PeopleReachedWithDeletedLocations]" displayFolder="" count="0" memberValueDatatype="130" unbalanced="0"/>
    <cacheHierarchy uniqueName="[PeopleReachedWithDeletedLocations].[LocationName]" caption="LocationName" attribute="1" defaultMemberUniqueName="[PeopleReachedWithDeletedLocations].[LocationName].[All]" allUniqueName="[PeopleReachedWithDeletedLocations].[LocationName].[All]" dimensionUniqueName="[PeopleReachedWithDeletedLocations]" displayFolder="" count="0" memberValueDatatype="130" unbalanced="0"/>
    <cacheHierarchy uniqueName="[PeopleReachedWithDeletedLocations].[Summary]" caption="Summary" attribute="1" defaultMemberUniqueName="[PeopleReachedWithDeletedLocations].[Summary].[All]" allUniqueName="[PeopleReachedWithDeletedLocations].[Summary].[All]" dimensionUniqueName="[PeopleReachedWithDeletedLocations]" displayFolder="" count="0" memberValueDatatype="130" unbalanced="0"/>
    <cacheHierarchy uniqueName="[Measures].[Sum of ActualValue]" caption="Sum of ActualValue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arget]" caption="Sum of Target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aseline]" caption="Sum of Baseline" measure="1" displayFolder="" measureGroup="IndicatorsValues10xHigherThanTarg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ndicatorShortname]" caption="Count of IndicatorShortname" measure="1" displayFolder="" measureGroup="IndicatorsWithDeletedLocation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LocationType]" caption="Count of LocationTyp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LocationName]" caption="Count of LocationName" measure="1" displayFolder="" measureGroup="PeopleReachedWithDeletedLocation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Milestonehortname]" caption="Count of Milestonehortnam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MilestoneCode]" caption="Count of MilestoneCode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LocationName 2]" caption="Count of LocationNam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LocationType 2]" caption="Count of LocationType 2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mary]" caption="Count of Summary" measure="1" displayFolder="" measureGroup="MilestoneWithDeletedLocation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_Count IndicatorsWithDeletedLocations]" caption="_Count IndicatorsWithDeletedLocations" measure="1" displayFolder="" measureGroup="IndicatorsWithDeletedLocations" count="0" hidden="1"/>
    <cacheHierarchy uniqueName="[Measures].[_Count IndicatorsValues10xHigherThanTarget]" caption="_Count IndicatorsValues10xHigherThanTarget" measure="1" displayFolder="" measureGroup="IndicatorsValues10xHigherThanTarget" count="0" hidden="1"/>
    <cacheHierarchy uniqueName="[Measures].[_Count PeopleReachedWithDeletedLocations]" caption="_Count PeopleReachedWithDeletedLocations" measure="1" displayFolder="" measureGroup="PeopleReachedWithDeletedLocations" count="0" hidden="1"/>
    <cacheHierarchy uniqueName="[Measures].[_Count MilestoneWithDeletedLocations]" caption="_Count MilestoneWithDeletedLocations" measure="1" displayFolder="" measureGroup="MilestoneWithDeletedLocations" count="0" hidden="1"/>
    <cacheHierarchy uniqueName="[Measures].[__XL_Count of Models]" caption="__XL_Count of Models" measure="1" displayFolder="" count="0" hidden="1"/>
  </cacheHierarchies>
  <kpis count="0"/>
  <dimensions count="5">
    <dimension name="IndicatorsValues10xHigherThanTarget" uniqueName="[IndicatorsValues10xHigherThanTarget]" caption="IndicatorsValues10xHigherThanTarget"/>
    <dimension name="IndicatorsWithDeletedLocations" uniqueName="[IndicatorsWithDeletedLocations]" caption="IndicatorsWithDeletedLocations"/>
    <dimension measure="1" name="Measures" uniqueName="[Measures]" caption="Measures"/>
    <dimension name="MilestoneWithDeletedLocations" uniqueName="[MilestoneWithDeletedLocations]" caption="MilestoneWithDeletedLocations"/>
    <dimension name="PeopleReachedWithDeletedLocations" uniqueName="[PeopleReachedWithDeletedLocations]" caption="PeopleReachedWithDeletedLocations"/>
  </dimensions>
  <measureGroups count="4">
    <measureGroup name="IndicatorsValues10xHigherThanTarget" caption="IndicatorsValues10xHigherThanTarget"/>
    <measureGroup name="IndicatorsWithDeletedLocations" caption="IndicatorsWithDeletedLocations"/>
    <measureGroup name="MilestoneWithDeletedLocations" caption="MilestoneWithDeletedLocations"/>
    <measureGroup name="PeopleReachedWithDeletedLocations" caption="PeopleReachedWithDeletedLocation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21" applyNumberFormats="0" applyBorderFormats="0" applyFontFormats="0" applyPatternFormats="0" applyAlignmentFormats="0" applyWidthHeightFormats="1" dataCaption="Values" tag="377569eb-ccba-4759-a0a6-97db701945db" updatedVersion="5" minRefreshableVersion="3" showDrill="0" useAutoFormatting="1" rowGrandTotals="0" colGrandTotals="0" itemPrintTitles="1" createdVersion="5" indent="0" compact="0" compactData="0" multipleFieldFilters="0">
  <location ref="B3:CE3499" firstHeaderRow="1" firstDataRow="5" firstDataCol="10"/>
  <pivotFields count="16">
    <pivotField axis="axisRow" compact="0" allDrilled="1" outline="0" showAll="0" dataSourceSort="1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15"/>
    <field x="13"/>
    <field x="10"/>
    <field x="0"/>
    <field x="3"/>
    <field x="6"/>
    <field x="9"/>
    <field x="11"/>
    <field x="12"/>
    <field x="14"/>
  </rowFields>
  <rowItems count="3492">
    <i>
      <x/>
      <x/>
      <x/>
      <x/>
      <x/>
      <x/>
      <x/>
      <x/>
      <x/>
      <x/>
    </i>
    <i t="default" r="8">
      <x/>
    </i>
    <i t="default" r="7">
      <x/>
    </i>
    <i t="default" r="6">
      <x/>
    </i>
    <i t="default" r="5">
      <x/>
    </i>
    <i t="default" r="4">
      <x/>
    </i>
    <i t="default" r="3">
      <x/>
    </i>
    <i r="3">
      <x v="1"/>
      <x/>
      <x/>
      <x/>
      <x/>
      <x/>
      <x/>
    </i>
    <i t="default" r="8">
      <x/>
    </i>
    <i t="default" r="7">
      <x/>
    </i>
    <i t="default" r="6">
      <x/>
    </i>
    <i t="default" r="5">
      <x/>
    </i>
    <i t="default" r="4">
      <x/>
    </i>
    <i t="default" r="3">
      <x v="1"/>
    </i>
    <i r="3">
      <x v="2"/>
      <x/>
      <x/>
      <x v="1"/>
      <x/>
      <x/>
      <x/>
    </i>
    <i t="default" r="8">
      <x/>
    </i>
    <i t="default" r="7">
      <x/>
    </i>
    <i t="default" r="6">
      <x v="1"/>
    </i>
    <i t="default" r="5">
      <x/>
    </i>
    <i t="default" r="4">
      <x/>
    </i>
    <i t="default" r="3">
      <x v="2"/>
    </i>
    <i t="default" r="2">
      <x/>
    </i>
    <i r="2">
      <x v="1"/>
      <x v="3"/>
      <x v="1"/>
      <x v="1"/>
      <x/>
      <x v="1"/>
      <x/>
      <x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3"/>
    </i>
    <i r="3">
      <x v="4"/>
      <x v="1"/>
      <x v="1"/>
      <x/>
      <x v="1"/>
      <x/>
      <x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4"/>
    </i>
    <i r="3">
      <x v="5"/>
      <x v="1"/>
      <x v="1"/>
      <x/>
      <x v="1"/>
      <x/>
      <x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5"/>
    </i>
    <i t="default" r="2">
      <x v="1"/>
    </i>
    <i r="2">
      <x v="2"/>
      <x v="6"/>
      <x v="1"/>
      <x v="1"/>
      <x/>
      <x v="2"/>
      <x/>
      <x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6"/>
    </i>
    <i r="3">
      <x v="7"/>
      <x v="1"/>
      <x v="1"/>
      <x/>
      <x v="2"/>
      <x/>
      <x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7"/>
    </i>
    <i r="3">
      <x v="8"/>
      <x v="1"/>
      <x v="1"/>
      <x/>
      <x v="2"/>
      <x/>
      <x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8"/>
    </i>
    <i t="default" r="2">
      <x v="2"/>
    </i>
    <i r="2">
      <x v="3"/>
      <x v="9"/>
      <x v="2"/>
      <x/>
      <x/>
      <x v="3"/>
      <x/>
      <x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9"/>
    </i>
    <i r="3">
      <x v="10"/>
      <x v="2"/>
      <x/>
      <x/>
      <x v="3"/>
      <x/>
      <x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0"/>
    </i>
    <i r="3">
      <x v="11"/>
      <x v="2"/>
      <x/>
      <x/>
      <x v="3"/>
      <x/>
      <x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1"/>
    </i>
    <i r="3">
      <x v="12"/>
      <x v="2"/>
      <x/>
      <x/>
      <x v="3"/>
      <x/>
      <x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2"/>
    </i>
    <i r="3">
      <x v="13"/>
      <x v="2"/>
      <x/>
      <x/>
      <x v="3"/>
      <x/>
      <x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3"/>
    </i>
    <i t="default" r="2">
      <x v="3"/>
    </i>
    <i r="2">
      <x v="4"/>
      <x v="14"/>
      <x v="1"/>
      <x v="1"/>
      <x/>
      <x v="4"/>
      <x/>
      <x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4"/>
    </i>
    <i r="3">
      <x v="15"/>
      <x v="1"/>
      <x v="1"/>
      <x/>
      <x v="4"/>
      <x/>
      <x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5"/>
    </i>
    <i r="3">
      <x v="16"/>
      <x v="1"/>
      <x v="1"/>
      <x v="1"/>
      <x v="4"/>
      <x/>
      <x/>
    </i>
    <i t="default" r="8">
      <x/>
    </i>
    <i t="default" r="7">
      <x v="4"/>
    </i>
    <i t="default" r="6">
      <x v="1"/>
    </i>
    <i t="default" r="5">
      <x v="1"/>
    </i>
    <i t="default" r="4">
      <x v="1"/>
    </i>
    <i t="default" r="3">
      <x v="16"/>
    </i>
    <i r="3">
      <x v="17"/>
      <x v="1"/>
      <x v="1"/>
      <x/>
      <x v="4"/>
      <x/>
      <x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7"/>
    </i>
    <i t="default" r="2">
      <x v="4"/>
    </i>
    <i t="default" r="1">
      <x/>
    </i>
    <i r="1">
      <x v="1"/>
      <x v="5"/>
      <x v="18"/>
      <x v="3"/>
      <x v="2"/>
      <x/>
      <x v="5"/>
      <x v="1"/>
      <x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8"/>
    </i>
    <i r="3">
      <x v="19"/>
      <x v="3"/>
      <x v="2"/>
      <x/>
      <x v="5"/>
      <x v="1"/>
      <x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9"/>
    </i>
    <i t="default" r="2">
      <x v="5"/>
    </i>
    <i r="2">
      <x v="6"/>
      <x v="20"/>
      <x v="4"/>
      <x v="3"/>
      <x/>
      <x v="6"/>
      <x v="1"/>
      <x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0"/>
    </i>
    <i r="3">
      <x v="21"/>
      <x v="4"/>
      <x v="3"/>
      <x/>
      <x v="6"/>
      <x v="1"/>
      <x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1"/>
    </i>
    <i t="default" r="2">
      <x v="6"/>
    </i>
    <i r="2">
      <x v="7"/>
      <x v="22"/>
      <x v="5"/>
      <x v="4"/>
      <x/>
      <x v="7"/>
      <x v="1"/>
      <x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2"/>
    </i>
    <i r="3">
      <x v="23"/>
      <x v="5"/>
      <x v="4"/>
      <x/>
      <x v="7"/>
      <x v="1"/>
      <x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3"/>
    </i>
    <i t="default" r="2">
      <x v="7"/>
    </i>
    <i r="2">
      <x v="8"/>
      <x v="24"/>
      <x v="6"/>
      <x v="5"/>
      <x/>
      <x v="8"/>
      <x v="1"/>
      <x/>
    </i>
    <i t="default" r="8">
      <x v="1"/>
    </i>
    <i t="default" r="7">
      <x v="8"/>
    </i>
    <i t="default" r="6">
      <x/>
    </i>
    <i t="default" r="5">
      <x v="5"/>
    </i>
    <i t="default" r="4">
      <x v="6"/>
    </i>
    <i t="default" r="3">
      <x v="24"/>
    </i>
    <i t="default" r="2">
      <x v="8"/>
    </i>
    <i t="default" r="1">
      <x v="1"/>
    </i>
    <i r="1">
      <x v="2"/>
      <x v="9"/>
      <x v="25"/>
      <x v="1"/>
      <x v="6"/>
      <x v="2"/>
      <x v="9"/>
      <x v="2"/>
      <x/>
    </i>
    <i t="default" r="8">
      <x v="2"/>
    </i>
    <i t="default" r="7">
      <x v="9"/>
    </i>
    <i t="default" r="6">
      <x v="2"/>
    </i>
    <i t="default" r="5">
      <x v="6"/>
    </i>
    <i t="default" r="4">
      <x v="1"/>
    </i>
    <i t="default" r="3">
      <x v="25"/>
    </i>
    <i r="3">
      <x v="26"/>
      <x v="1"/>
      <x v="6"/>
      <x/>
      <x v="9"/>
      <x v="2"/>
      <x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6"/>
    </i>
    <i r="3">
      <x v="27"/>
      <x v="1"/>
      <x v="6"/>
      <x v="1"/>
      <x v="9"/>
      <x v="2"/>
      <x/>
    </i>
    <i t="default" r="8">
      <x v="2"/>
    </i>
    <i t="default" r="7">
      <x v="9"/>
    </i>
    <i t="default" r="6">
      <x v="1"/>
    </i>
    <i r="6">
      <x/>
      <x v="9"/>
      <x v="2"/>
      <x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7"/>
    </i>
    <i t="default" r="2">
      <x v="9"/>
    </i>
    <i t="default" r="1">
      <x v="2"/>
    </i>
    <i r="1">
      <x v="3"/>
      <x v="10"/>
      <x v="28"/>
      <x v="1"/>
      <x v="6"/>
      <x v="2"/>
      <x v="10"/>
      <x v="3"/>
      <x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8"/>
    </i>
    <i r="3">
      <x v="29"/>
      <x v="1"/>
      <x v="6"/>
      <x v="2"/>
      <x v="10"/>
      <x v="3"/>
      <x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9"/>
    </i>
    <i r="3">
      <x v="30"/>
      <x v="1"/>
      <x v="6"/>
      <x v="1"/>
      <x v="10"/>
      <x v="3"/>
      <x/>
    </i>
    <i t="default" r="8">
      <x v="3"/>
    </i>
    <i t="default" r="7">
      <x v="10"/>
    </i>
    <i t="default" r="6">
      <x v="1"/>
    </i>
    <i t="default" r="5">
      <x v="6"/>
    </i>
    <i t="default" r="4">
      <x v="1"/>
    </i>
    <i t="default" r="3">
      <x v="30"/>
    </i>
    <i t="default" r="2">
      <x v="10"/>
    </i>
    <i r="2">
      <x v="11"/>
      <x v="31"/>
      <x v="7"/>
      <x v="6"/>
      <x v="2"/>
      <x v="11"/>
      <x v="3"/>
      <x/>
    </i>
    <i t="default" r="8">
      <x v="3"/>
    </i>
    <i t="default" r="7">
      <x v="11"/>
    </i>
    <i t="default" r="6">
      <x v="2"/>
    </i>
    <i t="default" r="5">
      <x v="6"/>
    </i>
    <i t="default" r="4">
      <x v="7"/>
    </i>
    <i t="default" r="3">
      <x v="31"/>
    </i>
    <i r="3">
      <x v="32"/>
      <x v="7"/>
      <x v="6"/>
      <x v="1"/>
      <x v="11"/>
      <x v="3"/>
      <x/>
    </i>
    <i t="default" r="8">
      <x v="3"/>
    </i>
    <i t="default" r="7">
      <x v="11"/>
    </i>
    <i t="default" r="6">
      <x v="1"/>
    </i>
    <i t="default" r="5">
      <x v="6"/>
    </i>
    <i t="default" r="4">
      <x v="7"/>
    </i>
    <i t="default" r="3">
      <x v="32"/>
    </i>
    <i t="default" r="2">
      <x v="11"/>
    </i>
    <i r="2">
      <x v="12"/>
      <x v="33"/>
      <x v="1"/>
      <x/>
      <x v="2"/>
      <x v="12"/>
      <x v="3"/>
      <x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3"/>
    </i>
    <i r="3">
      <x v="34"/>
      <x v="1"/>
      <x/>
      <x v="2"/>
      <x v="12"/>
      <x v="3"/>
      <x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4"/>
    </i>
    <i r="3">
      <x v="35"/>
      <x v="1"/>
      <x/>
      <x v="1"/>
      <x v="12"/>
      <x v="3"/>
      <x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5"/>
    </i>
    <i r="3">
      <x v="36"/>
      <x v="1"/>
      <x/>
      <x v="1"/>
      <x v="12"/>
      <x v="3"/>
      <x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6"/>
    </i>
    <i t="default" r="2">
      <x v="12"/>
    </i>
    <i t="default" r="1">
      <x v="3"/>
    </i>
    <i r="1">
      <x v="4"/>
      <x v="13"/>
      <x v="37"/>
      <x v="8"/>
      <x/>
      <x/>
      <x v="13"/>
      <x v="4"/>
      <x/>
    </i>
    <i t="default" r="8">
      <x v="4"/>
    </i>
    <i t="default" r="7">
      <x v="13"/>
    </i>
    <i t="default" r="6">
      <x/>
    </i>
    <i t="default" r="5">
      <x/>
    </i>
    <i t="default" r="4">
      <x v="8"/>
    </i>
    <i t="default" r="3">
      <x v="37"/>
    </i>
    <i t="default" r="2">
      <x v="13"/>
    </i>
    <i r="2">
      <x v="14"/>
      <x v="38"/>
      <x v="9"/>
      <x v="7"/>
      <x/>
      <x v="14"/>
      <x v="4"/>
      <x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8"/>
    </i>
    <i r="3">
      <x v="39"/>
      <x v="9"/>
      <x v="7"/>
      <x/>
      <x v="14"/>
      <x v="4"/>
      <x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9"/>
    </i>
    <i r="3">
      <x v="40"/>
      <x v="9"/>
      <x v="7"/>
      <x v="1"/>
      <x v="14"/>
      <x v="4"/>
      <x/>
    </i>
    <i t="default" r="8">
      <x v="4"/>
    </i>
    <i t="default" r="7">
      <x v="14"/>
    </i>
    <i t="default" r="6">
      <x v="1"/>
    </i>
    <i t="default" r="5">
      <x v="7"/>
    </i>
    <i t="default" r="4">
      <x v="9"/>
    </i>
    <i t="default" r="3">
      <x v="40"/>
    </i>
    <i r="3">
      <x v="41"/>
      <x v="9"/>
      <x v="7"/>
      <x/>
      <x v="14"/>
      <x v="4"/>
      <x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41"/>
    </i>
    <i t="default" r="2">
      <x v="14"/>
    </i>
    <i t="default" r="1">
      <x v="4"/>
    </i>
    <i r="1">
      <x v="5"/>
      <x v="15"/>
      <x v="42"/>
      <x v="1"/>
      <x v="6"/>
      <x/>
      <x v="15"/>
      <x v="5"/>
      <x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2"/>
    </i>
    <i r="3">
      <x v="43"/>
      <x v="1"/>
      <x v="6"/>
      <x/>
      <x v="15"/>
      <x v="5"/>
      <x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3"/>
    </i>
    <i r="3">
      <x v="44"/>
      <x v="1"/>
      <x v="6"/>
      <x/>
      <x v="15"/>
      <x v="5"/>
      <x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4"/>
    </i>
    <i t="default" r="2">
      <x v="15"/>
    </i>
    <i r="2">
      <x v="16"/>
      <x v="45"/>
      <x v="1"/>
      <x v="6"/>
      <x/>
      <x v="16"/>
      <x v="5"/>
      <x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5"/>
    </i>
    <i r="3">
      <x v="46"/>
      <x v="1"/>
      <x v="6"/>
      <x/>
      <x v="16"/>
      <x v="5"/>
      <x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6"/>
    </i>
    <i r="3">
      <x v="47"/>
      <x v="1"/>
      <x v="6"/>
      <x/>
      <x v="16"/>
      <x v="5"/>
      <x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7"/>
    </i>
    <i t="default" r="2">
      <x v="16"/>
    </i>
    <i r="2">
      <x v="17"/>
      <x v="48"/>
      <x v="1"/>
      <x v="6"/>
      <x/>
      <x v="17"/>
      <x v="5"/>
      <x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8"/>
    </i>
    <i r="3">
      <x v="49"/>
      <x v="1"/>
      <x v="6"/>
      <x/>
      <x v="17"/>
      <x v="5"/>
      <x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9"/>
    </i>
    <i r="3">
      <x v="50"/>
      <x v="1"/>
      <x v="6"/>
      <x/>
      <x v="17"/>
      <x v="5"/>
      <x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50"/>
    </i>
    <i t="default" r="2">
      <x v="17"/>
    </i>
    <i r="2">
      <x v="18"/>
      <x v="51"/>
      <x v="1"/>
      <x v="6"/>
      <x/>
      <x v="18"/>
      <x v="5"/>
      <x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1"/>
    </i>
    <i r="3">
      <x v="52"/>
      <x v="1"/>
      <x v="6"/>
      <x/>
      <x v="18"/>
      <x v="5"/>
      <x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2"/>
    </i>
    <i r="3">
      <x v="53"/>
      <x v="1"/>
      <x v="6"/>
      <x/>
      <x v="18"/>
      <x v="5"/>
      <x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3"/>
    </i>
    <i t="default" r="2">
      <x v="18"/>
    </i>
    <i r="2">
      <x v="19"/>
      <x v="54"/>
      <x v="1"/>
      <x v="6"/>
      <x/>
      <x v="19"/>
      <x v="5"/>
      <x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4"/>
    </i>
    <i r="3">
      <x v="55"/>
      <x v="1"/>
      <x v="6"/>
      <x/>
      <x v="19"/>
      <x v="5"/>
      <x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5"/>
    </i>
    <i t="default" r="2">
      <x v="19"/>
    </i>
    <i r="2">
      <x v="20"/>
      <x v="56"/>
      <x v="1"/>
      <x v="6"/>
      <x/>
      <x v="20"/>
      <x v="5"/>
      <x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6"/>
    </i>
    <i r="3">
      <x v="57"/>
      <x v="1"/>
      <x v="6"/>
      <x/>
      <x v="20"/>
      <x v="5"/>
      <x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7"/>
    </i>
    <i r="3">
      <x v="58"/>
      <x v="1"/>
      <x v="6"/>
      <x/>
      <x v="20"/>
      <x v="5"/>
      <x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8"/>
    </i>
    <i r="3">
      <x v="59"/>
      <x v="1"/>
      <x v="6"/>
      <x/>
      <x v="20"/>
      <x v="5"/>
      <x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9"/>
    </i>
    <i r="3">
      <x v="60"/>
      <x v="1"/>
      <x v="6"/>
      <x/>
      <x v="20"/>
      <x v="5"/>
      <x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60"/>
    </i>
    <i t="default" r="2">
      <x v="20"/>
    </i>
    <i r="2">
      <x v="21"/>
      <x v="61"/>
      <x v="1"/>
      <x v="6"/>
      <x/>
      <x v="21"/>
      <x v="5"/>
      <x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1"/>
    </i>
    <i r="3">
      <x v="62"/>
      <x v="1"/>
      <x v="6"/>
      <x/>
      <x v="21"/>
      <x v="5"/>
      <x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2"/>
    </i>
    <i r="3">
      <x v="63"/>
      <x v="1"/>
      <x v="6"/>
      <x/>
      <x v="21"/>
      <x v="5"/>
      <x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3"/>
    </i>
    <i t="default" r="2">
      <x v="21"/>
    </i>
    <i r="2">
      <x v="22"/>
      <x v="64"/>
      <x v="1"/>
      <x v="6"/>
      <x/>
      <x v="22"/>
      <x v="5"/>
      <x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4"/>
    </i>
    <i r="3">
      <x v="65"/>
      <x v="1"/>
      <x v="6"/>
      <x/>
      <x v="22"/>
      <x v="5"/>
      <x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5"/>
    </i>
    <i r="3">
      <x v="66"/>
      <x v="1"/>
      <x v="6"/>
      <x/>
      <x v="22"/>
      <x v="5"/>
      <x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6"/>
    </i>
    <i t="default" r="2">
      <x v="22"/>
    </i>
    <i r="2">
      <x v="23"/>
      <x v="67"/>
      <x v="1"/>
      <x v="6"/>
      <x/>
      <x v="23"/>
      <x v="5"/>
      <x/>
    </i>
    <i t="default" r="8">
      <x v="5"/>
    </i>
    <i t="default" r="7">
      <x v="23"/>
    </i>
    <i t="default" r="6">
      <x/>
    </i>
    <i t="default" r="5">
      <x v="6"/>
    </i>
    <i t="default" r="4">
      <x v="1"/>
    </i>
    <i t="default" r="3">
      <x v="67"/>
    </i>
    <i t="default" r="2">
      <x v="23"/>
    </i>
    <i r="2">
      <x v="24"/>
      <x v="68"/>
      <x v="1"/>
      <x v="6"/>
      <x/>
      <x v="24"/>
      <x v="5"/>
      <x/>
    </i>
    <i t="default" r="8">
      <x v="5"/>
    </i>
    <i t="default" r="7">
      <x v="24"/>
    </i>
    <i t="default" r="6">
      <x/>
    </i>
    <i t="default" r="5">
      <x v="6"/>
    </i>
    <i t="default" r="4">
      <x v="1"/>
    </i>
    <i t="default" r="3">
      <x v="68"/>
    </i>
    <i t="default" r="2">
      <x v="24"/>
    </i>
    <i r="2">
      <x v="25"/>
      <x v="69"/>
      <x v="1"/>
      <x v="6"/>
      <x/>
      <x v="25"/>
      <x v="5"/>
      <x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69"/>
    </i>
    <i r="3">
      <x v="70"/>
      <x v="1"/>
      <x v="6"/>
      <x/>
      <x v="25"/>
      <x v="5"/>
      <x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0"/>
    </i>
    <i r="3">
      <x v="71"/>
      <x v="1"/>
      <x v="6"/>
      <x/>
      <x v="25"/>
      <x v="5"/>
      <x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1"/>
    </i>
    <i r="3">
      <x v="72"/>
      <x v="1"/>
      <x v="6"/>
      <x/>
      <x v="25"/>
      <x v="5"/>
      <x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2"/>
    </i>
    <i r="3">
      <x v="73"/>
      <x v="1"/>
      <x v="6"/>
      <x/>
      <x v="25"/>
      <x v="5"/>
      <x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3"/>
    </i>
    <i t="default" r="2">
      <x v="25"/>
    </i>
    <i r="2">
      <x v="26"/>
      <x v="74"/>
      <x v="1"/>
      <x v="6"/>
      <x/>
      <x v="26"/>
      <x v="5"/>
      <x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4"/>
    </i>
    <i r="3">
      <x v="75"/>
      <x v="1"/>
      <x v="6"/>
      <x/>
      <x v="26"/>
      <x v="5"/>
      <x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5"/>
    </i>
    <i r="3">
      <x v="76"/>
      <x v="1"/>
      <x v="6"/>
      <x/>
      <x v="26"/>
      <x v="5"/>
      <x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6"/>
    </i>
    <i t="default" r="2">
      <x v="26"/>
    </i>
    <i r="2">
      <x v="27"/>
      <x v="77"/>
      <x v="1"/>
      <x v="6"/>
      <x/>
      <x v="27"/>
      <x v="5"/>
      <x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7"/>
    </i>
    <i r="3">
      <x v="78"/>
      <x v="1"/>
      <x v="6"/>
      <x/>
      <x v="27"/>
      <x v="5"/>
      <x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8"/>
    </i>
    <i t="default" r="2">
      <x v="27"/>
    </i>
    <i r="2">
      <x v="28"/>
      <x v="79"/>
      <x v="1"/>
      <x v="6"/>
      <x/>
      <x v="28"/>
      <x v="5"/>
      <x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79"/>
    </i>
    <i r="3">
      <x v="80"/>
      <x v="1"/>
      <x v="6"/>
      <x/>
      <x v="28"/>
      <x v="5"/>
      <x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0"/>
    </i>
    <i r="3">
      <x v="81"/>
      <x v="1"/>
      <x v="6"/>
      <x/>
      <x v="28"/>
      <x v="5"/>
      <x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1"/>
    </i>
    <i t="default" r="2">
      <x v="28"/>
    </i>
    <i r="2">
      <x v="29"/>
      <x v="82"/>
      <x v="1"/>
      <x v="6"/>
      <x/>
      <x v="29"/>
      <x v="5"/>
      <x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2"/>
    </i>
    <i r="3">
      <x v="83"/>
      <x v="1"/>
      <x v="6"/>
      <x/>
      <x v="29"/>
      <x v="5"/>
      <x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3"/>
    </i>
    <i r="3">
      <x v="84"/>
      <x v="1"/>
      <x v="6"/>
      <x/>
      <x v="29"/>
      <x v="5"/>
      <x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4"/>
    </i>
    <i t="default" r="2">
      <x v="29"/>
    </i>
    <i r="2">
      <x v="30"/>
      <x v="85"/>
      <x v="1"/>
      <x v="6"/>
      <x/>
      <x v="30"/>
      <x v="5"/>
      <x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5"/>
    </i>
    <i r="3">
      <x v="86"/>
      <x v="1"/>
      <x v="6"/>
      <x/>
      <x v="30"/>
      <x v="5"/>
      <x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6"/>
    </i>
    <i r="3">
      <x v="87"/>
      <x v="1"/>
      <x v="6"/>
      <x/>
      <x v="30"/>
      <x v="5"/>
      <x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7"/>
    </i>
    <i t="default" r="2">
      <x v="30"/>
    </i>
    <i r="2">
      <x v="31"/>
      <x v="88"/>
      <x v="1"/>
      <x v="6"/>
      <x/>
      <x v="31"/>
      <x v="5"/>
      <x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8"/>
    </i>
    <i r="3">
      <x v="89"/>
      <x v="1"/>
      <x v="6"/>
      <x/>
      <x v="31"/>
      <x v="5"/>
      <x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9"/>
    </i>
    <i r="3">
      <x v="90"/>
      <x v="1"/>
      <x v="6"/>
      <x/>
      <x v="31"/>
      <x v="5"/>
      <x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90"/>
    </i>
    <i t="default" r="2">
      <x v="31"/>
    </i>
    <i r="2">
      <x v="32"/>
      <x v="91"/>
      <x v="1"/>
      <x v="6"/>
      <x/>
      <x v="32"/>
      <x v="5"/>
      <x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1"/>
    </i>
    <i r="3">
      <x v="92"/>
      <x v="1"/>
      <x v="6"/>
      <x/>
      <x v="32"/>
      <x v="5"/>
      <x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2"/>
    </i>
    <i r="3">
      <x v="93"/>
      <x v="1"/>
      <x v="6"/>
      <x/>
      <x v="33"/>
      <x v="5"/>
      <x/>
    </i>
    <i t="default" r="8">
      <x v="5"/>
    </i>
    <i t="default" r="7">
      <x v="33"/>
    </i>
    <i r="7">
      <x v="32"/>
      <x v="5"/>
      <x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3"/>
    </i>
    <i t="default" r="2">
      <x v="32"/>
    </i>
    <i t="default" r="1">
      <x v="5"/>
    </i>
    <i r="1">
      <x v="6"/>
      <x v="33"/>
      <x v="94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4"/>
    </i>
    <i r="3">
      <x v="95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5"/>
    </i>
    <i r="3">
      <x v="96"/>
      <x v="8"/>
      <x/>
      <x/>
      <x v="34"/>
      <x v="6"/>
      <x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6"/>
    </i>
    <i r="3">
      <x v="97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7"/>
    </i>
    <i r="3">
      <x v="98"/>
      <x v="8"/>
      <x/>
      <x v="1"/>
      <x v="34"/>
      <x v="6"/>
      <x/>
    </i>
    <i t="default" r="8">
      <x v="6"/>
    </i>
    <i t="default" r="7">
      <x v="34"/>
    </i>
    <i t="default" r="6">
      <x v="1"/>
    </i>
    <i r="6">
      <x/>
      <x v="34"/>
      <x v="6"/>
      <x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8"/>
    </i>
    <i r="3">
      <x v="99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9"/>
    </i>
    <i r="3">
      <x v="100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0"/>
    </i>
    <i r="3">
      <x v="101"/>
      <x v="8"/>
      <x/>
      <x v="1"/>
      <x v="34"/>
      <x v="6"/>
      <x/>
    </i>
    <i t="default" r="8">
      <x v="6"/>
    </i>
    <i t="default" r="7">
      <x v="34"/>
    </i>
    <i t="default" r="6">
      <x v="1"/>
    </i>
    <i r="6">
      <x/>
      <x v="34"/>
      <x v="6"/>
      <x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101"/>
    </i>
    <i r="3">
      <x v="102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2"/>
    </i>
    <i r="3">
      <x v="103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3"/>
    </i>
    <i r="3">
      <x v="104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4"/>
    </i>
    <i r="3">
      <x v="105"/>
      <x v="8"/>
      <x/>
      <x v="1"/>
      <x v="34"/>
      <x v="6"/>
      <x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5"/>
    </i>
    <i t="default" r="2">
      <x v="33"/>
    </i>
    <i t="default" r="1">
      <x v="6"/>
    </i>
    <i r="1">
      <x v="7"/>
      <x v="34"/>
      <x v="106"/>
      <x v="8"/>
      <x v="8"/>
      <x/>
      <x v="35"/>
      <x v="7"/>
      <x/>
    </i>
    <i t="default" r="8">
      <x v="7"/>
    </i>
    <i t="default" r="7">
      <x v="35"/>
    </i>
    <i t="default" r="6">
      <x/>
    </i>
    <i t="default" r="5">
      <x v="8"/>
    </i>
    <i t="default" r="4">
      <x v="8"/>
    </i>
    <i t="default" r="3">
      <x v="106"/>
    </i>
    <i t="default" r="2">
      <x v="34"/>
    </i>
    <i r="2">
      <x v="35"/>
      <x v="106"/>
      <x v="8"/>
      <x v="8"/>
      <x/>
      <x v="36"/>
      <x v="7"/>
      <x/>
    </i>
    <i t="default" r="8">
      <x v="7"/>
    </i>
    <i t="default" r="7">
      <x v="36"/>
    </i>
    <i t="default" r="6">
      <x/>
    </i>
    <i t="default" r="5">
      <x v="8"/>
    </i>
    <i t="default" r="4">
      <x v="8"/>
    </i>
    <i t="default" r="3">
      <x v="106"/>
    </i>
    <i t="default" r="2">
      <x v="35"/>
    </i>
    <i r="2">
      <x v="36"/>
      <x v="106"/>
      <x v="8"/>
      <x v="9"/>
      <x/>
      <x v="37"/>
      <x v="7"/>
      <x/>
    </i>
    <i t="default" r="8">
      <x v="7"/>
    </i>
    <i t="default" r="7">
      <x v="37"/>
    </i>
    <i t="default" r="6">
      <x/>
    </i>
    <i t="default" r="5">
      <x v="9"/>
    </i>
    <i t="default" r="4">
      <x v="8"/>
    </i>
    <i t="default" r="3">
      <x v="106"/>
    </i>
    <i t="default" r="2">
      <x v="36"/>
    </i>
    <i r="2">
      <x v="37"/>
      <x v="106"/>
      <x v="10"/>
      <x v="8"/>
      <x v="2"/>
      <x v="38"/>
      <x v="7"/>
      <x/>
    </i>
    <i t="default" r="8">
      <x v="7"/>
    </i>
    <i t="default" r="7">
      <x v="38"/>
    </i>
    <i t="default" r="6">
      <x v="2"/>
    </i>
    <i t="default" r="5">
      <x v="8"/>
    </i>
    <i t="default" r="4">
      <x v="10"/>
    </i>
    <i t="default" r="3">
      <x v="106"/>
    </i>
    <i r="3">
      <x v="107"/>
      <x v="10"/>
      <x v="8"/>
      <x v="1"/>
      <x v="38"/>
      <x v="7"/>
      <x/>
    </i>
    <i t="default" r="8">
      <x v="7"/>
    </i>
    <i t="default" r="7">
      <x v="38"/>
    </i>
    <i t="default" r="6">
      <x v="1"/>
    </i>
    <i r="6">
      <x/>
      <x v="38"/>
      <x v="7"/>
      <x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7"/>
    </i>
    <i r="3">
      <x v="108"/>
      <x v="10"/>
      <x v="8"/>
      <x/>
      <x v="38"/>
      <x v="7"/>
      <x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8"/>
    </i>
    <i r="3">
      <x v="109"/>
      <x v="10"/>
      <x v="8"/>
      <x/>
      <x v="38"/>
      <x v="7"/>
      <x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9"/>
    </i>
    <i t="default" r="2">
      <x v="37"/>
    </i>
    <i t="default" r="1">
      <x v="7"/>
    </i>
    <i r="1">
      <x v="8"/>
      <x v="38"/>
      <x v="110"/>
      <x v="11"/>
      <x/>
      <x/>
      <x v="39"/>
      <x v="8"/>
      <x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0"/>
    </i>
    <i r="3">
      <x v="111"/>
      <x v="11"/>
      <x/>
      <x/>
      <x v="39"/>
      <x v="8"/>
      <x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1"/>
    </i>
    <i t="default" r="2">
      <x v="38"/>
    </i>
    <i t="default" r="1">
      <x v="8"/>
    </i>
    <i t="default">
      <x/>
    </i>
    <i>
      <x v="1"/>
      <x/>
      <x/>
      <x/>
      <x/>
      <x/>
      <x/>
      <x/>
      <x/>
      <x v="1"/>
    </i>
    <i t="default" r="8">
      <x/>
    </i>
    <i t="default" r="7">
      <x/>
    </i>
    <i t="default" r="6">
      <x/>
    </i>
    <i t="default" r="5">
      <x/>
    </i>
    <i t="default" r="4">
      <x/>
    </i>
    <i t="default" r="3">
      <x/>
    </i>
    <i r="3">
      <x v="1"/>
      <x/>
      <x/>
      <x/>
      <x/>
      <x/>
      <x v="1"/>
    </i>
    <i t="default" r="8">
      <x/>
    </i>
    <i t="default" r="7">
      <x/>
    </i>
    <i t="default" r="6">
      <x/>
    </i>
    <i t="default" r="5">
      <x/>
    </i>
    <i t="default" r="4">
      <x/>
    </i>
    <i t="default" r="3">
      <x v="1"/>
    </i>
    <i r="3">
      <x v="2"/>
      <x/>
      <x/>
      <x v="1"/>
      <x/>
      <x/>
      <x v="1"/>
    </i>
    <i t="default" r="8">
      <x/>
    </i>
    <i t="default" r="7">
      <x/>
    </i>
    <i t="default" r="6">
      <x v="1"/>
    </i>
    <i t="default" r="5">
      <x/>
    </i>
    <i t="default" r="4">
      <x/>
    </i>
    <i t="default" r="3">
      <x v="2"/>
    </i>
    <i t="default" r="2">
      <x/>
    </i>
    <i r="2">
      <x v="1"/>
      <x v="3"/>
      <x v="1"/>
      <x v="1"/>
      <x/>
      <x v="1"/>
      <x/>
      <x v="1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3"/>
    </i>
    <i r="3">
      <x v="4"/>
      <x v="1"/>
      <x v="1"/>
      <x/>
      <x v="1"/>
      <x/>
      <x v="1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4"/>
    </i>
    <i r="3">
      <x v="5"/>
      <x v="1"/>
      <x v="1"/>
      <x/>
      <x v="1"/>
      <x/>
      <x v="1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5"/>
    </i>
    <i t="default" r="2">
      <x v="1"/>
    </i>
    <i r="2">
      <x v="2"/>
      <x v="6"/>
      <x v="1"/>
      <x v="1"/>
      <x/>
      <x v="2"/>
      <x/>
      <x v="1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6"/>
    </i>
    <i r="3">
      <x v="7"/>
      <x v="1"/>
      <x v="1"/>
      <x/>
      <x v="2"/>
      <x/>
      <x v="1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7"/>
    </i>
    <i r="3">
      <x v="8"/>
      <x v="1"/>
      <x v="1"/>
      <x/>
      <x v="2"/>
      <x/>
      <x v="1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8"/>
    </i>
    <i t="default" r="2">
      <x v="2"/>
    </i>
    <i r="2">
      <x v="3"/>
      <x v="9"/>
      <x v="2"/>
      <x/>
      <x/>
      <x v="3"/>
      <x/>
      <x v="1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9"/>
    </i>
    <i r="3">
      <x v="10"/>
      <x v="2"/>
      <x/>
      <x/>
      <x v="3"/>
      <x/>
      <x v="1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0"/>
    </i>
    <i r="3">
      <x v="11"/>
      <x v="2"/>
      <x/>
      <x/>
      <x v="3"/>
      <x/>
      <x v="1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1"/>
    </i>
    <i r="3">
      <x v="12"/>
      <x v="2"/>
      <x/>
      <x/>
      <x v="3"/>
      <x/>
      <x v="1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2"/>
    </i>
    <i r="3">
      <x v="13"/>
      <x v="2"/>
      <x/>
      <x/>
      <x v="3"/>
      <x/>
      <x v="1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3"/>
    </i>
    <i t="default" r="2">
      <x v="3"/>
    </i>
    <i r="2">
      <x v="4"/>
      <x v="14"/>
      <x v="1"/>
      <x v="1"/>
      <x/>
      <x v="4"/>
      <x/>
      <x v="1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4"/>
    </i>
    <i r="3">
      <x v="15"/>
      <x v="1"/>
      <x v="1"/>
      <x/>
      <x v="4"/>
      <x/>
      <x v="1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5"/>
    </i>
    <i r="3">
      <x v="16"/>
      <x v="1"/>
      <x v="1"/>
      <x v="1"/>
      <x v="4"/>
      <x/>
      <x v="1"/>
    </i>
    <i t="default" r="8">
      <x/>
    </i>
    <i t="default" r="7">
      <x v="4"/>
    </i>
    <i t="default" r="6">
      <x v="1"/>
    </i>
    <i t="default" r="5">
      <x v="1"/>
    </i>
    <i t="default" r="4">
      <x v="1"/>
    </i>
    <i t="default" r="3">
      <x v="16"/>
    </i>
    <i r="3">
      <x v="17"/>
      <x v="1"/>
      <x v="1"/>
      <x/>
      <x v="4"/>
      <x/>
      <x v="1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7"/>
    </i>
    <i t="default" r="2">
      <x v="4"/>
    </i>
    <i t="default" r="1">
      <x/>
    </i>
    <i r="1">
      <x v="1"/>
      <x v="5"/>
      <x v="18"/>
      <x v="3"/>
      <x v="2"/>
      <x/>
      <x v="5"/>
      <x v="1"/>
      <x v="1"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8"/>
    </i>
    <i r="3">
      <x v="19"/>
      <x v="3"/>
      <x v="2"/>
      <x/>
      <x v="5"/>
      <x v="1"/>
      <x v="1"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9"/>
    </i>
    <i t="default" r="2">
      <x v="5"/>
    </i>
    <i r="2">
      <x v="6"/>
      <x v="20"/>
      <x v="4"/>
      <x v="3"/>
      <x/>
      <x v="6"/>
      <x v="1"/>
      <x v="1"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0"/>
    </i>
    <i r="3">
      <x v="21"/>
      <x v="4"/>
      <x v="3"/>
      <x/>
      <x v="6"/>
      <x v="1"/>
      <x v="1"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1"/>
    </i>
    <i t="default" r="2">
      <x v="6"/>
    </i>
    <i r="2">
      <x v="7"/>
      <x v="22"/>
      <x v="5"/>
      <x v="4"/>
      <x/>
      <x v="7"/>
      <x v="1"/>
      <x v="1"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2"/>
    </i>
    <i r="3">
      <x v="23"/>
      <x v="5"/>
      <x v="4"/>
      <x/>
      <x v="7"/>
      <x v="1"/>
      <x v="1"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3"/>
    </i>
    <i t="default" r="2">
      <x v="7"/>
    </i>
    <i r="2">
      <x v="8"/>
      <x v="24"/>
      <x v="6"/>
      <x v="5"/>
      <x/>
      <x v="8"/>
      <x v="1"/>
      <x v="1"/>
    </i>
    <i t="default" r="8">
      <x v="1"/>
    </i>
    <i t="default" r="7">
      <x v="8"/>
    </i>
    <i t="default" r="6">
      <x/>
    </i>
    <i t="default" r="5">
      <x v="5"/>
    </i>
    <i t="default" r="4">
      <x v="6"/>
    </i>
    <i t="default" r="3">
      <x v="24"/>
    </i>
    <i t="default" r="2">
      <x v="8"/>
    </i>
    <i t="default" r="1">
      <x v="1"/>
    </i>
    <i r="1">
      <x v="2"/>
      <x v="9"/>
      <x v="25"/>
      <x v="1"/>
      <x v="6"/>
      <x v="2"/>
      <x v="9"/>
      <x v="2"/>
      <x v="1"/>
    </i>
    <i t="default" r="8">
      <x v="2"/>
    </i>
    <i t="default" r="7">
      <x v="9"/>
    </i>
    <i t="default" r="6">
      <x v="2"/>
    </i>
    <i t="default" r="5">
      <x v="6"/>
    </i>
    <i t="default" r="4">
      <x v="1"/>
    </i>
    <i t="default" r="3">
      <x v="25"/>
    </i>
    <i r="3">
      <x v="26"/>
      <x v="1"/>
      <x v="6"/>
      <x/>
      <x v="9"/>
      <x v="2"/>
      <x v="1"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6"/>
    </i>
    <i r="3">
      <x v="27"/>
      <x v="1"/>
      <x v="6"/>
      <x v="1"/>
      <x v="9"/>
      <x v="2"/>
      <x v="1"/>
    </i>
    <i t="default" r="8">
      <x v="2"/>
    </i>
    <i t="default" r="7">
      <x v="9"/>
    </i>
    <i t="default" r="6">
      <x v="1"/>
    </i>
    <i r="6">
      <x/>
      <x v="9"/>
      <x v="2"/>
      <x v="1"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7"/>
    </i>
    <i t="default" r="2">
      <x v="9"/>
    </i>
    <i t="default" r="1">
      <x v="2"/>
    </i>
    <i r="1">
      <x v="3"/>
      <x v="10"/>
      <x v="28"/>
      <x v="1"/>
      <x v="6"/>
      <x v="2"/>
      <x v="10"/>
      <x v="3"/>
      <x v="1"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8"/>
    </i>
    <i r="3">
      <x v="29"/>
      <x v="1"/>
      <x v="6"/>
      <x v="2"/>
      <x v="10"/>
      <x v="3"/>
      <x v="1"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9"/>
    </i>
    <i r="3">
      <x v="30"/>
      <x v="1"/>
      <x v="6"/>
      <x v="1"/>
      <x v="10"/>
      <x v="3"/>
      <x v="1"/>
    </i>
    <i t="default" r="8">
      <x v="3"/>
    </i>
    <i t="default" r="7">
      <x v="10"/>
    </i>
    <i t="default" r="6">
      <x v="1"/>
    </i>
    <i t="default" r="5">
      <x v="6"/>
    </i>
    <i t="default" r="4">
      <x v="1"/>
    </i>
    <i t="default" r="3">
      <x v="30"/>
    </i>
    <i t="default" r="2">
      <x v="10"/>
    </i>
    <i r="2">
      <x v="11"/>
      <x v="31"/>
      <x v="7"/>
      <x v="6"/>
      <x v="2"/>
      <x v="11"/>
      <x v="3"/>
      <x v="1"/>
    </i>
    <i t="default" r="8">
      <x v="3"/>
    </i>
    <i t="default" r="7">
      <x v="11"/>
    </i>
    <i t="default" r="6">
      <x v="2"/>
    </i>
    <i t="default" r="5">
      <x v="6"/>
    </i>
    <i t="default" r="4">
      <x v="7"/>
    </i>
    <i t="default" r="3">
      <x v="31"/>
    </i>
    <i r="3">
      <x v="32"/>
      <x v="7"/>
      <x v="6"/>
      <x v="1"/>
      <x v="11"/>
      <x v="3"/>
      <x v="1"/>
    </i>
    <i t="default" r="8">
      <x v="3"/>
    </i>
    <i t="default" r="7">
      <x v="11"/>
    </i>
    <i t="default" r="6">
      <x v="1"/>
    </i>
    <i t="default" r="5">
      <x v="6"/>
    </i>
    <i t="default" r="4">
      <x v="7"/>
    </i>
    <i t="default" r="3">
      <x v="32"/>
    </i>
    <i t="default" r="2">
      <x v="11"/>
    </i>
    <i r="2">
      <x v="12"/>
      <x v="33"/>
      <x v="1"/>
      <x/>
      <x v="2"/>
      <x v="12"/>
      <x v="3"/>
      <x v="1"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3"/>
    </i>
    <i r="3">
      <x v="34"/>
      <x v="1"/>
      <x/>
      <x v="2"/>
      <x v="12"/>
      <x v="3"/>
      <x v="1"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4"/>
    </i>
    <i r="3">
      <x v="35"/>
      <x v="1"/>
      <x/>
      <x v="1"/>
      <x v="12"/>
      <x v="3"/>
      <x v="1"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5"/>
    </i>
    <i r="3">
      <x v="36"/>
      <x v="1"/>
      <x/>
      <x v="1"/>
      <x v="12"/>
      <x v="3"/>
      <x v="1"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6"/>
    </i>
    <i t="default" r="2">
      <x v="12"/>
    </i>
    <i t="default" r="1">
      <x v="3"/>
    </i>
    <i r="1">
      <x v="4"/>
      <x v="13"/>
      <x v="37"/>
      <x v="8"/>
      <x/>
      <x/>
      <x v="13"/>
      <x v="4"/>
      <x v="1"/>
    </i>
    <i t="default" r="8">
      <x v="4"/>
    </i>
    <i t="default" r="7">
      <x v="13"/>
    </i>
    <i t="default" r="6">
      <x/>
    </i>
    <i t="default" r="5">
      <x/>
    </i>
    <i t="default" r="4">
      <x v="8"/>
    </i>
    <i t="default" r="3">
      <x v="37"/>
    </i>
    <i t="default" r="2">
      <x v="13"/>
    </i>
    <i r="2">
      <x v="14"/>
      <x v="38"/>
      <x v="9"/>
      <x v="7"/>
      <x/>
      <x v="14"/>
      <x v="4"/>
      <x v="1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8"/>
    </i>
    <i r="3">
      <x v="39"/>
      <x v="9"/>
      <x v="7"/>
      <x/>
      <x v="14"/>
      <x v="4"/>
      <x v="1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9"/>
    </i>
    <i r="3">
      <x v="40"/>
      <x v="9"/>
      <x v="7"/>
      <x v="1"/>
      <x v="14"/>
      <x v="4"/>
      <x v="1"/>
    </i>
    <i t="default" r="8">
      <x v="4"/>
    </i>
    <i t="default" r="7">
      <x v="14"/>
    </i>
    <i t="default" r="6">
      <x v="1"/>
    </i>
    <i t="default" r="5">
      <x v="7"/>
    </i>
    <i t="default" r="4">
      <x v="9"/>
    </i>
    <i t="default" r="3">
      <x v="40"/>
    </i>
    <i r="3">
      <x v="41"/>
      <x v="9"/>
      <x v="7"/>
      <x/>
      <x v="14"/>
      <x v="4"/>
      <x v="1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41"/>
    </i>
    <i t="default" r="2">
      <x v="14"/>
    </i>
    <i t="default" r="1">
      <x v="4"/>
    </i>
    <i r="1">
      <x v="5"/>
      <x v="15"/>
      <x v="42"/>
      <x v="1"/>
      <x v="6"/>
      <x/>
      <x v="15"/>
      <x v="5"/>
      <x v="1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2"/>
    </i>
    <i r="3">
      <x v="43"/>
      <x v="1"/>
      <x v="6"/>
      <x/>
      <x v="15"/>
      <x v="5"/>
      <x v="1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3"/>
    </i>
    <i r="3">
      <x v="44"/>
      <x v="1"/>
      <x v="6"/>
      <x/>
      <x v="15"/>
      <x v="5"/>
      <x v="1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4"/>
    </i>
    <i t="default" r="2">
      <x v="15"/>
    </i>
    <i r="2">
      <x v="16"/>
      <x v="45"/>
      <x v="1"/>
      <x v="6"/>
      <x/>
      <x v="16"/>
      <x v="5"/>
      <x v="1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5"/>
    </i>
    <i r="3">
      <x v="46"/>
      <x v="1"/>
      <x v="6"/>
      <x/>
      <x v="16"/>
      <x v="5"/>
      <x v="1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6"/>
    </i>
    <i r="3">
      <x v="47"/>
      <x v="1"/>
      <x v="6"/>
      <x/>
      <x v="16"/>
      <x v="5"/>
      <x v="1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7"/>
    </i>
    <i t="default" r="2">
      <x v="16"/>
    </i>
    <i r="2">
      <x v="17"/>
      <x v="48"/>
      <x v="1"/>
      <x v="6"/>
      <x/>
      <x v="17"/>
      <x v="5"/>
      <x v="1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8"/>
    </i>
    <i r="3">
      <x v="49"/>
      <x v="1"/>
      <x v="6"/>
      <x/>
      <x v="17"/>
      <x v="5"/>
      <x v="1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9"/>
    </i>
    <i r="3">
      <x v="50"/>
      <x v="1"/>
      <x v="6"/>
      <x/>
      <x v="17"/>
      <x v="5"/>
      <x v="1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50"/>
    </i>
    <i t="default" r="2">
      <x v="17"/>
    </i>
    <i r="2">
      <x v="18"/>
      <x v="51"/>
      <x v="1"/>
      <x v="6"/>
      <x/>
      <x v="18"/>
      <x v="5"/>
      <x v="1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1"/>
    </i>
    <i r="3">
      <x v="52"/>
      <x v="1"/>
      <x v="6"/>
      <x/>
      <x v="18"/>
      <x v="5"/>
      <x v="1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2"/>
    </i>
    <i r="3">
      <x v="53"/>
      <x v="1"/>
      <x v="6"/>
      <x/>
      <x v="18"/>
      <x v="5"/>
      <x v="1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3"/>
    </i>
    <i t="default" r="2">
      <x v="18"/>
    </i>
    <i r="2">
      <x v="19"/>
      <x v="54"/>
      <x v="1"/>
      <x v="6"/>
      <x/>
      <x v="19"/>
      <x v="5"/>
      <x v="1"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4"/>
    </i>
    <i r="3">
      <x v="55"/>
      <x v="1"/>
      <x v="6"/>
      <x/>
      <x v="19"/>
      <x v="5"/>
      <x v="1"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5"/>
    </i>
    <i t="default" r="2">
      <x v="19"/>
    </i>
    <i r="2">
      <x v="20"/>
      <x v="56"/>
      <x v="1"/>
      <x v="6"/>
      <x/>
      <x v="20"/>
      <x v="5"/>
      <x v="1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6"/>
    </i>
    <i r="3">
      <x v="57"/>
      <x v="1"/>
      <x v="6"/>
      <x/>
      <x v="20"/>
      <x v="5"/>
      <x v="1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7"/>
    </i>
    <i r="3">
      <x v="58"/>
      <x v="1"/>
      <x v="6"/>
      <x/>
      <x v="20"/>
      <x v="5"/>
      <x v="1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8"/>
    </i>
    <i r="3">
      <x v="59"/>
      <x v="1"/>
      <x v="6"/>
      <x/>
      <x v="20"/>
      <x v="5"/>
      <x v="1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9"/>
    </i>
    <i r="3">
      <x v="60"/>
      <x v="1"/>
      <x v="6"/>
      <x/>
      <x v="20"/>
      <x v="5"/>
      <x v="1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60"/>
    </i>
    <i t="default" r="2">
      <x v="20"/>
    </i>
    <i r="2">
      <x v="21"/>
      <x v="61"/>
      <x v="1"/>
      <x v="6"/>
      <x/>
      <x v="21"/>
      <x v="5"/>
      <x v="1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1"/>
    </i>
    <i r="3">
      <x v="62"/>
      <x v="1"/>
      <x v="6"/>
      <x/>
      <x v="21"/>
      <x v="5"/>
      <x v="1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2"/>
    </i>
    <i r="3">
      <x v="63"/>
      <x v="1"/>
      <x v="6"/>
      <x/>
      <x v="21"/>
      <x v="5"/>
      <x v="1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3"/>
    </i>
    <i t="default" r="2">
      <x v="21"/>
    </i>
    <i r="2">
      <x v="22"/>
      <x v="64"/>
      <x v="1"/>
      <x v="6"/>
      <x/>
      <x v="22"/>
      <x v="5"/>
      <x v="1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4"/>
    </i>
    <i r="3">
      <x v="65"/>
      <x v="1"/>
      <x v="6"/>
      <x/>
      <x v="22"/>
      <x v="5"/>
      <x v="1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5"/>
    </i>
    <i r="3">
      <x v="66"/>
      <x v="1"/>
      <x v="6"/>
      <x/>
      <x v="22"/>
      <x v="5"/>
      <x v="1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6"/>
    </i>
    <i t="default" r="2">
      <x v="22"/>
    </i>
    <i r="2">
      <x v="23"/>
      <x v="67"/>
      <x v="1"/>
      <x v="6"/>
      <x/>
      <x v="23"/>
      <x v="5"/>
      <x v="1"/>
    </i>
    <i t="default" r="8">
      <x v="5"/>
    </i>
    <i t="default" r="7">
      <x v="23"/>
    </i>
    <i t="default" r="6">
      <x/>
    </i>
    <i t="default" r="5">
      <x v="6"/>
    </i>
    <i t="default" r="4">
      <x v="1"/>
    </i>
    <i t="default" r="3">
      <x v="67"/>
    </i>
    <i t="default" r="2">
      <x v="23"/>
    </i>
    <i r="2">
      <x v="24"/>
      <x v="68"/>
      <x v="1"/>
      <x v="6"/>
      <x/>
      <x v="24"/>
      <x v="5"/>
      <x v="1"/>
    </i>
    <i t="default" r="8">
      <x v="5"/>
    </i>
    <i t="default" r="7">
      <x v="24"/>
    </i>
    <i t="default" r="6">
      <x/>
    </i>
    <i t="default" r="5">
      <x v="6"/>
    </i>
    <i t="default" r="4">
      <x v="1"/>
    </i>
    <i t="default" r="3">
      <x v="68"/>
    </i>
    <i t="default" r="2">
      <x v="24"/>
    </i>
    <i r="2">
      <x v="25"/>
      <x v="69"/>
      <x v="1"/>
      <x v="6"/>
      <x/>
      <x v="25"/>
      <x v="5"/>
      <x v="1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69"/>
    </i>
    <i r="3">
      <x v="70"/>
      <x v="1"/>
      <x v="6"/>
      <x/>
      <x v="25"/>
      <x v="5"/>
      <x v="1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0"/>
    </i>
    <i r="3">
      <x v="71"/>
      <x v="1"/>
      <x v="6"/>
      <x/>
      <x v="25"/>
      <x v="5"/>
      <x v="1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1"/>
    </i>
    <i r="3">
      <x v="72"/>
      <x v="1"/>
      <x v="6"/>
      <x/>
      <x v="25"/>
      <x v="5"/>
      <x v="1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2"/>
    </i>
    <i r="3">
      <x v="73"/>
      <x v="1"/>
      <x v="6"/>
      <x/>
      <x v="25"/>
      <x v="5"/>
      <x v="1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3"/>
    </i>
    <i t="default" r="2">
      <x v="25"/>
    </i>
    <i r="2">
      <x v="26"/>
      <x v="74"/>
      <x v="1"/>
      <x v="6"/>
      <x/>
      <x v="26"/>
      <x v="5"/>
      <x v="1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4"/>
    </i>
    <i r="3">
      <x v="75"/>
      <x v="1"/>
      <x v="6"/>
      <x/>
      <x v="26"/>
      <x v="5"/>
      <x v="1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5"/>
    </i>
    <i r="3">
      <x v="76"/>
      <x v="1"/>
      <x v="6"/>
      <x/>
      <x v="26"/>
      <x v="5"/>
      <x v="1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6"/>
    </i>
    <i t="default" r="2">
      <x v="26"/>
    </i>
    <i r="2">
      <x v="27"/>
      <x v="77"/>
      <x v="1"/>
      <x v="6"/>
      <x/>
      <x v="27"/>
      <x v="5"/>
      <x v="1"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7"/>
    </i>
    <i r="3">
      <x v="78"/>
      <x v="1"/>
      <x v="6"/>
      <x/>
      <x v="27"/>
      <x v="5"/>
      <x v="1"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8"/>
    </i>
    <i t="default" r="2">
      <x v="27"/>
    </i>
    <i r="2">
      <x v="28"/>
      <x v="79"/>
      <x v="1"/>
      <x v="6"/>
      <x/>
      <x v="28"/>
      <x v="5"/>
      <x v="1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79"/>
    </i>
    <i r="3">
      <x v="80"/>
      <x v="1"/>
      <x v="6"/>
      <x/>
      <x v="28"/>
      <x v="5"/>
      <x v="1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0"/>
    </i>
    <i r="3">
      <x v="81"/>
      <x v="1"/>
      <x v="6"/>
      <x/>
      <x v="28"/>
      <x v="5"/>
      <x v="1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1"/>
    </i>
    <i t="default" r="2">
      <x v="28"/>
    </i>
    <i r="2">
      <x v="29"/>
      <x v="82"/>
      <x v="1"/>
      <x v="6"/>
      <x/>
      <x v="29"/>
      <x v="5"/>
      <x v="1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2"/>
    </i>
    <i r="3">
      <x v="83"/>
      <x v="1"/>
      <x v="6"/>
      <x/>
      <x v="29"/>
      <x v="5"/>
      <x v="1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3"/>
    </i>
    <i r="3">
      <x v="84"/>
      <x v="1"/>
      <x v="6"/>
      <x/>
      <x v="29"/>
      <x v="5"/>
      <x v="1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4"/>
    </i>
    <i t="default" r="2">
      <x v="29"/>
    </i>
    <i r="2">
      <x v="30"/>
      <x v="85"/>
      <x v="1"/>
      <x v="6"/>
      <x/>
      <x v="30"/>
      <x v="5"/>
      <x v="1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5"/>
    </i>
    <i r="3">
      <x v="86"/>
      <x v="1"/>
      <x v="6"/>
      <x/>
      <x v="30"/>
      <x v="5"/>
      <x v="1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6"/>
    </i>
    <i r="3">
      <x v="87"/>
      <x v="1"/>
      <x v="6"/>
      <x/>
      <x v="30"/>
      <x v="5"/>
      <x v="1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7"/>
    </i>
    <i t="default" r="2">
      <x v="30"/>
    </i>
    <i r="2">
      <x v="31"/>
      <x v="88"/>
      <x v="1"/>
      <x v="6"/>
      <x/>
      <x v="31"/>
      <x v="5"/>
      <x v="1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8"/>
    </i>
    <i r="3">
      <x v="89"/>
      <x v="1"/>
      <x v="6"/>
      <x/>
      <x v="31"/>
      <x v="5"/>
      <x v="1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9"/>
    </i>
    <i r="3">
      <x v="90"/>
      <x v="1"/>
      <x v="6"/>
      <x/>
      <x v="31"/>
      <x v="5"/>
      <x v="1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90"/>
    </i>
    <i t="default" r="2">
      <x v="31"/>
    </i>
    <i r="2">
      <x v="32"/>
      <x v="91"/>
      <x v="1"/>
      <x v="6"/>
      <x/>
      <x v="32"/>
      <x v="5"/>
      <x v="1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1"/>
    </i>
    <i r="3">
      <x v="92"/>
      <x v="1"/>
      <x v="6"/>
      <x/>
      <x v="32"/>
      <x v="5"/>
      <x v="1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2"/>
    </i>
    <i r="3">
      <x v="93"/>
      <x v="1"/>
      <x v="6"/>
      <x/>
      <x v="33"/>
      <x v="5"/>
      <x v="1"/>
    </i>
    <i t="default" r="8">
      <x v="5"/>
    </i>
    <i t="default" r="7">
      <x v="33"/>
    </i>
    <i r="7">
      <x v="32"/>
      <x v="5"/>
      <x v="1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3"/>
    </i>
    <i t="default" r="2">
      <x v="32"/>
    </i>
    <i t="default" r="1">
      <x v="5"/>
    </i>
    <i r="1">
      <x v="6"/>
      <x v="33"/>
      <x v="94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4"/>
    </i>
    <i r="3">
      <x v="95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5"/>
    </i>
    <i r="3">
      <x v="96"/>
      <x v="8"/>
      <x/>
      <x/>
      <x v="34"/>
      <x v="6"/>
      <x v="1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6"/>
    </i>
    <i r="3">
      <x v="97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7"/>
    </i>
    <i r="3">
      <x v="98"/>
      <x v="8"/>
      <x/>
      <x v="1"/>
      <x v="34"/>
      <x v="6"/>
      <x v="1"/>
    </i>
    <i t="default" r="8">
      <x v="6"/>
    </i>
    <i t="default" r="7">
      <x v="34"/>
    </i>
    <i t="default" r="6">
      <x v="1"/>
    </i>
    <i r="6">
      <x/>
      <x v="34"/>
      <x v="6"/>
      <x v="1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8"/>
    </i>
    <i r="3">
      <x v="99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9"/>
    </i>
    <i r="3">
      <x v="100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0"/>
    </i>
    <i r="3">
      <x v="101"/>
      <x v="8"/>
      <x/>
      <x v="1"/>
      <x v="34"/>
      <x v="6"/>
      <x v="1"/>
    </i>
    <i t="default" r="8">
      <x v="6"/>
    </i>
    <i t="default" r="7">
      <x v="34"/>
    </i>
    <i t="default" r="6">
      <x v="1"/>
    </i>
    <i r="6">
      <x/>
      <x v="34"/>
      <x v="6"/>
      <x v="1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101"/>
    </i>
    <i r="3">
      <x v="102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2"/>
    </i>
    <i r="3">
      <x v="103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3"/>
    </i>
    <i r="3">
      <x v="104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4"/>
    </i>
    <i r="3">
      <x v="105"/>
      <x v="8"/>
      <x/>
      <x v="1"/>
      <x v="34"/>
      <x v="6"/>
      <x v="1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5"/>
    </i>
    <i t="default" r="2">
      <x v="33"/>
    </i>
    <i t="default" r="1">
      <x v="6"/>
    </i>
    <i r="1">
      <x v="7"/>
      <x v="34"/>
      <x v="106"/>
      <x v="8"/>
      <x v="8"/>
      <x/>
      <x v="35"/>
      <x v="7"/>
      <x v="1"/>
    </i>
    <i t="default" r="8">
      <x v="7"/>
    </i>
    <i t="default" r="7">
      <x v="35"/>
    </i>
    <i t="default" r="6">
      <x/>
    </i>
    <i t="default" r="5">
      <x v="8"/>
    </i>
    <i t="default" r="4">
      <x v="8"/>
    </i>
    <i t="default" r="3">
      <x v="106"/>
    </i>
    <i t="default" r="2">
      <x v="34"/>
    </i>
    <i r="2">
      <x v="35"/>
      <x v="106"/>
      <x v="8"/>
      <x v="8"/>
      <x/>
      <x v="36"/>
      <x v="7"/>
      <x v="1"/>
    </i>
    <i t="default" r="8">
      <x v="7"/>
    </i>
    <i t="default" r="7">
      <x v="36"/>
    </i>
    <i t="default" r="6">
      <x/>
    </i>
    <i t="default" r="5">
      <x v="8"/>
    </i>
    <i t="default" r="4">
      <x v="8"/>
    </i>
    <i t="default" r="3">
      <x v="106"/>
    </i>
    <i t="default" r="2">
      <x v="35"/>
    </i>
    <i r="2">
      <x v="36"/>
      <x v="106"/>
      <x v="8"/>
      <x v="9"/>
      <x/>
      <x v="37"/>
      <x v="7"/>
      <x v="1"/>
    </i>
    <i t="default" r="8">
      <x v="7"/>
    </i>
    <i t="default" r="7">
      <x v="37"/>
    </i>
    <i t="default" r="6">
      <x/>
    </i>
    <i t="default" r="5">
      <x v="9"/>
    </i>
    <i t="default" r="4">
      <x v="8"/>
    </i>
    <i t="default" r="3">
      <x v="106"/>
    </i>
    <i t="default" r="2">
      <x v="36"/>
    </i>
    <i r="2">
      <x v="37"/>
      <x v="106"/>
      <x v="10"/>
      <x v="8"/>
      <x v="2"/>
      <x v="38"/>
      <x v="7"/>
      <x v="1"/>
    </i>
    <i t="default" r="8">
      <x v="7"/>
    </i>
    <i t="default" r="7">
      <x v="38"/>
    </i>
    <i t="default" r="6">
      <x v="2"/>
    </i>
    <i t="default" r="5">
      <x v="8"/>
    </i>
    <i t="default" r="4">
      <x v="10"/>
    </i>
    <i t="default" r="3">
      <x v="106"/>
    </i>
    <i r="3">
      <x v="107"/>
      <x v="10"/>
      <x v="8"/>
      <x v="1"/>
      <x v="38"/>
      <x v="7"/>
      <x v="1"/>
    </i>
    <i t="default" r="8">
      <x v="7"/>
    </i>
    <i t="default" r="7">
      <x v="38"/>
    </i>
    <i t="default" r="6">
      <x v="1"/>
    </i>
    <i r="6">
      <x/>
      <x v="38"/>
      <x v="7"/>
      <x v="1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7"/>
    </i>
    <i r="3">
      <x v="108"/>
      <x v="10"/>
      <x v="8"/>
      <x/>
      <x v="38"/>
      <x v="7"/>
      <x v="1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8"/>
    </i>
    <i r="3">
      <x v="109"/>
      <x v="10"/>
      <x v="8"/>
      <x/>
      <x v="38"/>
      <x v="7"/>
      <x v="1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9"/>
    </i>
    <i t="default" r="2">
      <x v="37"/>
    </i>
    <i t="default" r="1">
      <x v="7"/>
    </i>
    <i r="1">
      <x v="8"/>
      <x v="38"/>
      <x v="110"/>
      <x v="11"/>
      <x/>
      <x/>
      <x v="39"/>
      <x v="8"/>
      <x v="1"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0"/>
    </i>
    <i r="3">
      <x v="111"/>
      <x v="11"/>
      <x/>
      <x/>
      <x v="39"/>
      <x v="8"/>
      <x v="1"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1"/>
    </i>
    <i t="default" r="2">
      <x v="38"/>
    </i>
    <i t="default" r="1">
      <x v="8"/>
    </i>
    <i t="default">
      <x v="1"/>
    </i>
    <i>
      <x v="2"/>
      <x/>
      <x/>
      <x/>
      <x/>
      <x/>
      <x/>
      <x/>
      <x/>
      <x v="2"/>
    </i>
    <i t="default" r="8">
      <x/>
    </i>
    <i t="default" r="7">
      <x/>
    </i>
    <i t="default" r="6">
      <x/>
    </i>
    <i t="default" r="5">
      <x/>
    </i>
    <i t="default" r="4">
      <x/>
    </i>
    <i t="default" r="3">
      <x/>
    </i>
    <i r="3">
      <x v="1"/>
      <x/>
      <x/>
      <x/>
      <x/>
      <x/>
      <x v="2"/>
    </i>
    <i t="default" r="8">
      <x/>
    </i>
    <i t="default" r="7">
      <x/>
    </i>
    <i t="default" r="6">
      <x/>
    </i>
    <i t="default" r="5">
      <x/>
    </i>
    <i t="default" r="4">
      <x/>
    </i>
    <i t="default" r="3">
      <x v="1"/>
    </i>
    <i r="3">
      <x v="2"/>
      <x/>
      <x/>
      <x v="1"/>
      <x/>
      <x/>
      <x v="2"/>
    </i>
    <i t="default" r="8">
      <x/>
    </i>
    <i t="default" r="7">
      <x/>
    </i>
    <i t="default" r="6">
      <x v="1"/>
    </i>
    <i t="default" r="5">
      <x/>
    </i>
    <i t="default" r="4">
      <x/>
    </i>
    <i t="default" r="3">
      <x v="2"/>
    </i>
    <i t="default" r="2">
      <x/>
    </i>
    <i r="2">
      <x v="1"/>
      <x v="3"/>
      <x v="1"/>
      <x v="1"/>
      <x/>
      <x v="1"/>
      <x/>
      <x v="2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3"/>
    </i>
    <i r="3">
      <x v="4"/>
      <x v="1"/>
      <x v="1"/>
      <x/>
      <x v="1"/>
      <x/>
      <x v="2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4"/>
    </i>
    <i r="3">
      <x v="5"/>
      <x v="1"/>
      <x v="1"/>
      <x/>
      <x v="1"/>
      <x/>
      <x v="2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5"/>
    </i>
    <i t="default" r="2">
      <x v="1"/>
    </i>
    <i r="2">
      <x v="2"/>
      <x v="6"/>
      <x v="1"/>
      <x v="1"/>
      <x/>
      <x v="2"/>
      <x/>
      <x v="2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6"/>
    </i>
    <i r="3">
      <x v="7"/>
      <x v="1"/>
      <x v="1"/>
      <x/>
      <x v="2"/>
      <x/>
      <x v="2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7"/>
    </i>
    <i r="3">
      <x v="8"/>
      <x v="1"/>
      <x v="1"/>
      <x/>
      <x v="2"/>
      <x/>
      <x v="2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8"/>
    </i>
    <i t="default" r="2">
      <x v="2"/>
    </i>
    <i r="2">
      <x v="3"/>
      <x v="9"/>
      <x v="2"/>
      <x/>
      <x/>
      <x v="3"/>
      <x/>
      <x v="2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9"/>
    </i>
    <i r="3">
      <x v="10"/>
      <x v="2"/>
      <x/>
      <x/>
      <x v="3"/>
      <x/>
      <x v="2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0"/>
    </i>
    <i r="3">
      <x v="11"/>
      <x v="2"/>
      <x/>
      <x/>
      <x v="3"/>
      <x/>
      <x v="2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1"/>
    </i>
    <i r="3">
      <x v="12"/>
      <x v="2"/>
      <x/>
      <x/>
      <x v="3"/>
      <x/>
      <x v="2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2"/>
    </i>
    <i r="3">
      <x v="13"/>
      <x v="2"/>
      <x/>
      <x/>
      <x v="3"/>
      <x/>
      <x v="2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3"/>
    </i>
    <i t="default" r="2">
      <x v="3"/>
    </i>
    <i r="2">
      <x v="4"/>
      <x v="14"/>
      <x v="1"/>
      <x v="1"/>
      <x/>
      <x v="4"/>
      <x/>
      <x v="2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4"/>
    </i>
    <i r="3">
      <x v="15"/>
      <x v="1"/>
      <x v="1"/>
      <x/>
      <x v="4"/>
      <x/>
      <x v="2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5"/>
    </i>
    <i r="3">
      <x v="16"/>
      <x v="1"/>
      <x v="1"/>
      <x v="1"/>
      <x v="4"/>
      <x/>
      <x v="2"/>
    </i>
    <i t="default" r="8">
      <x/>
    </i>
    <i t="default" r="7">
      <x v="4"/>
    </i>
    <i t="default" r="6">
      <x v="1"/>
    </i>
    <i t="default" r="5">
      <x v="1"/>
    </i>
    <i t="default" r="4">
      <x v="1"/>
    </i>
    <i t="default" r="3">
      <x v="16"/>
    </i>
    <i r="3">
      <x v="17"/>
      <x v="1"/>
      <x v="1"/>
      <x/>
      <x v="4"/>
      <x/>
      <x v="2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7"/>
    </i>
    <i t="default" r="2">
      <x v="4"/>
    </i>
    <i t="default" r="1">
      <x/>
    </i>
    <i r="1">
      <x v="1"/>
      <x v="5"/>
      <x v="18"/>
      <x v="3"/>
      <x v="2"/>
      <x/>
      <x v="5"/>
      <x v="1"/>
      <x v="2"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8"/>
    </i>
    <i r="3">
      <x v="19"/>
      <x v="3"/>
      <x v="2"/>
      <x/>
      <x v="5"/>
      <x v="1"/>
      <x v="2"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9"/>
    </i>
    <i t="default" r="2">
      <x v="5"/>
    </i>
    <i r="2">
      <x v="6"/>
      <x v="20"/>
      <x v="4"/>
      <x v="3"/>
      <x/>
      <x v="6"/>
      <x v="1"/>
      <x v="2"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0"/>
    </i>
    <i r="3">
      <x v="21"/>
      <x v="4"/>
      <x v="3"/>
      <x/>
      <x v="6"/>
      <x v="1"/>
      <x v="2"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1"/>
    </i>
    <i t="default" r="2">
      <x v="6"/>
    </i>
    <i r="2">
      <x v="7"/>
      <x v="22"/>
      <x v="5"/>
      <x v="4"/>
      <x/>
      <x v="7"/>
      <x v="1"/>
      <x v="2"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2"/>
    </i>
    <i r="3">
      <x v="23"/>
      <x v="5"/>
      <x v="4"/>
      <x/>
      <x v="7"/>
      <x v="1"/>
      <x v="2"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3"/>
    </i>
    <i t="default" r="2">
      <x v="7"/>
    </i>
    <i r="2">
      <x v="8"/>
      <x v="24"/>
      <x v="6"/>
      <x v="5"/>
      <x/>
      <x v="8"/>
      <x v="1"/>
      <x v="2"/>
    </i>
    <i t="default" r="8">
      <x v="1"/>
    </i>
    <i t="default" r="7">
      <x v="8"/>
    </i>
    <i t="default" r="6">
      <x/>
    </i>
    <i t="default" r="5">
      <x v="5"/>
    </i>
    <i t="default" r="4">
      <x v="6"/>
    </i>
    <i t="default" r="3">
      <x v="24"/>
    </i>
    <i t="default" r="2">
      <x v="8"/>
    </i>
    <i t="default" r="1">
      <x v="1"/>
    </i>
    <i r="1">
      <x v="2"/>
      <x v="9"/>
      <x v="25"/>
      <x v="1"/>
      <x v="6"/>
      <x v="2"/>
      <x v="9"/>
      <x v="2"/>
      <x v="2"/>
    </i>
    <i t="default" r="8">
      <x v="2"/>
    </i>
    <i t="default" r="7">
      <x v="9"/>
    </i>
    <i t="default" r="6">
      <x v="2"/>
    </i>
    <i t="default" r="5">
      <x v="6"/>
    </i>
    <i t="default" r="4">
      <x v="1"/>
    </i>
    <i t="default" r="3">
      <x v="25"/>
    </i>
    <i r="3">
      <x v="26"/>
      <x v="1"/>
      <x v="6"/>
      <x/>
      <x v="9"/>
      <x v="2"/>
      <x v="2"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6"/>
    </i>
    <i r="3">
      <x v="27"/>
      <x v="1"/>
      <x v="6"/>
      <x v="1"/>
      <x v="9"/>
      <x v="2"/>
      <x v="2"/>
    </i>
    <i t="default" r="8">
      <x v="2"/>
    </i>
    <i t="default" r="7">
      <x v="9"/>
    </i>
    <i t="default" r="6">
      <x v="1"/>
    </i>
    <i r="6">
      <x/>
      <x v="9"/>
      <x v="2"/>
      <x v="2"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7"/>
    </i>
    <i t="default" r="2">
      <x v="9"/>
    </i>
    <i t="default" r="1">
      <x v="2"/>
    </i>
    <i r="1">
      <x v="3"/>
      <x v="10"/>
      <x v="28"/>
      <x v="1"/>
      <x v="6"/>
      <x v="2"/>
      <x v="10"/>
      <x v="3"/>
      <x v="2"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8"/>
    </i>
    <i r="3">
      <x v="29"/>
      <x v="1"/>
      <x v="6"/>
      <x v="2"/>
      <x v="10"/>
      <x v="3"/>
      <x v="2"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9"/>
    </i>
    <i r="3">
      <x v="30"/>
      <x v="1"/>
      <x v="6"/>
      <x v="1"/>
      <x v="10"/>
      <x v="3"/>
      <x v="2"/>
    </i>
    <i t="default" r="8">
      <x v="3"/>
    </i>
    <i t="default" r="7">
      <x v="10"/>
    </i>
    <i t="default" r="6">
      <x v="1"/>
    </i>
    <i t="default" r="5">
      <x v="6"/>
    </i>
    <i t="default" r="4">
      <x v="1"/>
    </i>
    <i t="default" r="3">
      <x v="30"/>
    </i>
    <i t="default" r="2">
      <x v="10"/>
    </i>
    <i r="2">
      <x v="11"/>
      <x v="31"/>
      <x v="7"/>
      <x v="6"/>
      <x v="2"/>
      <x v="11"/>
      <x v="3"/>
      <x v="2"/>
    </i>
    <i t="default" r="8">
      <x v="3"/>
    </i>
    <i t="default" r="7">
      <x v="11"/>
    </i>
    <i t="default" r="6">
      <x v="2"/>
    </i>
    <i t="default" r="5">
      <x v="6"/>
    </i>
    <i t="default" r="4">
      <x v="7"/>
    </i>
    <i t="default" r="3">
      <x v="31"/>
    </i>
    <i r="3">
      <x v="32"/>
      <x v="7"/>
      <x v="6"/>
      <x v="1"/>
      <x v="11"/>
      <x v="3"/>
      <x v="2"/>
    </i>
    <i t="default" r="8">
      <x v="3"/>
    </i>
    <i t="default" r="7">
      <x v="11"/>
    </i>
    <i t="default" r="6">
      <x v="1"/>
    </i>
    <i t="default" r="5">
      <x v="6"/>
    </i>
    <i t="default" r="4">
      <x v="7"/>
    </i>
    <i t="default" r="3">
      <x v="32"/>
    </i>
    <i t="default" r="2">
      <x v="11"/>
    </i>
    <i r="2">
      <x v="12"/>
      <x v="33"/>
      <x v="1"/>
      <x/>
      <x v="2"/>
      <x v="12"/>
      <x v="3"/>
      <x v="2"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3"/>
    </i>
    <i r="3">
      <x v="34"/>
      <x v="1"/>
      <x/>
      <x v="2"/>
      <x v="12"/>
      <x v="3"/>
      <x v="2"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4"/>
    </i>
    <i r="3">
      <x v="35"/>
      <x v="1"/>
      <x/>
      <x v="1"/>
      <x v="12"/>
      <x v="3"/>
      <x v="2"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5"/>
    </i>
    <i r="3">
      <x v="36"/>
      <x v="1"/>
      <x/>
      <x v="1"/>
      <x v="12"/>
      <x v="3"/>
      <x v="2"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6"/>
    </i>
    <i t="default" r="2">
      <x v="12"/>
    </i>
    <i t="default" r="1">
      <x v="3"/>
    </i>
    <i r="1">
      <x v="4"/>
      <x v="13"/>
      <x v="37"/>
      <x v="8"/>
      <x/>
      <x/>
      <x v="13"/>
      <x v="4"/>
      <x v="2"/>
    </i>
    <i t="default" r="8">
      <x v="4"/>
    </i>
    <i t="default" r="7">
      <x v="13"/>
    </i>
    <i t="default" r="6">
      <x/>
    </i>
    <i t="default" r="5">
      <x/>
    </i>
    <i t="default" r="4">
      <x v="8"/>
    </i>
    <i t="default" r="3">
      <x v="37"/>
    </i>
    <i t="default" r="2">
      <x v="13"/>
    </i>
    <i r="2">
      <x v="14"/>
      <x v="38"/>
      <x v="9"/>
      <x v="7"/>
      <x/>
      <x v="14"/>
      <x v="4"/>
      <x v="2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8"/>
    </i>
    <i r="3">
      <x v="39"/>
      <x v="9"/>
      <x v="7"/>
      <x/>
      <x v="14"/>
      <x v="4"/>
      <x v="2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9"/>
    </i>
    <i r="3">
      <x v="40"/>
      <x v="9"/>
      <x v="7"/>
      <x v="1"/>
      <x v="14"/>
      <x v="4"/>
      <x v="2"/>
    </i>
    <i t="default" r="8">
      <x v="4"/>
    </i>
    <i t="default" r="7">
      <x v="14"/>
    </i>
    <i t="default" r="6">
      <x v="1"/>
    </i>
    <i t="default" r="5">
      <x v="7"/>
    </i>
    <i t="default" r="4">
      <x v="9"/>
    </i>
    <i t="default" r="3">
      <x v="40"/>
    </i>
    <i r="3">
      <x v="41"/>
      <x v="9"/>
      <x v="7"/>
      <x/>
      <x v="14"/>
      <x v="4"/>
      <x v="2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41"/>
    </i>
    <i t="default" r="2">
      <x v="14"/>
    </i>
    <i t="default" r="1">
      <x v="4"/>
    </i>
    <i r="1">
      <x v="5"/>
      <x v="15"/>
      <x v="42"/>
      <x v="1"/>
      <x v="6"/>
      <x/>
      <x v="15"/>
      <x v="5"/>
      <x v="2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2"/>
    </i>
    <i r="3">
      <x v="43"/>
      <x v="1"/>
      <x v="6"/>
      <x/>
      <x v="15"/>
      <x v="5"/>
      <x v="2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3"/>
    </i>
    <i r="3">
      <x v="44"/>
      <x v="1"/>
      <x v="6"/>
      <x/>
      <x v="15"/>
      <x v="5"/>
      <x v="2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4"/>
    </i>
    <i t="default" r="2">
      <x v="15"/>
    </i>
    <i r="2">
      <x v="16"/>
      <x v="45"/>
      <x v="1"/>
      <x v="6"/>
      <x/>
      <x v="16"/>
      <x v="5"/>
      <x v="2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5"/>
    </i>
    <i r="3">
      <x v="46"/>
      <x v="1"/>
      <x v="6"/>
      <x/>
      <x v="16"/>
      <x v="5"/>
      <x v="2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6"/>
    </i>
    <i r="3">
      <x v="47"/>
      <x v="1"/>
      <x v="6"/>
      <x/>
      <x v="16"/>
      <x v="5"/>
      <x v="2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7"/>
    </i>
    <i t="default" r="2">
      <x v="16"/>
    </i>
    <i r="2">
      <x v="17"/>
      <x v="48"/>
      <x v="1"/>
      <x v="6"/>
      <x/>
      <x v="17"/>
      <x v="5"/>
      <x v="2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8"/>
    </i>
    <i r="3">
      <x v="49"/>
      <x v="1"/>
      <x v="6"/>
      <x/>
      <x v="17"/>
      <x v="5"/>
      <x v="2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9"/>
    </i>
    <i r="3">
      <x v="50"/>
      <x v="1"/>
      <x v="6"/>
      <x/>
      <x v="17"/>
      <x v="5"/>
      <x v="2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50"/>
    </i>
    <i t="default" r="2">
      <x v="17"/>
    </i>
    <i r="2">
      <x v="18"/>
      <x v="51"/>
      <x v="1"/>
      <x v="6"/>
      <x/>
      <x v="18"/>
      <x v="5"/>
      <x v="2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1"/>
    </i>
    <i r="3">
      <x v="52"/>
      <x v="1"/>
      <x v="6"/>
      <x/>
      <x v="18"/>
      <x v="5"/>
      <x v="2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2"/>
    </i>
    <i r="3">
      <x v="53"/>
      <x v="1"/>
      <x v="6"/>
      <x/>
      <x v="18"/>
      <x v="5"/>
      <x v="2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3"/>
    </i>
    <i t="default" r="2">
      <x v="18"/>
    </i>
    <i r="2">
      <x v="19"/>
      <x v="54"/>
      <x v="1"/>
      <x v="6"/>
      <x/>
      <x v="19"/>
      <x v="5"/>
      <x v="2"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4"/>
    </i>
    <i r="3">
      <x v="55"/>
      <x v="1"/>
      <x v="6"/>
      <x/>
      <x v="19"/>
      <x v="5"/>
      <x v="2"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5"/>
    </i>
    <i t="default" r="2">
      <x v="19"/>
    </i>
    <i r="2">
      <x v="20"/>
      <x v="56"/>
      <x v="1"/>
      <x v="6"/>
      <x/>
      <x v="20"/>
      <x v="5"/>
      <x v="2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6"/>
    </i>
    <i r="3">
      <x v="57"/>
      <x v="1"/>
      <x v="6"/>
      <x/>
      <x v="20"/>
      <x v="5"/>
      <x v="2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7"/>
    </i>
    <i r="3">
      <x v="58"/>
      <x v="1"/>
      <x v="6"/>
      <x/>
      <x v="20"/>
      <x v="5"/>
      <x v="2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8"/>
    </i>
    <i r="3">
      <x v="59"/>
      <x v="1"/>
      <x v="6"/>
      <x/>
      <x v="20"/>
      <x v="5"/>
      <x v="2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9"/>
    </i>
    <i r="3">
      <x v="60"/>
      <x v="1"/>
      <x v="6"/>
      <x/>
      <x v="20"/>
      <x v="5"/>
      <x v="2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60"/>
    </i>
    <i t="default" r="2">
      <x v="20"/>
    </i>
    <i r="2">
      <x v="21"/>
      <x v="61"/>
      <x v="1"/>
      <x v="6"/>
      <x/>
      <x v="21"/>
      <x v="5"/>
      <x v="2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1"/>
    </i>
    <i r="3">
      <x v="62"/>
      <x v="1"/>
      <x v="6"/>
      <x/>
      <x v="21"/>
      <x v="5"/>
      <x v="2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2"/>
    </i>
    <i r="3">
      <x v="63"/>
      <x v="1"/>
      <x v="6"/>
      <x/>
      <x v="21"/>
      <x v="5"/>
      <x v="2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3"/>
    </i>
    <i t="default" r="2">
      <x v="21"/>
    </i>
    <i r="2">
      <x v="22"/>
      <x v="64"/>
      <x v="1"/>
      <x v="6"/>
      <x/>
      <x v="22"/>
      <x v="5"/>
      <x v="2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4"/>
    </i>
    <i r="3">
      <x v="65"/>
      <x v="1"/>
      <x v="6"/>
      <x/>
      <x v="22"/>
      <x v="5"/>
      <x v="2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5"/>
    </i>
    <i r="3">
      <x v="66"/>
      <x v="1"/>
      <x v="6"/>
      <x/>
      <x v="22"/>
      <x v="5"/>
      <x v="2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6"/>
    </i>
    <i t="default" r="2">
      <x v="22"/>
    </i>
    <i r="2">
      <x v="23"/>
      <x v="67"/>
      <x v="1"/>
      <x v="6"/>
      <x/>
      <x v="23"/>
      <x v="5"/>
      <x v="2"/>
    </i>
    <i t="default" r="8">
      <x v="5"/>
    </i>
    <i t="default" r="7">
      <x v="23"/>
    </i>
    <i t="default" r="6">
      <x/>
    </i>
    <i t="default" r="5">
      <x v="6"/>
    </i>
    <i t="default" r="4">
      <x v="1"/>
    </i>
    <i t="default" r="3">
      <x v="67"/>
    </i>
    <i t="default" r="2">
      <x v="23"/>
    </i>
    <i r="2">
      <x v="24"/>
      <x v="68"/>
      <x v="1"/>
      <x v="6"/>
      <x/>
      <x v="24"/>
      <x v="5"/>
      <x v="2"/>
    </i>
    <i t="default" r="8">
      <x v="5"/>
    </i>
    <i t="default" r="7">
      <x v="24"/>
    </i>
    <i t="default" r="6">
      <x/>
    </i>
    <i t="default" r="5">
      <x v="6"/>
    </i>
    <i t="default" r="4">
      <x v="1"/>
    </i>
    <i t="default" r="3">
      <x v="68"/>
    </i>
    <i t="default" r="2">
      <x v="24"/>
    </i>
    <i r="2">
      <x v="25"/>
      <x v="69"/>
      <x v="1"/>
      <x v="6"/>
      <x/>
      <x v="25"/>
      <x v="5"/>
      <x v="2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69"/>
    </i>
    <i r="3">
      <x v="70"/>
      <x v="1"/>
      <x v="6"/>
      <x/>
      <x v="25"/>
      <x v="5"/>
      <x v="2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0"/>
    </i>
    <i r="3">
      <x v="71"/>
      <x v="1"/>
      <x v="6"/>
      <x/>
      <x v="25"/>
      <x v="5"/>
      <x v="2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1"/>
    </i>
    <i r="3">
      <x v="72"/>
      <x v="1"/>
      <x v="6"/>
      <x/>
      <x v="25"/>
      <x v="5"/>
      <x v="2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2"/>
    </i>
    <i r="3">
      <x v="73"/>
      <x v="1"/>
      <x v="6"/>
      <x/>
      <x v="25"/>
      <x v="5"/>
      <x v="2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3"/>
    </i>
    <i t="default" r="2">
      <x v="25"/>
    </i>
    <i r="2">
      <x v="26"/>
      <x v="74"/>
      <x v="1"/>
      <x v="6"/>
      <x/>
      <x v="26"/>
      <x v="5"/>
      <x v="2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4"/>
    </i>
    <i r="3">
      <x v="75"/>
      <x v="1"/>
      <x v="6"/>
      <x/>
      <x v="26"/>
      <x v="5"/>
      <x v="2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5"/>
    </i>
    <i r="3">
      <x v="76"/>
      <x v="1"/>
      <x v="6"/>
      <x/>
      <x v="26"/>
      <x v="5"/>
      <x v="2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6"/>
    </i>
    <i t="default" r="2">
      <x v="26"/>
    </i>
    <i r="2">
      <x v="27"/>
      <x v="77"/>
      <x v="1"/>
      <x v="6"/>
      <x/>
      <x v="27"/>
      <x v="5"/>
      <x v="2"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7"/>
    </i>
    <i r="3">
      <x v="78"/>
      <x v="1"/>
      <x v="6"/>
      <x/>
      <x v="27"/>
      <x v="5"/>
      <x v="2"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8"/>
    </i>
    <i t="default" r="2">
      <x v="27"/>
    </i>
    <i r="2">
      <x v="28"/>
      <x v="79"/>
      <x v="1"/>
      <x v="6"/>
      <x/>
      <x v="28"/>
      <x v="5"/>
      <x v="2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79"/>
    </i>
    <i r="3">
      <x v="80"/>
      <x v="1"/>
      <x v="6"/>
      <x/>
      <x v="28"/>
      <x v="5"/>
      <x v="2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0"/>
    </i>
    <i r="3">
      <x v="81"/>
      <x v="1"/>
      <x v="6"/>
      <x/>
      <x v="28"/>
      <x v="5"/>
      <x v="2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1"/>
    </i>
    <i t="default" r="2">
      <x v="28"/>
    </i>
    <i r="2">
      <x v="29"/>
      <x v="82"/>
      <x v="1"/>
      <x v="6"/>
      <x/>
      <x v="29"/>
      <x v="5"/>
      <x v="2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2"/>
    </i>
    <i r="3">
      <x v="83"/>
      <x v="1"/>
      <x v="6"/>
      <x/>
      <x v="29"/>
      <x v="5"/>
      <x v="2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3"/>
    </i>
    <i r="3">
      <x v="84"/>
      <x v="1"/>
      <x v="6"/>
      <x/>
      <x v="29"/>
      <x v="5"/>
      <x v="2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4"/>
    </i>
    <i t="default" r="2">
      <x v="29"/>
    </i>
    <i r="2">
      <x v="30"/>
      <x v="85"/>
      <x v="1"/>
      <x v="6"/>
      <x/>
      <x v="30"/>
      <x v="5"/>
      <x v="2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5"/>
    </i>
    <i r="3">
      <x v="86"/>
      <x v="1"/>
      <x v="6"/>
      <x/>
      <x v="30"/>
      <x v="5"/>
      <x v="2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6"/>
    </i>
    <i r="3">
      <x v="87"/>
      <x v="1"/>
      <x v="6"/>
      <x/>
      <x v="30"/>
      <x v="5"/>
      <x v="2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7"/>
    </i>
    <i t="default" r="2">
      <x v="30"/>
    </i>
    <i r="2">
      <x v="31"/>
      <x v="88"/>
      <x v="1"/>
      <x v="6"/>
      <x/>
      <x v="31"/>
      <x v="5"/>
      <x v="2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8"/>
    </i>
    <i r="3">
      <x v="89"/>
      <x v="1"/>
      <x v="6"/>
      <x/>
      <x v="31"/>
      <x v="5"/>
      <x v="2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9"/>
    </i>
    <i r="3">
      <x v="90"/>
      <x v="1"/>
      <x v="6"/>
      <x/>
      <x v="31"/>
      <x v="5"/>
      <x v="2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90"/>
    </i>
    <i t="default" r="2">
      <x v="31"/>
    </i>
    <i r="2">
      <x v="32"/>
      <x v="91"/>
      <x v="1"/>
      <x v="6"/>
      <x/>
      <x v="32"/>
      <x v="5"/>
      <x v="2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1"/>
    </i>
    <i r="3">
      <x v="92"/>
      <x v="1"/>
      <x v="6"/>
      <x/>
      <x v="32"/>
      <x v="5"/>
      <x v="2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2"/>
    </i>
    <i r="3">
      <x v="93"/>
      <x v="1"/>
      <x v="6"/>
      <x/>
      <x v="33"/>
      <x v="5"/>
      <x v="2"/>
    </i>
    <i t="default" r="8">
      <x v="5"/>
    </i>
    <i t="default" r="7">
      <x v="33"/>
    </i>
    <i r="7">
      <x v="32"/>
      <x v="5"/>
      <x v="2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3"/>
    </i>
    <i t="default" r="2">
      <x v="32"/>
    </i>
    <i t="default" r="1">
      <x v="5"/>
    </i>
    <i r="1">
      <x v="6"/>
      <x v="33"/>
      <x v="94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4"/>
    </i>
    <i r="3">
      <x v="95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5"/>
    </i>
    <i r="3">
      <x v="96"/>
      <x v="8"/>
      <x/>
      <x/>
      <x v="34"/>
      <x v="6"/>
      <x v="2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6"/>
    </i>
    <i r="3">
      <x v="97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7"/>
    </i>
    <i r="3">
      <x v="98"/>
      <x v="8"/>
      <x/>
      <x v="1"/>
      <x v="34"/>
      <x v="6"/>
      <x v="2"/>
    </i>
    <i t="default" r="8">
      <x v="6"/>
    </i>
    <i t="default" r="7">
      <x v="34"/>
    </i>
    <i t="default" r="6">
      <x v="1"/>
    </i>
    <i r="6">
      <x/>
      <x v="34"/>
      <x v="6"/>
      <x v="2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8"/>
    </i>
    <i r="3">
      <x v="99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9"/>
    </i>
    <i r="3">
      <x v="100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0"/>
    </i>
    <i r="3">
      <x v="101"/>
      <x v="8"/>
      <x/>
      <x v="1"/>
      <x v="34"/>
      <x v="6"/>
      <x v="2"/>
    </i>
    <i t="default" r="8">
      <x v="6"/>
    </i>
    <i t="default" r="7">
      <x v="34"/>
    </i>
    <i t="default" r="6">
      <x v="1"/>
    </i>
    <i r="6">
      <x/>
      <x v="34"/>
      <x v="6"/>
      <x v="2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101"/>
    </i>
    <i r="3">
      <x v="102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2"/>
    </i>
    <i r="3">
      <x v="103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3"/>
    </i>
    <i r="3">
      <x v="104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4"/>
    </i>
    <i r="3">
      <x v="105"/>
      <x v="8"/>
      <x/>
      <x v="1"/>
      <x v="34"/>
      <x v="6"/>
      <x v="2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5"/>
    </i>
    <i t="default" r="2">
      <x v="33"/>
    </i>
    <i t="default" r="1">
      <x v="6"/>
    </i>
    <i r="1">
      <x v="7"/>
      <x v="34"/>
      <x v="106"/>
      <x v="8"/>
      <x v="8"/>
      <x/>
      <x v="35"/>
      <x v="7"/>
      <x v="2"/>
    </i>
    <i t="default" r="8">
      <x v="7"/>
    </i>
    <i t="default" r="7">
      <x v="35"/>
    </i>
    <i t="default" r="6">
      <x/>
    </i>
    <i t="default" r="5">
      <x v="8"/>
    </i>
    <i t="default" r="4">
      <x v="8"/>
    </i>
    <i t="default" r="3">
      <x v="106"/>
    </i>
    <i t="default" r="2">
      <x v="34"/>
    </i>
    <i r="2">
      <x v="35"/>
      <x v="106"/>
      <x v="8"/>
      <x v="8"/>
      <x/>
      <x v="36"/>
      <x v="7"/>
      <x v="2"/>
    </i>
    <i t="default" r="8">
      <x v="7"/>
    </i>
    <i t="default" r="7">
      <x v="36"/>
    </i>
    <i t="default" r="6">
      <x/>
    </i>
    <i t="default" r="5">
      <x v="8"/>
    </i>
    <i t="default" r="4">
      <x v="8"/>
    </i>
    <i t="default" r="3">
      <x v="106"/>
    </i>
    <i t="default" r="2">
      <x v="35"/>
    </i>
    <i r="2">
      <x v="36"/>
      <x v="106"/>
      <x v="8"/>
      <x v="9"/>
      <x/>
      <x v="37"/>
      <x v="7"/>
      <x v="2"/>
    </i>
    <i t="default" r="8">
      <x v="7"/>
    </i>
    <i t="default" r="7">
      <x v="37"/>
    </i>
    <i t="default" r="6">
      <x/>
    </i>
    <i t="default" r="5">
      <x v="9"/>
    </i>
    <i t="default" r="4">
      <x v="8"/>
    </i>
    <i t="default" r="3">
      <x v="106"/>
    </i>
    <i t="default" r="2">
      <x v="36"/>
    </i>
    <i r="2">
      <x v="37"/>
      <x v="106"/>
      <x v="10"/>
      <x v="8"/>
      <x v="2"/>
      <x v="38"/>
      <x v="7"/>
      <x v="2"/>
    </i>
    <i t="default" r="8">
      <x v="7"/>
    </i>
    <i t="default" r="7">
      <x v="38"/>
    </i>
    <i t="default" r="6">
      <x v="2"/>
    </i>
    <i t="default" r="5">
      <x v="8"/>
    </i>
    <i t="default" r="4">
      <x v="10"/>
    </i>
    <i t="default" r="3">
      <x v="106"/>
    </i>
    <i r="3">
      <x v="107"/>
      <x v="10"/>
      <x v="8"/>
      <x v="1"/>
      <x v="38"/>
      <x v="7"/>
      <x v="2"/>
    </i>
    <i t="default" r="8">
      <x v="7"/>
    </i>
    <i t="default" r="7">
      <x v="38"/>
    </i>
    <i t="default" r="6">
      <x v="1"/>
    </i>
    <i r="6">
      <x/>
      <x v="38"/>
      <x v="7"/>
      <x v="2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7"/>
    </i>
    <i r="3">
      <x v="108"/>
      <x v="10"/>
      <x v="8"/>
      <x/>
      <x v="38"/>
      <x v="7"/>
      <x v="2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8"/>
    </i>
    <i r="3">
      <x v="109"/>
      <x v="10"/>
      <x v="8"/>
      <x/>
      <x v="38"/>
      <x v="7"/>
      <x v="2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9"/>
    </i>
    <i t="default" r="2">
      <x v="37"/>
    </i>
    <i t="default" r="1">
      <x v="7"/>
    </i>
    <i r="1">
      <x v="8"/>
      <x v="38"/>
      <x v="110"/>
      <x v="11"/>
      <x/>
      <x/>
      <x v="39"/>
      <x v="8"/>
      <x v="2"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0"/>
    </i>
    <i r="3">
      <x v="111"/>
      <x v="11"/>
      <x/>
      <x/>
      <x v="39"/>
      <x v="8"/>
      <x v="2"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1"/>
    </i>
    <i t="default" r="2">
      <x v="38"/>
    </i>
    <i t="default" r="1">
      <x v="8"/>
    </i>
    <i t="default">
      <x v="2"/>
    </i>
    <i>
      <x v="3"/>
      <x/>
      <x/>
      <x/>
      <x/>
      <x/>
      <x/>
      <x/>
      <x/>
      <x v="3"/>
    </i>
    <i t="default" r="8">
      <x/>
    </i>
    <i t="default" r="7">
      <x/>
    </i>
    <i t="default" r="6">
      <x/>
    </i>
    <i t="default" r="5">
      <x/>
    </i>
    <i t="default" r="4">
      <x/>
    </i>
    <i t="default" r="3">
      <x/>
    </i>
    <i r="3">
      <x v="1"/>
      <x/>
      <x/>
      <x/>
      <x/>
      <x/>
      <x v="3"/>
    </i>
    <i t="default" r="8">
      <x/>
    </i>
    <i t="default" r="7">
      <x/>
    </i>
    <i t="default" r="6">
      <x/>
    </i>
    <i t="default" r="5">
      <x/>
    </i>
    <i t="default" r="4">
      <x/>
    </i>
    <i t="default" r="3">
      <x v="1"/>
    </i>
    <i r="3">
      <x v="2"/>
      <x/>
      <x/>
      <x v="1"/>
      <x/>
      <x/>
      <x v="3"/>
    </i>
    <i t="default" r="8">
      <x/>
    </i>
    <i t="default" r="7">
      <x/>
    </i>
    <i t="default" r="6">
      <x v="1"/>
    </i>
    <i t="default" r="5">
      <x/>
    </i>
    <i t="default" r="4">
      <x/>
    </i>
    <i t="default" r="3">
      <x v="2"/>
    </i>
    <i t="default" r="2">
      <x/>
    </i>
    <i r="2">
      <x v="1"/>
      <x v="3"/>
      <x v="1"/>
      <x v="1"/>
      <x/>
      <x v="1"/>
      <x/>
      <x v="3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3"/>
    </i>
    <i r="3">
      <x v="4"/>
      <x v="1"/>
      <x v="1"/>
      <x/>
      <x v="1"/>
      <x/>
      <x v="3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4"/>
    </i>
    <i r="3">
      <x v="5"/>
      <x v="1"/>
      <x v="1"/>
      <x/>
      <x v="1"/>
      <x/>
      <x v="3"/>
    </i>
    <i t="default" r="8">
      <x/>
    </i>
    <i t="default" r="7">
      <x v="1"/>
    </i>
    <i t="default" r="6">
      <x/>
    </i>
    <i t="default" r="5">
      <x v="1"/>
    </i>
    <i t="default" r="4">
      <x v="1"/>
    </i>
    <i t="default" r="3">
      <x v="5"/>
    </i>
    <i t="default" r="2">
      <x v="1"/>
    </i>
    <i r="2">
      <x v="2"/>
      <x v="6"/>
      <x v="1"/>
      <x v="1"/>
      <x/>
      <x v="2"/>
      <x/>
      <x v="3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6"/>
    </i>
    <i r="3">
      <x v="7"/>
      <x v="1"/>
      <x v="1"/>
      <x/>
      <x v="2"/>
      <x/>
      <x v="3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7"/>
    </i>
    <i r="3">
      <x v="8"/>
      <x v="1"/>
      <x v="1"/>
      <x/>
      <x v="2"/>
      <x/>
      <x v="3"/>
    </i>
    <i t="default" r="8">
      <x/>
    </i>
    <i t="default" r="7">
      <x v="2"/>
    </i>
    <i t="default" r="6">
      <x/>
    </i>
    <i t="default" r="5">
      <x v="1"/>
    </i>
    <i t="default" r="4">
      <x v="1"/>
    </i>
    <i t="default" r="3">
      <x v="8"/>
    </i>
    <i t="default" r="2">
      <x v="2"/>
    </i>
    <i r="2">
      <x v="3"/>
      <x v="9"/>
      <x v="2"/>
      <x/>
      <x/>
      <x v="3"/>
      <x/>
      <x v="3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9"/>
    </i>
    <i r="3">
      <x v="10"/>
      <x v="2"/>
      <x/>
      <x/>
      <x v="3"/>
      <x/>
      <x v="3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0"/>
    </i>
    <i r="3">
      <x v="11"/>
      <x v="2"/>
      <x/>
      <x/>
      <x v="3"/>
      <x/>
      <x v="3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1"/>
    </i>
    <i r="3">
      <x v="12"/>
      <x v="2"/>
      <x/>
      <x/>
      <x v="3"/>
      <x/>
      <x v="3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2"/>
    </i>
    <i r="3">
      <x v="13"/>
      <x v="2"/>
      <x/>
      <x/>
      <x v="3"/>
      <x/>
      <x v="3"/>
    </i>
    <i t="default" r="8">
      <x/>
    </i>
    <i t="default" r="7">
      <x v="3"/>
    </i>
    <i t="default" r="6">
      <x/>
    </i>
    <i t="default" r="5">
      <x/>
    </i>
    <i t="default" r="4">
      <x v="2"/>
    </i>
    <i t="default" r="3">
      <x v="13"/>
    </i>
    <i t="default" r="2">
      <x v="3"/>
    </i>
    <i r="2">
      <x v="4"/>
      <x v="14"/>
      <x v="1"/>
      <x v="1"/>
      <x/>
      <x v="4"/>
      <x/>
      <x v="3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4"/>
    </i>
    <i r="3">
      <x v="15"/>
      <x v="1"/>
      <x v="1"/>
      <x/>
      <x v="4"/>
      <x/>
      <x v="3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5"/>
    </i>
    <i r="3">
      <x v="16"/>
      <x v="1"/>
      <x v="1"/>
      <x v="1"/>
      <x v="4"/>
      <x/>
      <x v="3"/>
    </i>
    <i t="default" r="8">
      <x/>
    </i>
    <i t="default" r="7">
      <x v="4"/>
    </i>
    <i t="default" r="6">
      <x v="1"/>
    </i>
    <i t="default" r="5">
      <x v="1"/>
    </i>
    <i t="default" r="4">
      <x v="1"/>
    </i>
    <i t="default" r="3">
      <x v="16"/>
    </i>
    <i r="3">
      <x v="17"/>
      <x v="1"/>
      <x v="1"/>
      <x/>
      <x v="4"/>
      <x/>
      <x v="3"/>
    </i>
    <i t="default" r="8">
      <x/>
    </i>
    <i t="default" r="7">
      <x v="4"/>
    </i>
    <i t="default" r="6">
      <x/>
    </i>
    <i t="default" r="5">
      <x v="1"/>
    </i>
    <i t="default" r="4">
      <x v="1"/>
    </i>
    <i t="default" r="3">
      <x v="17"/>
    </i>
    <i t="default" r="2">
      <x v="4"/>
    </i>
    <i t="default" r="1">
      <x/>
    </i>
    <i r="1">
      <x v="1"/>
      <x v="5"/>
      <x v="18"/>
      <x v="3"/>
      <x v="2"/>
      <x/>
      <x v="5"/>
      <x v="1"/>
      <x v="3"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8"/>
    </i>
    <i r="3">
      <x v="19"/>
      <x v="3"/>
      <x v="2"/>
      <x/>
      <x v="5"/>
      <x v="1"/>
      <x v="3"/>
    </i>
    <i t="default" r="8">
      <x v="1"/>
    </i>
    <i t="default" r="7">
      <x v="5"/>
    </i>
    <i t="default" r="6">
      <x/>
    </i>
    <i t="default" r="5">
      <x v="2"/>
    </i>
    <i t="default" r="4">
      <x v="3"/>
    </i>
    <i t="default" r="3">
      <x v="19"/>
    </i>
    <i t="default" r="2">
      <x v="5"/>
    </i>
    <i r="2">
      <x v="6"/>
      <x v="20"/>
      <x v="4"/>
      <x v="3"/>
      <x/>
      <x v="6"/>
      <x v="1"/>
      <x v="3"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0"/>
    </i>
    <i r="3">
      <x v="21"/>
      <x v="4"/>
      <x v="3"/>
      <x/>
      <x v="6"/>
      <x v="1"/>
      <x v="3"/>
    </i>
    <i t="default" r="8">
      <x v="1"/>
    </i>
    <i t="default" r="7">
      <x v="6"/>
    </i>
    <i t="default" r="6">
      <x/>
    </i>
    <i t="default" r="5">
      <x v="3"/>
    </i>
    <i t="default" r="4">
      <x v="4"/>
    </i>
    <i t="default" r="3">
      <x v="21"/>
    </i>
    <i t="default" r="2">
      <x v="6"/>
    </i>
    <i r="2">
      <x v="7"/>
      <x v="22"/>
      <x v="5"/>
      <x v="4"/>
      <x/>
      <x v="7"/>
      <x v="1"/>
      <x v="3"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2"/>
    </i>
    <i r="3">
      <x v="23"/>
      <x v="5"/>
      <x v="4"/>
      <x/>
      <x v="7"/>
      <x v="1"/>
      <x v="3"/>
    </i>
    <i t="default" r="8">
      <x v="1"/>
    </i>
    <i t="default" r="7">
      <x v="7"/>
    </i>
    <i t="default" r="6">
      <x/>
    </i>
    <i t="default" r="5">
      <x v="4"/>
    </i>
    <i t="default" r="4">
      <x v="5"/>
    </i>
    <i t="default" r="3">
      <x v="23"/>
    </i>
    <i t="default" r="2">
      <x v="7"/>
    </i>
    <i r="2">
      <x v="8"/>
      <x v="24"/>
      <x v="6"/>
      <x v="5"/>
      <x/>
      <x v="8"/>
      <x v="1"/>
      <x v="3"/>
    </i>
    <i t="default" r="8">
      <x v="1"/>
    </i>
    <i t="default" r="7">
      <x v="8"/>
    </i>
    <i t="default" r="6">
      <x/>
    </i>
    <i t="default" r="5">
      <x v="5"/>
    </i>
    <i t="default" r="4">
      <x v="6"/>
    </i>
    <i t="default" r="3">
      <x v="24"/>
    </i>
    <i t="default" r="2">
      <x v="8"/>
    </i>
    <i t="default" r="1">
      <x v="1"/>
    </i>
    <i r="1">
      <x v="2"/>
      <x v="9"/>
      <x v="25"/>
      <x v="1"/>
      <x v="6"/>
      <x v="2"/>
      <x v="9"/>
      <x v="2"/>
      <x v="3"/>
    </i>
    <i t="default" r="8">
      <x v="2"/>
    </i>
    <i t="default" r="7">
      <x v="9"/>
    </i>
    <i t="default" r="6">
      <x v="2"/>
    </i>
    <i t="default" r="5">
      <x v="6"/>
    </i>
    <i t="default" r="4">
      <x v="1"/>
    </i>
    <i t="default" r="3">
      <x v="25"/>
    </i>
    <i r="3">
      <x v="26"/>
      <x v="1"/>
      <x v="6"/>
      <x/>
      <x v="9"/>
      <x v="2"/>
      <x v="3"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6"/>
    </i>
    <i r="3">
      <x v="27"/>
      <x v="1"/>
      <x v="6"/>
      <x v="1"/>
      <x v="9"/>
      <x v="2"/>
      <x v="3"/>
    </i>
    <i t="default" r="8">
      <x v="2"/>
    </i>
    <i t="default" r="7">
      <x v="9"/>
    </i>
    <i t="default" r="6">
      <x v="1"/>
    </i>
    <i r="6">
      <x/>
      <x v="9"/>
      <x v="2"/>
      <x v="3"/>
    </i>
    <i t="default" r="8">
      <x v="2"/>
    </i>
    <i t="default" r="7">
      <x v="9"/>
    </i>
    <i t="default" r="6">
      <x/>
    </i>
    <i t="default" r="5">
      <x v="6"/>
    </i>
    <i t="default" r="4">
      <x v="1"/>
    </i>
    <i t="default" r="3">
      <x v="27"/>
    </i>
    <i t="default" r="2">
      <x v="9"/>
    </i>
    <i t="default" r="1">
      <x v="2"/>
    </i>
    <i r="1">
      <x v="3"/>
      <x v="10"/>
      <x v="28"/>
      <x v="1"/>
      <x v="6"/>
      <x v="2"/>
      <x v="10"/>
      <x v="3"/>
      <x v="3"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8"/>
    </i>
    <i r="3">
      <x v="29"/>
      <x v="1"/>
      <x v="6"/>
      <x v="2"/>
      <x v="10"/>
      <x v="3"/>
      <x v="3"/>
    </i>
    <i t="default" r="8">
      <x v="3"/>
    </i>
    <i t="default" r="7">
      <x v="10"/>
    </i>
    <i t="default" r="6">
      <x v="2"/>
    </i>
    <i t="default" r="5">
      <x v="6"/>
    </i>
    <i t="default" r="4">
      <x v="1"/>
    </i>
    <i t="default" r="3">
      <x v="29"/>
    </i>
    <i r="3">
      <x v="30"/>
      <x v="1"/>
      <x v="6"/>
      <x v="1"/>
      <x v="10"/>
      <x v="3"/>
      <x v="3"/>
    </i>
    <i t="default" r="8">
      <x v="3"/>
    </i>
    <i t="default" r="7">
      <x v="10"/>
    </i>
    <i t="default" r="6">
      <x v="1"/>
    </i>
    <i t="default" r="5">
      <x v="6"/>
    </i>
    <i t="default" r="4">
      <x v="1"/>
    </i>
    <i t="default" r="3">
      <x v="30"/>
    </i>
    <i t="default" r="2">
      <x v="10"/>
    </i>
    <i r="2">
      <x v="11"/>
      <x v="31"/>
      <x v="7"/>
      <x v="6"/>
      <x v="2"/>
      <x v="11"/>
      <x v="3"/>
      <x v="3"/>
    </i>
    <i t="default" r="8">
      <x v="3"/>
    </i>
    <i t="default" r="7">
      <x v="11"/>
    </i>
    <i t="default" r="6">
      <x v="2"/>
    </i>
    <i t="default" r="5">
      <x v="6"/>
    </i>
    <i t="default" r="4">
      <x v="7"/>
    </i>
    <i t="default" r="3">
      <x v="31"/>
    </i>
    <i r="3">
      <x v="32"/>
      <x v="7"/>
      <x v="6"/>
      <x v="1"/>
      <x v="11"/>
      <x v="3"/>
      <x v="3"/>
    </i>
    <i t="default" r="8">
      <x v="3"/>
    </i>
    <i t="default" r="7">
      <x v="11"/>
    </i>
    <i t="default" r="6">
      <x v="1"/>
    </i>
    <i t="default" r="5">
      <x v="6"/>
    </i>
    <i t="default" r="4">
      <x v="7"/>
    </i>
    <i t="default" r="3">
      <x v="32"/>
    </i>
    <i t="default" r="2">
      <x v="11"/>
    </i>
    <i r="2">
      <x v="12"/>
      <x v="33"/>
      <x v="1"/>
      <x/>
      <x v="2"/>
      <x v="12"/>
      <x v="3"/>
      <x v="3"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3"/>
    </i>
    <i r="3">
      <x v="34"/>
      <x v="1"/>
      <x/>
      <x v="2"/>
      <x v="12"/>
      <x v="3"/>
      <x v="3"/>
    </i>
    <i t="default" r="8">
      <x v="3"/>
    </i>
    <i t="default" r="7">
      <x v="12"/>
    </i>
    <i t="default" r="6">
      <x v="2"/>
    </i>
    <i t="default" r="5">
      <x/>
    </i>
    <i t="default" r="4">
      <x v="1"/>
    </i>
    <i t="default" r="3">
      <x v="34"/>
    </i>
    <i r="3">
      <x v="35"/>
      <x v="1"/>
      <x/>
      <x v="1"/>
      <x v="12"/>
      <x v="3"/>
      <x v="3"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5"/>
    </i>
    <i r="3">
      <x v="36"/>
      <x v="1"/>
      <x/>
      <x v="1"/>
      <x v="12"/>
      <x v="3"/>
      <x v="3"/>
    </i>
    <i t="default" r="8">
      <x v="3"/>
    </i>
    <i t="default" r="7">
      <x v="12"/>
    </i>
    <i t="default" r="6">
      <x v="1"/>
    </i>
    <i t="default" r="5">
      <x/>
    </i>
    <i t="default" r="4">
      <x v="1"/>
    </i>
    <i t="default" r="3">
      <x v="36"/>
    </i>
    <i t="default" r="2">
      <x v="12"/>
    </i>
    <i t="default" r="1">
      <x v="3"/>
    </i>
    <i r="1">
      <x v="4"/>
      <x v="13"/>
      <x v="37"/>
      <x v="8"/>
      <x/>
      <x/>
      <x v="13"/>
      <x v="4"/>
      <x v="3"/>
    </i>
    <i t="default" r="8">
      <x v="4"/>
    </i>
    <i t="default" r="7">
      <x v="13"/>
    </i>
    <i t="default" r="6">
      <x/>
    </i>
    <i t="default" r="5">
      <x/>
    </i>
    <i t="default" r="4">
      <x v="8"/>
    </i>
    <i t="default" r="3">
      <x v="37"/>
    </i>
    <i t="default" r="2">
      <x v="13"/>
    </i>
    <i r="2">
      <x v="14"/>
      <x v="38"/>
      <x v="9"/>
      <x v="7"/>
      <x/>
      <x v="14"/>
      <x v="4"/>
      <x v="3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8"/>
    </i>
    <i r="3">
      <x v="39"/>
      <x v="9"/>
      <x v="7"/>
      <x/>
      <x v="14"/>
      <x v="4"/>
      <x v="3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39"/>
    </i>
    <i r="3">
      <x v="40"/>
      <x v="9"/>
      <x v="7"/>
      <x v="1"/>
      <x v="14"/>
      <x v="4"/>
      <x v="3"/>
    </i>
    <i t="default" r="8">
      <x v="4"/>
    </i>
    <i t="default" r="7">
      <x v="14"/>
    </i>
    <i t="default" r="6">
      <x v="1"/>
    </i>
    <i t="default" r="5">
      <x v="7"/>
    </i>
    <i t="default" r="4">
      <x v="9"/>
    </i>
    <i t="default" r="3">
      <x v="40"/>
    </i>
    <i r="3">
      <x v="41"/>
      <x v="9"/>
      <x v="7"/>
      <x/>
      <x v="14"/>
      <x v="4"/>
      <x v="3"/>
    </i>
    <i t="default" r="8">
      <x v="4"/>
    </i>
    <i t="default" r="7">
      <x v="14"/>
    </i>
    <i t="default" r="6">
      <x/>
    </i>
    <i t="default" r="5">
      <x v="7"/>
    </i>
    <i t="default" r="4">
      <x v="9"/>
    </i>
    <i t="default" r="3">
      <x v="41"/>
    </i>
    <i t="default" r="2">
      <x v="14"/>
    </i>
    <i t="default" r="1">
      <x v="4"/>
    </i>
    <i r="1">
      <x v="5"/>
      <x v="15"/>
      <x v="42"/>
      <x v="1"/>
      <x v="6"/>
      <x/>
      <x v="15"/>
      <x v="5"/>
      <x v="3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2"/>
    </i>
    <i r="3">
      <x v="43"/>
      <x v="1"/>
      <x v="6"/>
      <x/>
      <x v="15"/>
      <x v="5"/>
      <x v="3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3"/>
    </i>
    <i r="3">
      <x v="44"/>
      <x v="1"/>
      <x v="6"/>
      <x/>
      <x v="15"/>
      <x v="5"/>
      <x v="3"/>
    </i>
    <i t="default" r="8">
      <x v="5"/>
    </i>
    <i t="default" r="7">
      <x v="15"/>
    </i>
    <i t="default" r="6">
      <x/>
    </i>
    <i t="default" r="5">
      <x v="6"/>
    </i>
    <i t="default" r="4">
      <x v="1"/>
    </i>
    <i t="default" r="3">
      <x v="44"/>
    </i>
    <i t="default" r="2">
      <x v="15"/>
    </i>
    <i r="2">
      <x v="16"/>
      <x v="45"/>
      <x v="1"/>
      <x v="6"/>
      <x/>
      <x v="16"/>
      <x v="5"/>
      <x v="3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5"/>
    </i>
    <i r="3">
      <x v="46"/>
      <x v="1"/>
      <x v="6"/>
      <x/>
      <x v="16"/>
      <x v="5"/>
      <x v="3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6"/>
    </i>
    <i r="3">
      <x v="47"/>
      <x v="1"/>
      <x v="6"/>
      <x/>
      <x v="16"/>
      <x v="5"/>
      <x v="3"/>
    </i>
    <i t="default" r="8">
      <x v="5"/>
    </i>
    <i t="default" r="7">
      <x v="16"/>
    </i>
    <i t="default" r="6">
      <x/>
    </i>
    <i t="default" r="5">
      <x v="6"/>
    </i>
    <i t="default" r="4">
      <x v="1"/>
    </i>
    <i t="default" r="3">
      <x v="47"/>
    </i>
    <i t="default" r="2">
      <x v="16"/>
    </i>
    <i r="2">
      <x v="17"/>
      <x v="48"/>
      <x v="1"/>
      <x v="6"/>
      <x/>
      <x v="17"/>
      <x v="5"/>
      <x v="3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8"/>
    </i>
    <i r="3">
      <x v="49"/>
      <x v="1"/>
      <x v="6"/>
      <x/>
      <x v="17"/>
      <x v="5"/>
      <x v="3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49"/>
    </i>
    <i r="3">
      <x v="50"/>
      <x v="1"/>
      <x v="6"/>
      <x/>
      <x v="17"/>
      <x v="5"/>
      <x v="3"/>
    </i>
    <i t="default" r="8">
      <x v="5"/>
    </i>
    <i t="default" r="7">
      <x v="17"/>
    </i>
    <i t="default" r="6">
      <x/>
    </i>
    <i t="default" r="5">
      <x v="6"/>
    </i>
    <i t="default" r="4">
      <x v="1"/>
    </i>
    <i t="default" r="3">
      <x v="50"/>
    </i>
    <i t="default" r="2">
      <x v="17"/>
    </i>
    <i r="2">
      <x v="18"/>
      <x v="51"/>
      <x v="1"/>
      <x v="6"/>
      <x/>
      <x v="18"/>
      <x v="5"/>
      <x v="3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1"/>
    </i>
    <i r="3">
      <x v="52"/>
      <x v="1"/>
      <x v="6"/>
      <x/>
      <x v="18"/>
      <x v="5"/>
      <x v="3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2"/>
    </i>
    <i r="3">
      <x v="53"/>
      <x v="1"/>
      <x v="6"/>
      <x/>
      <x v="18"/>
      <x v="5"/>
      <x v="3"/>
    </i>
    <i t="default" r="8">
      <x v="5"/>
    </i>
    <i t="default" r="7">
      <x v="18"/>
    </i>
    <i t="default" r="6">
      <x/>
    </i>
    <i t="default" r="5">
      <x v="6"/>
    </i>
    <i t="default" r="4">
      <x v="1"/>
    </i>
    <i t="default" r="3">
      <x v="53"/>
    </i>
    <i t="default" r="2">
      <x v="18"/>
    </i>
    <i r="2">
      <x v="19"/>
      <x v="54"/>
      <x v="1"/>
      <x v="6"/>
      <x/>
      <x v="19"/>
      <x v="5"/>
      <x v="3"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4"/>
    </i>
    <i r="3">
      <x v="55"/>
      <x v="1"/>
      <x v="6"/>
      <x/>
      <x v="19"/>
      <x v="5"/>
      <x v="3"/>
    </i>
    <i t="default" r="8">
      <x v="5"/>
    </i>
    <i t="default" r="7">
      <x v="19"/>
    </i>
    <i t="default" r="6">
      <x/>
    </i>
    <i t="default" r="5">
      <x v="6"/>
    </i>
    <i t="default" r="4">
      <x v="1"/>
    </i>
    <i t="default" r="3">
      <x v="55"/>
    </i>
    <i t="default" r="2">
      <x v="19"/>
    </i>
    <i r="2">
      <x v="20"/>
      <x v="56"/>
      <x v="1"/>
      <x v="6"/>
      <x/>
      <x v="20"/>
      <x v="5"/>
      <x v="3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6"/>
    </i>
    <i r="3">
      <x v="57"/>
      <x v="1"/>
      <x v="6"/>
      <x/>
      <x v="20"/>
      <x v="5"/>
      <x v="3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7"/>
    </i>
    <i r="3">
      <x v="58"/>
      <x v="1"/>
      <x v="6"/>
      <x/>
      <x v="20"/>
      <x v="5"/>
      <x v="3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8"/>
    </i>
    <i r="3">
      <x v="59"/>
      <x v="1"/>
      <x v="6"/>
      <x/>
      <x v="20"/>
      <x v="5"/>
      <x v="3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59"/>
    </i>
    <i r="3">
      <x v="60"/>
      <x v="1"/>
      <x v="6"/>
      <x/>
      <x v="20"/>
      <x v="5"/>
      <x v="3"/>
    </i>
    <i t="default" r="8">
      <x v="5"/>
    </i>
    <i t="default" r="7">
      <x v="20"/>
    </i>
    <i t="default" r="6">
      <x/>
    </i>
    <i t="default" r="5">
      <x v="6"/>
    </i>
    <i t="default" r="4">
      <x v="1"/>
    </i>
    <i t="default" r="3">
      <x v="60"/>
    </i>
    <i t="default" r="2">
      <x v="20"/>
    </i>
    <i r="2">
      <x v="21"/>
      <x v="61"/>
      <x v="1"/>
      <x v="6"/>
      <x/>
      <x v="21"/>
      <x v="5"/>
      <x v="3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1"/>
    </i>
    <i r="3">
      <x v="62"/>
      <x v="1"/>
      <x v="6"/>
      <x/>
      <x v="21"/>
      <x v="5"/>
      <x v="3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2"/>
    </i>
    <i r="3">
      <x v="63"/>
      <x v="1"/>
      <x v="6"/>
      <x/>
      <x v="21"/>
      <x v="5"/>
      <x v="3"/>
    </i>
    <i t="default" r="8">
      <x v="5"/>
    </i>
    <i t="default" r="7">
      <x v="21"/>
    </i>
    <i t="default" r="6">
      <x/>
    </i>
    <i t="default" r="5">
      <x v="6"/>
    </i>
    <i t="default" r="4">
      <x v="1"/>
    </i>
    <i t="default" r="3">
      <x v="63"/>
    </i>
    <i t="default" r="2">
      <x v="21"/>
    </i>
    <i r="2">
      <x v="22"/>
      <x v="64"/>
      <x v="1"/>
      <x v="6"/>
      <x/>
      <x v="22"/>
      <x v="5"/>
      <x v="3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4"/>
    </i>
    <i r="3">
      <x v="65"/>
      <x v="1"/>
      <x v="6"/>
      <x/>
      <x v="22"/>
      <x v="5"/>
      <x v="3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5"/>
    </i>
    <i r="3">
      <x v="66"/>
      <x v="1"/>
      <x v="6"/>
      <x/>
      <x v="22"/>
      <x v="5"/>
      <x v="3"/>
    </i>
    <i t="default" r="8">
      <x v="5"/>
    </i>
    <i t="default" r="7">
      <x v="22"/>
    </i>
    <i t="default" r="6">
      <x/>
    </i>
    <i t="default" r="5">
      <x v="6"/>
    </i>
    <i t="default" r="4">
      <x v="1"/>
    </i>
    <i t="default" r="3">
      <x v="66"/>
    </i>
    <i t="default" r="2">
      <x v="22"/>
    </i>
    <i r="2">
      <x v="23"/>
      <x v="67"/>
      <x v="1"/>
      <x v="6"/>
      <x/>
      <x v="23"/>
      <x v="5"/>
      <x v="3"/>
    </i>
    <i t="default" r="8">
      <x v="5"/>
    </i>
    <i t="default" r="7">
      <x v="23"/>
    </i>
    <i t="default" r="6">
      <x/>
    </i>
    <i t="default" r="5">
      <x v="6"/>
    </i>
    <i t="default" r="4">
      <x v="1"/>
    </i>
    <i t="default" r="3">
      <x v="67"/>
    </i>
    <i t="default" r="2">
      <x v="23"/>
    </i>
    <i r="2">
      <x v="24"/>
      <x v="68"/>
      <x v="1"/>
      <x v="6"/>
      <x/>
      <x v="24"/>
      <x v="5"/>
      <x v="3"/>
    </i>
    <i t="default" r="8">
      <x v="5"/>
    </i>
    <i t="default" r="7">
      <x v="24"/>
    </i>
    <i t="default" r="6">
      <x/>
    </i>
    <i t="default" r="5">
      <x v="6"/>
    </i>
    <i t="default" r="4">
      <x v="1"/>
    </i>
    <i t="default" r="3">
      <x v="68"/>
    </i>
    <i t="default" r="2">
      <x v="24"/>
    </i>
    <i r="2">
      <x v="25"/>
      <x v="69"/>
      <x v="1"/>
      <x v="6"/>
      <x/>
      <x v="25"/>
      <x v="5"/>
      <x v="3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69"/>
    </i>
    <i r="3">
      <x v="70"/>
      <x v="1"/>
      <x v="6"/>
      <x/>
      <x v="25"/>
      <x v="5"/>
      <x v="3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0"/>
    </i>
    <i r="3">
      <x v="71"/>
      <x v="1"/>
      <x v="6"/>
      <x/>
      <x v="25"/>
      <x v="5"/>
      <x v="3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1"/>
    </i>
    <i r="3">
      <x v="72"/>
      <x v="1"/>
      <x v="6"/>
      <x/>
      <x v="25"/>
      <x v="5"/>
      <x v="3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2"/>
    </i>
    <i r="3">
      <x v="73"/>
      <x v="1"/>
      <x v="6"/>
      <x/>
      <x v="25"/>
      <x v="5"/>
      <x v="3"/>
    </i>
    <i t="default" r="8">
      <x v="5"/>
    </i>
    <i t="default" r="7">
      <x v="25"/>
    </i>
    <i t="default" r="6">
      <x/>
    </i>
    <i t="default" r="5">
      <x v="6"/>
    </i>
    <i t="default" r="4">
      <x v="1"/>
    </i>
    <i t="default" r="3">
      <x v="73"/>
    </i>
    <i t="default" r="2">
      <x v="25"/>
    </i>
    <i r="2">
      <x v="26"/>
      <x v="74"/>
      <x v="1"/>
      <x v="6"/>
      <x/>
      <x v="26"/>
      <x v="5"/>
      <x v="3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4"/>
    </i>
    <i r="3">
      <x v="75"/>
      <x v="1"/>
      <x v="6"/>
      <x/>
      <x v="26"/>
      <x v="5"/>
      <x v="3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5"/>
    </i>
    <i r="3">
      <x v="76"/>
      <x v="1"/>
      <x v="6"/>
      <x/>
      <x v="26"/>
      <x v="5"/>
      <x v="3"/>
    </i>
    <i t="default" r="8">
      <x v="5"/>
    </i>
    <i t="default" r="7">
      <x v="26"/>
    </i>
    <i t="default" r="6">
      <x/>
    </i>
    <i t="default" r="5">
      <x v="6"/>
    </i>
    <i t="default" r="4">
      <x v="1"/>
    </i>
    <i t="default" r="3">
      <x v="76"/>
    </i>
    <i t="default" r="2">
      <x v="26"/>
    </i>
    <i r="2">
      <x v="27"/>
      <x v="77"/>
      <x v="1"/>
      <x v="6"/>
      <x/>
      <x v="27"/>
      <x v="5"/>
      <x v="3"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7"/>
    </i>
    <i r="3">
      <x v="78"/>
      <x v="1"/>
      <x v="6"/>
      <x/>
      <x v="27"/>
      <x v="5"/>
      <x v="3"/>
    </i>
    <i t="default" r="8">
      <x v="5"/>
    </i>
    <i t="default" r="7">
      <x v="27"/>
    </i>
    <i t="default" r="6">
      <x/>
    </i>
    <i t="default" r="5">
      <x v="6"/>
    </i>
    <i t="default" r="4">
      <x v="1"/>
    </i>
    <i t="default" r="3">
      <x v="78"/>
    </i>
    <i t="default" r="2">
      <x v="27"/>
    </i>
    <i r="2">
      <x v="28"/>
      <x v="79"/>
      <x v="1"/>
      <x v="6"/>
      <x/>
      <x v="28"/>
      <x v="5"/>
      <x v="3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79"/>
    </i>
    <i r="3">
      <x v="80"/>
      <x v="1"/>
      <x v="6"/>
      <x/>
      <x v="28"/>
      <x v="5"/>
      <x v="3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0"/>
    </i>
    <i r="3">
      <x v="81"/>
      <x v="1"/>
      <x v="6"/>
      <x/>
      <x v="28"/>
      <x v="5"/>
      <x v="3"/>
    </i>
    <i t="default" r="8">
      <x v="5"/>
    </i>
    <i t="default" r="7">
      <x v="28"/>
    </i>
    <i t="default" r="6">
      <x/>
    </i>
    <i t="default" r="5">
      <x v="6"/>
    </i>
    <i t="default" r="4">
      <x v="1"/>
    </i>
    <i t="default" r="3">
      <x v="81"/>
    </i>
    <i t="default" r="2">
      <x v="28"/>
    </i>
    <i r="2">
      <x v="29"/>
      <x v="82"/>
      <x v="1"/>
      <x v="6"/>
      <x/>
      <x v="29"/>
      <x v="5"/>
      <x v="3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2"/>
    </i>
    <i r="3">
      <x v="83"/>
      <x v="1"/>
      <x v="6"/>
      <x/>
      <x v="29"/>
      <x v="5"/>
      <x v="3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3"/>
    </i>
    <i r="3">
      <x v="84"/>
      <x v="1"/>
      <x v="6"/>
      <x/>
      <x v="29"/>
      <x v="5"/>
      <x v="3"/>
    </i>
    <i t="default" r="8">
      <x v="5"/>
    </i>
    <i t="default" r="7">
      <x v="29"/>
    </i>
    <i t="default" r="6">
      <x/>
    </i>
    <i t="default" r="5">
      <x v="6"/>
    </i>
    <i t="default" r="4">
      <x v="1"/>
    </i>
    <i t="default" r="3">
      <x v="84"/>
    </i>
    <i t="default" r="2">
      <x v="29"/>
    </i>
    <i r="2">
      <x v="30"/>
      <x v="85"/>
      <x v="1"/>
      <x v="6"/>
      <x/>
      <x v="30"/>
      <x v="5"/>
      <x v="3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5"/>
    </i>
    <i r="3">
      <x v="86"/>
      <x v="1"/>
      <x v="6"/>
      <x/>
      <x v="30"/>
      <x v="5"/>
      <x v="3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6"/>
    </i>
    <i r="3">
      <x v="87"/>
      <x v="1"/>
      <x v="6"/>
      <x/>
      <x v="30"/>
      <x v="5"/>
      <x v="3"/>
    </i>
    <i t="default" r="8">
      <x v="5"/>
    </i>
    <i t="default" r="7">
      <x v="30"/>
    </i>
    <i t="default" r="6">
      <x/>
    </i>
    <i t="default" r="5">
      <x v="6"/>
    </i>
    <i t="default" r="4">
      <x v="1"/>
    </i>
    <i t="default" r="3">
      <x v="87"/>
    </i>
    <i t="default" r="2">
      <x v="30"/>
    </i>
    <i r="2">
      <x v="31"/>
      <x v="88"/>
      <x v="1"/>
      <x v="6"/>
      <x/>
      <x v="31"/>
      <x v="5"/>
      <x v="3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8"/>
    </i>
    <i r="3">
      <x v="89"/>
      <x v="1"/>
      <x v="6"/>
      <x/>
      <x v="31"/>
      <x v="5"/>
      <x v="3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89"/>
    </i>
    <i r="3">
      <x v="90"/>
      <x v="1"/>
      <x v="6"/>
      <x/>
      <x v="31"/>
      <x v="5"/>
      <x v="3"/>
    </i>
    <i t="default" r="8">
      <x v="5"/>
    </i>
    <i t="default" r="7">
      <x v="31"/>
    </i>
    <i t="default" r="6">
      <x/>
    </i>
    <i t="default" r="5">
      <x v="6"/>
    </i>
    <i t="default" r="4">
      <x v="1"/>
    </i>
    <i t="default" r="3">
      <x v="90"/>
    </i>
    <i t="default" r="2">
      <x v="31"/>
    </i>
    <i r="2">
      <x v="32"/>
      <x v="91"/>
      <x v="1"/>
      <x v="6"/>
      <x/>
      <x v="32"/>
      <x v="5"/>
      <x v="3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1"/>
    </i>
    <i r="3">
      <x v="92"/>
      <x v="1"/>
      <x v="6"/>
      <x/>
      <x v="32"/>
      <x v="5"/>
      <x v="3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2"/>
    </i>
    <i r="3">
      <x v="93"/>
      <x v="1"/>
      <x v="6"/>
      <x/>
      <x v="33"/>
      <x v="5"/>
      <x v="3"/>
    </i>
    <i t="default" r="8">
      <x v="5"/>
    </i>
    <i t="default" r="7">
      <x v="33"/>
    </i>
    <i r="7">
      <x v="32"/>
      <x v="5"/>
      <x v="3"/>
    </i>
    <i t="default" r="8">
      <x v="5"/>
    </i>
    <i t="default" r="7">
      <x v="32"/>
    </i>
    <i t="default" r="6">
      <x/>
    </i>
    <i t="default" r="5">
      <x v="6"/>
    </i>
    <i t="default" r="4">
      <x v="1"/>
    </i>
    <i t="default" r="3">
      <x v="93"/>
    </i>
    <i t="default" r="2">
      <x v="32"/>
    </i>
    <i t="default" r="1">
      <x v="5"/>
    </i>
    <i r="1">
      <x v="6"/>
      <x v="33"/>
      <x v="94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4"/>
    </i>
    <i r="3">
      <x v="95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5"/>
    </i>
    <i r="3">
      <x v="96"/>
      <x v="8"/>
      <x/>
      <x/>
      <x v="34"/>
      <x v="6"/>
      <x v="3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6"/>
    </i>
    <i r="3">
      <x v="97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7"/>
    </i>
    <i r="3">
      <x v="98"/>
      <x v="8"/>
      <x/>
      <x v="1"/>
      <x v="34"/>
      <x v="6"/>
      <x v="3"/>
    </i>
    <i t="default" r="8">
      <x v="6"/>
    </i>
    <i t="default" r="7">
      <x v="34"/>
    </i>
    <i t="default" r="6">
      <x v="1"/>
    </i>
    <i r="6">
      <x/>
      <x v="34"/>
      <x v="6"/>
      <x v="3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98"/>
    </i>
    <i r="3">
      <x v="99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99"/>
    </i>
    <i r="3">
      <x v="100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0"/>
    </i>
    <i r="3">
      <x v="101"/>
      <x v="8"/>
      <x/>
      <x v="1"/>
      <x v="34"/>
      <x v="6"/>
      <x v="3"/>
    </i>
    <i t="default" r="8">
      <x v="6"/>
    </i>
    <i t="default" r="7">
      <x v="34"/>
    </i>
    <i t="default" r="6">
      <x v="1"/>
    </i>
    <i r="6">
      <x/>
      <x v="34"/>
      <x v="6"/>
      <x v="3"/>
    </i>
    <i t="default" r="8">
      <x v="6"/>
    </i>
    <i t="default" r="7">
      <x v="34"/>
    </i>
    <i t="default" r="6">
      <x/>
    </i>
    <i t="default" r="5">
      <x/>
    </i>
    <i t="default" r="4">
      <x v="8"/>
    </i>
    <i t="default" r="3">
      <x v="101"/>
    </i>
    <i r="3">
      <x v="102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2"/>
    </i>
    <i r="3">
      <x v="103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3"/>
    </i>
    <i r="3">
      <x v="104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4"/>
    </i>
    <i r="3">
      <x v="105"/>
      <x v="8"/>
      <x/>
      <x v="1"/>
      <x v="34"/>
      <x v="6"/>
      <x v="3"/>
    </i>
    <i t="default" r="8">
      <x v="6"/>
    </i>
    <i t="default" r="7">
      <x v="34"/>
    </i>
    <i t="default" r="6">
      <x v="1"/>
    </i>
    <i t="default" r="5">
      <x/>
    </i>
    <i t="default" r="4">
      <x v="8"/>
    </i>
    <i t="default" r="3">
      <x v="105"/>
    </i>
    <i t="default" r="2">
      <x v="33"/>
    </i>
    <i t="default" r="1">
      <x v="6"/>
    </i>
    <i r="1">
      <x v="7"/>
      <x v="34"/>
      <x v="106"/>
      <x v="8"/>
      <x v="8"/>
      <x/>
      <x v="35"/>
      <x v="7"/>
      <x v="3"/>
    </i>
    <i t="default" r="8">
      <x v="7"/>
    </i>
    <i t="default" r="7">
      <x v="35"/>
    </i>
    <i t="default" r="6">
      <x/>
    </i>
    <i t="default" r="5">
      <x v="8"/>
    </i>
    <i t="default" r="4">
      <x v="8"/>
    </i>
    <i t="default" r="3">
      <x v="106"/>
    </i>
    <i t="default" r="2">
      <x v="34"/>
    </i>
    <i r="2">
      <x v="35"/>
      <x v="106"/>
      <x v="8"/>
      <x v="8"/>
      <x/>
      <x v="36"/>
      <x v="7"/>
      <x v="3"/>
    </i>
    <i t="default" r="8">
      <x v="7"/>
    </i>
    <i t="default" r="7">
      <x v="36"/>
    </i>
    <i t="default" r="6">
      <x/>
    </i>
    <i t="default" r="5">
      <x v="8"/>
    </i>
    <i t="default" r="4">
      <x v="8"/>
    </i>
    <i t="default" r="3">
      <x v="106"/>
    </i>
    <i t="default" r="2">
      <x v="35"/>
    </i>
    <i r="2">
      <x v="36"/>
      <x v="106"/>
      <x v="8"/>
      <x v="9"/>
      <x/>
      <x v="37"/>
      <x v="7"/>
      <x v="3"/>
    </i>
    <i t="default" r="8">
      <x v="7"/>
    </i>
    <i t="default" r="7">
      <x v="37"/>
    </i>
    <i t="default" r="6">
      <x/>
    </i>
    <i t="default" r="5">
      <x v="9"/>
    </i>
    <i t="default" r="4">
      <x v="8"/>
    </i>
    <i t="default" r="3">
      <x v="106"/>
    </i>
    <i t="default" r="2">
      <x v="36"/>
    </i>
    <i r="2">
      <x v="37"/>
      <x v="106"/>
      <x v="10"/>
      <x v="8"/>
      <x v="2"/>
      <x v="38"/>
      <x v="7"/>
      <x v="3"/>
    </i>
    <i t="default" r="8">
      <x v="7"/>
    </i>
    <i t="default" r="7">
      <x v="38"/>
    </i>
    <i t="default" r="6">
      <x v="2"/>
    </i>
    <i t="default" r="5">
      <x v="8"/>
    </i>
    <i t="default" r="4">
      <x v="10"/>
    </i>
    <i t="default" r="3">
      <x v="106"/>
    </i>
    <i r="3">
      <x v="107"/>
      <x v="10"/>
      <x v="8"/>
      <x v="1"/>
      <x v="38"/>
      <x v="7"/>
      <x v="3"/>
    </i>
    <i t="default" r="8">
      <x v="7"/>
    </i>
    <i t="default" r="7">
      <x v="38"/>
    </i>
    <i t="default" r="6">
      <x v="1"/>
    </i>
    <i r="6">
      <x/>
      <x v="38"/>
      <x v="7"/>
      <x v="3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7"/>
    </i>
    <i r="3">
      <x v="108"/>
      <x v="10"/>
      <x v="8"/>
      <x/>
      <x v="38"/>
      <x v="7"/>
      <x v="3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8"/>
    </i>
    <i r="3">
      <x v="109"/>
      <x v="10"/>
      <x v="8"/>
      <x/>
      <x v="38"/>
      <x v="7"/>
      <x v="3"/>
    </i>
    <i t="default" r="8">
      <x v="7"/>
    </i>
    <i t="default" r="7">
      <x v="38"/>
    </i>
    <i t="default" r="6">
      <x/>
    </i>
    <i t="default" r="5">
      <x v="8"/>
    </i>
    <i t="default" r="4">
      <x v="10"/>
    </i>
    <i t="default" r="3">
      <x v="109"/>
    </i>
    <i t="default" r="2">
      <x v="37"/>
    </i>
    <i t="default" r="1">
      <x v="7"/>
    </i>
    <i r="1">
      <x v="8"/>
      <x v="38"/>
      <x v="110"/>
      <x v="11"/>
      <x/>
      <x/>
      <x v="39"/>
      <x v="8"/>
      <x v="3"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0"/>
    </i>
    <i r="3">
      <x v="111"/>
      <x v="11"/>
      <x/>
      <x/>
      <x v="39"/>
      <x v="8"/>
      <x v="3"/>
    </i>
    <i t="default" r="8">
      <x v="8"/>
    </i>
    <i t="default" r="7">
      <x v="39"/>
    </i>
    <i t="default" r="6">
      <x/>
    </i>
    <i t="default" r="5">
      <x/>
    </i>
    <i t="default" r="4">
      <x v="11"/>
    </i>
    <i t="default" r="3">
      <x v="111"/>
    </i>
    <i t="default" r="2">
      <x v="38"/>
    </i>
    <i t="default" r="1">
      <x v="8"/>
    </i>
    <i t="default">
      <x v="3"/>
    </i>
  </rowItems>
  <colFields count="4">
    <field x="2"/>
    <field x="7"/>
    <field x="8"/>
    <field x="-2"/>
  </colFields>
  <colItems count="72">
    <i>
      <x/>
      <x/>
      <x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1"/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2"/>
      <x v="3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r="1">
      <x v="3"/>
      <x v="4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r="1">
      <x v="4"/>
      <x v="5"/>
      <x/>
    </i>
    <i r="3" i="1">
      <x v="1"/>
    </i>
    <i r="3" i="2">
      <x v="2"/>
    </i>
    <i t="default" r="1">
      <x v="4"/>
    </i>
    <i t="default" r="1" i="1">
      <x v="4"/>
    </i>
    <i t="default" r="1" i="2">
      <x v="4"/>
    </i>
    <i r="1">
      <x v="5"/>
      <x v="1"/>
      <x/>
    </i>
    <i r="3" i="1">
      <x v="1"/>
    </i>
    <i r="3" i="2">
      <x v="2"/>
    </i>
    <i t="default" r="1">
      <x v="5"/>
    </i>
    <i t="default" r="1" i="1">
      <x v="5"/>
    </i>
    <i t="default" r="1" i="2">
      <x v="5"/>
    </i>
    <i r="1">
      <x v="6"/>
      <x v="6"/>
      <x/>
    </i>
    <i r="3" i="1">
      <x v="1"/>
    </i>
    <i r="3" i="2">
      <x v="2"/>
    </i>
    <i t="default" r="1">
      <x v="6"/>
    </i>
    <i t="default" r="1" i="1">
      <x v="6"/>
    </i>
    <i t="default" r="1" i="2">
      <x v="6"/>
    </i>
    <i r="1">
      <x v="7"/>
      <x v="6"/>
      <x/>
    </i>
    <i r="3" i="1">
      <x v="1"/>
    </i>
    <i r="3" i="2">
      <x v="2"/>
    </i>
    <i t="default" r="1">
      <x v="7"/>
    </i>
    <i t="default" r="1" i="1">
      <x v="7"/>
    </i>
    <i t="default" r="1" i="2">
      <x v="7"/>
    </i>
    <i r="1">
      <x v="8"/>
      <x v="7"/>
      <x/>
    </i>
    <i r="3" i="1">
      <x v="1"/>
    </i>
    <i r="3" i="2">
      <x v="2"/>
    </i>
    <i t="default" r="1">
      <x v="8"/>
    </i>
    <i t="default" r="1" i="1">
      <x v="8"/>
    </i>
    <i t="default" r="1" i="2">
      <x v="8"/>
    </i>
    <i r="1">
      <x v="9"/>
      <x v="1"/>
      <x/>
    </i>
    <i r="3" i="1">
      <x v="1"/>
    </i>
    <i r="3" i="2">
      <x v="2"/>
    </i>
    <i t="default" r="1">
      <x v="9"/>
    </i>
    <i t="default" r="1" i="1">
      <x v="9"/>
    </i>
    <i t="default" r="1" i="2">
      <x v="9"/>
    </i>
    <i r="1">
      <x v="10"/>
      <x v="5"/>
      <x/>
    </i>
    <i r="3" i="1">
      <x v="1"/>
    </i>
    <i r="3" i="2">
      <x v="2"/>
    </i>
    <i t="default" r="1">
      <x v="10"/>
    </i>
    <i t="default" r="1" i="1">
      <x v="10"/>
    </i>
    <i t="default" r="1" i="2">
      <x v="10"/>
    </i>
    <i t="default">
      <x/>
    </i>
    <i t="default" i="1">
      <x/>
    </i>
    <i t="default" i="2">
      <x/>
    </i>
  </colItems>
  <dataFields count="3">
    <dataField name="Sum of ActualValue" fld="1" baseField="0" baseItem="0"/>
    <dataField name="Sum of Target" fld="4" baseField="0" baseItem="0"/>
    <dataField name="Sum of Baseline" fld="5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1" showColStripes="0" showLastColumn="1"/>
  <rowHierarchiesUsage count="10">
    <rowHierarchyUsage hierarchyUsage="15"/>
    <rowHierarchyUsage hierarchyUsage="13"/>
    <rowHierarchyUsage hierarchyUsage="10"/>
    <rowHierarchyUsage hierarchyUsage="0"/>
    <rowHierarchyUsage hierarchyUsage="3"/>
    <rowHierarchyUsage hierarchyUsage="6"/>
    <rowHierarchyUsage hierarchyUsage="9"/>
    <rowHierarchyUsage hierarchyUsage="11"/>
    <rowHierarchyUsage hierarchyUsage="12"/>
    <rowHierarchyUsage hierarchyUsage="14"/>
  </rowHierarchiesUsage>
  <colHierarchiesUsage count="4">
    <colHierarchyUsage hierarchyUsage="2"/>
    <colHierarchyUsage hierarchyUsage="5"/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dicatorsValues10xHigherThanTarget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233" applyNumberFormats="0" applyBorderFormats="0" applyFontFormats="0" applyPatternFormats="0" applyAlignmentFormats="0" applyWidthHeightFormats="1" dataCaption="Values" tag="7f55096c-c60e-448f-b03a-53f86367f26a" updatedVersion="5" minRefreshableVersion="3" showDrill="0" useAutoFormatting="1" rowGrandTotals="0" colGrandTotals="0" itemPrintTitles="1" createdVersion="5" indent="0" compact="0" compactData="0" multipleFieldFilters="0">
  <location ref="B3:F8" firstHeaderRow="1" firstDataRow="6" firstDataCol="0"/>
  <pivotFields count="5"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colFields count="5">
    <field x="0"/>
    <field x="1"/>
    <field x="2"/>
    <field x="3"/>
    <field x="4"/>
  </col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1" showColStripes="0" showLastColumn="1"/>
  <colHierarchiesUsage count="5">
    <colHierarchyUsage hierarchyUsage="23"/>
    <colHierarchyUsage hierarchyUsage="24"/>
    <colHierarchyUsage hierarchyUsage="22"/>
    <colHierarchyUsage hierarchyUsage="21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ilestoneWithDeletedLocation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219" applyNumberFormats="0" applyBorderFormats="0" applyFontFormats="0" applyPatternFormats="0" applyAlignmentFormats="0" applyWidthHeightFormats="1" dataCaption="Values" tag="27ff259f-39b1-435d-a9fc-68a735caccd1" updatedVersion="5" minRefreshableVersion="3" showDrill="0" useAutoFormatting="1" rowGrandTotals="0" colGrandTotals="0" itemPrintTitles="1" createdVersion="5" indent="0" compact="0" compactData="0" multipleFieldFilters="0">
  <location ref="B3:D6" firstHeaderRow="1" firstDataRow="4" firstDataCol="0"/>
  <pivotFields count="3"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colFields count="3">
    <field x="0"/>
    <field x="1"/>
    <field x="2"/>
  </col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1" showColStripes="0" showLastColumn="1"/>
  <colHierarchiesUsage count="3">
    <colHierarchyUsage hierarchyUsage="26"/>
    <colHierarchyUsage hierarchyUsage="27"/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PeopleReachedWithDeletedLocations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220" applyNumberFormats="0" applyBorderFormats="0" applyFontFormats="0" applyPatternFormats="0" applyAlignmentFormats="0" applyWidthHeightFormats="1" dataCaption="Values" tag="9eced289-6a2f-4a26-9026-fc82ea74388f" updatedVersion="5" minRefreshableVersion="3" showDrill="0" useAutoFormatting="1" rowGrandTotals="0" colGrandTotals="0" itemPrintTitles="1" createdVersion="5" indent="0" compact="0" compactData="0" multipleFieldFilters="0">
  <location ref="B3:F8" firstHeaderRow="1" firstDataRow="6" firstDataCol="0"/>
  <pivotFields count="5"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colFields count="5">
    <field x="0"/>
    <field x="1"/>
    <field x="2"/>
    <field x="3"/>
    <field x="4"/>
  </col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1" showColStripes="0" showLastColumn="1"/>
  <colHierarchiesUsage count="5">
    <colHierarchyUsage hierarchyUsage="18"/>
    <colHierarchyUsage hierarchyUsage="19"/>
    <colHierarchyUsage hierarchyUsage="20"/>
    <colHierarchyUsage hierarchyUsage="17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dicatorsWithDeletedLocation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E3499"/>
  <sheetViews>
    <sheetView tabSelected="1" topLeftCell="A1144" workbookViewId="0">
      <selection activeCell="B1155" sqref="B1155"/>
    </sheetView>
  </sheetViews>
  <sheetFormatPr defaultRowHeight="14.4" x14ac:dyDescent="0.3"/>
  <cols>
    <col min="2" max="2" width="45.33203125" bestFit="1" customWidth="1"/>
    <col min="3" max="3" width="70" bestFit="1" customWidth="1"/>
    <col min="4" max="4" width="40.6640625" bestFit="1" customWidth="1"/>
    <col min="5" max="5" width="18.21875" bestFit="1" customWidth="1"/>
    <col min="6" max="6" width="45.5546875" bestFit="1" customWidth="1"/>
    <col min="7" max="7" width="17" bestFit="1" customWidth="1"/>
    <col min="8" max="8" width="13.21875" bestFit="1" customWidth="1"/>
    <col min="9" max="9" width="40.88671875" bestFit="1" customWidth="1"/>
    <col min="10" max="11" width="17" bestFit="1" customWidth="1"/>
    <col min="12" max="14" width="16.88671875" bestFit="1" customWidth="1"/>
    <col min="15" max="15" width="27" bestFit="1" customWidth="1"/>
    <col min="16" max="16" width="22.44140625" bestFit="1" customWidth="1"/>
    <col min="17" max="17" width="24" bestFit="1" customWidth="1"/>
    <col min="18" max="23" width="16.88671875" bestFit="1" customWidth="1"/>
    <col min="24" max="24" width="27" bestFit="1" customWidth="1"/>
    <col min="25" max="25" width="22.44140625" bestFit="1" customWidth="1"/>
    <col min="26" max="26" width="24" bestFit="1" customWidth="1"/>
    <col min="27" max="29" width="16.88671875" bestFit="1" customWidth="1"/>
    <col min="30" max="30" width="27" bestFit="1" customWidth="1"/>
    <col min="31" max="31" width="22.44140625" bestFit="1" customWidth="1"/>
    <col min="32" max="32" width="24" bestFit="1" customWidth="1"/>
    <col min="33" max="35" width="16.88671875" bestFit="1" customWidth="1"/>
    <col min="36" max="36" width="27" bestFit="1" customWidth="1"/>
    <col min="37" max="37" width="22.44140625" bestFit="1" customWidth="1"/>
    <col min="38" max="38" width="24" bestFit="1" customWidth="1"/>
    <col min="39" max="41" width="16.88671875" bestFit="1" customWidth="1"/>
    <col min="42" max="42" width="27" bestFit="1" customWidth="1"/>
    <col min="43" max="43" width="22.44140625" bestFit="1" customWidth="1"/>
    <col min="44" max="44" width="24" bestFit="1" customWidth="1"/>
    <col min="45" max="47" width="16.88671875" bestFit="1" customWidth="1"/>
    <col min="48" max="48" width="27" bestFit="1" customWidth="1"/>
    <col min="49" max="49" width="22.44140625" bestFit="1" customWidth="1"/>
    <col min="50" max="50" width="24" bestFit="1" customWidth="1"/>
    <col min="51" max="53" width="16.88671875" bestFit="1" customWidth="1"/>
    <col min="54" max="54" width="27" bestFit="1" customWidth="1"/>
    <col min="55" max="55" width="22.44140625" bestFit="1" customWidth="1"/>
    <col min="56" max="56" width="24" bestFit="1" customWidth="1"/>
    <col min="57" max="59" width="16.88671875" bestFit="1" customWidth="1"/>
    <col min="60" max="60" width="27" bestFit="1" customWidth="1"/>
    <col min="61" max="61" width="22.44140625" bestFit="1" customWidth="1"/>
    <col min="62" max="62" width="24" bestFit="1" customWidth="1"/>
    <col min="63" max="65" width="16.88671875" bestFit="1" customWidth="1"/>
    <col min="66" max="66" width="27" bestFit="1" customWidth="1"/>
    <col min="67" max="67" width="22.44140625" bestFit="1" customWidth="1"/>
    <col min="68" max="68" width="24" bestFit="1" customWidth="1"/>
    <col min="69" max="71" width="16.88671875" bestFit="1" customWidth="1"/>
    <col min="72" max="72" width="27" bestFit="1" customWidth="1"/>
    <col min="73" max="73" width="22.44140625" bestFit="1" customWidth="1"/>
    <col min="74" max="74" width="24" bestFit="1" customWidth="1"/>
    <col min="75" max="77" width="16.88671875" bestFit="1" customWidth="1"/>
    <col min="78" max="78" width="27" bestFit="1" customWidth="1"/>
    <col min="79" max="79" width="22.44140625" bestFit="1" customWidth="1"/>
    <col min="80" max="80" width="24" bestFit="1" customWidth="1"/>
    <col min="81" max="81" width="23" bestFit="1" customWidth="1"/>
    <col min="82" max="82" width="18.44140625" bestFit="1" customWidth="1"/>
    <col min="83" max="83" width="20" bestFit="1" customWidth="1"/>
  </cols>
  <sheetData>
    <row r="3" spans="2:83" x14ac:dyDescent="0.3">
      <c r="L3" s="1" t="s">
        <v>114</v>
      </c>
      <c r="M3" s="1" t="s">
        <v>240</v>
      </c>
      <c r="N3" s="1" t="s">
        <v>263</v>
      </c>
      <c r="O3" s="1" t="s">
        <v>238</v>
      </c>
    </row>
    <row r="4" spans="2:83" x14ac:dyDescent="0.3">
      <c r="L4" t="s">
        <v>115</v>
      </c>
      <c r="M4" t="s">
        <v>115</v>
      </c>
      <c r="N4" t="s">
        <v>115</v>
      </c>
      <c r="O4" t="s">
        <v>115</v>
      </c>
      <c r="P4" t="s">
        <v>115</v>
      </c>
      <c r="Q4" t="s">
        <v>115</v>
      </c>
      <c r="R4" t="s">
        <v>115</v>
      </c>
      <c r="S4" t="s">
        <v>115</v>
      </c>
      <c r="T4" t="s">
        <v>115</v>
      </c>
      <c r="U4" t="s">
        <v>115</v>
      </c>
      <c r="V4" t="s">
        <v>115</v>
      </c>
      <c r="W4" t="s">
        <v>115</v>
      </c>
      <c r="X4" t="s">
        <v>115</v>
      </c>
      <c r="Y4" t="s">
        <v>115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t="s">
        <v>115</v>
      </c>
      <c r="AP4" t="s">
        <v>115</v>
      </c>
      <c r="AQ4" t="s">
        <v>115</v>
      </c>
      <c r="AR4" t="s">
        <v>115</v>
      </c>
      <c r="AS4" t="s">
        <v>115</v>
      </c>
      <c r="AT4" t="s">
        <v>115</v>
      </c>
      <c r="AU4" t="s">
        <v>115</v>
      </c>
      <c r="AV4" t="s">
        <v>115</v>
      </c>
      <c r="AW4" t="s">
        <v>115</v>
      </c>
      <c r="AX4" t="s">
        <v>115</v>
      </c>
      <c r="AY4" t="s">
        <v>115</v>
      </c>
      <c r="AZ4" t="s">
        <v>115</v>
      </c>
      <c r="BA4" t="s">
        <v>115</v>
      </c>
      <c r="BB4" t="s">
        <v>115</v>
      </c>
      <c r="BC4" t="s">
        <v>115</v>
      </c>
      <c r="BD4" t="s">
        <v>115</v>
      </c>
      <c r="BE4" t="s">
        <v>115</v>
      </c>
      <c r="BF4" t="s">
        <v>115</v>
      </c>
      <c r="BG4" t="s">
        <v>115</v>
      </c>
      <c r="BH4" t="s">
        <v>115</v>
      </c>
      <c r="BI4" t="s">
        <v>115</v>
      </c>
      <c r="BJ4" t="s">
        <v>115</v>
      </c>
      <c r="BK4" t="s">
        <v>115</v>
      </c>
      <c r="BL4" t="s">
        <v>115</v>
      </c>
      <c r="BM4" t="s">
        <v>115</v>
      </c>
      <c r="BN4" t="s">
        <v>115</v>
      </c>
      <c r="BO4" t="s">
        <v>115</v>
      </c>
      <c r="BP4" t="s">
        <v>115</v>
      </c>
      <c r="BQ4" t="s">
        <v>115</v>
      </c>
      <c r="BR4" t="s">
        <v>115</v>
      </c>
      <c r="BS4" t="s">
        <v>115</v>
      </c>
      <c r="BT4" t="s">
        <v>115</v>
      </c>
      <c r="BU4" t="s">
        <v>115</v>
      </c>
      <c r="BV4" t="s">
        <v>115</v>
      </c>
      <c r="BW4" t="s">
        <v>115</v>
      </c>
      <c r="BX4" t="s">
        <v>115</v>
      </c>
      <c r="BY4" t="s">
        <v>115</v>
      </c>
      <c r="BZ4" t="s">
        <v>115</v>
      </c>
      <c r="CA4" t="s">
        <v>115</v>
      </c>
      <c r="CB4" t="s">
        <v>115</v>
      </c>
      <c r="CC4" t="s">
        <v>241</v>
      </c>
      <c r="CD4" t="s">
        <v>242</v>
      </c>
      <c r="CE4" t="s">
        <v>262</v>
      </c>
    </row>
    <row r="5" spans="2:83" x14ac:dyDescent="0.3">
      <c r="L5" s="3">
        <v>41820</v>
      </c>
      <c r="M5" s="3">
        <v>41820</v>
      </c>
      <c r="N5" s="3">
        <v>41820</v>
      </c>
      <c r="O5" t="s">
        <v>264</v>
      </c>
      <c r="P5" t="s">
        <v>265</v>
      </c>
      <c r="Q5" t="s">
        <v>266</v>
      </c>
      <c r="R5" s="3">
        <v>41912</v>
      </c>
      <c r="S5" s="3">
        <v>41912</v>
      </c>
      <c r="T5" s="3">
        <v>41912</v>
      </c>
      <c r="U5" s="3">
        <v>41912</v>
      </c>
      <c r="V5" s="3">
        <v>41912</v>
      </c>
      <c r="W5" s="3">
        <v>41912</v>
      </c>
      <c r="X5" t="s">
        <v>267</v>
      </c>
      <c r="Y5" t="s">
        <v>268</v>
      </c>
      <c r="Z5" t="s">
        <v>269</v>
      </c>
      <c r="AA5" s="3">
        <v>42336</v>
      </c>
      <c r="AB5" s="3">
        <v>42336</v>
      </c>
      <c r="AC5" s="3">
        <v>42336</v>
      </c>
      <c r="AD5" t="s">
        <v>270</v>
      </c>
      <c r="AE5" t="s">
        <v>271</v>
      </c>
      <c r="AF5" t="s">
        <v>272</v>
      </c>
      <c r="AG5" s="3">
        <v>42338</v>
      </c>
      <c r="AH5" s="3">
        <v>42338</v>
      </c>
      <c r="AI5" s="3">
        <v>42338</v>
      </c>
      <c r="AJ5" t="s">
        <v>273</v>
      </c>
      <c r="AK5" t="s">
        <v>274</v>
      </c>
      <c r="AL5" t="s">
        <v>275</v>
      </c>
      <c r="AM5" s="3">
        <v>42428</v>
      </c>
      <c r="AN5" s="3">
        <v>42428</v>
      </c>
      <c r="AO5" s="3">
        <v>42428</v>
      </c>
      <c r="AP5" t="s">
        <v>276</v>
      </c>
      <c r="AQ5" t="s">
        <v>277</v>
      </c>
      <c r="AR5" t="s">
        <v>278</v>
      </c>
      <c r="AS5" s="3">
        <v>42490</v>
      </c>
      <c r="AT5" s="3">
        <v>42490</v>
      </c>
      <c r="AU5" s="3">
        <v>42490</v>
      </c>
      <c r="AV5" t="s">
        <v>279</v>
      </c>
      <c r="AW5" t="s">
        <v>280</v>
      </c>
      <c r="AX5" t="s">
        <v>281</v>
      </c>
      <c r="AY5" s="3">
        <v>42551</v>
      </c>
      <c r="AZ5" s="3">
        <v>42551</v>
      </c>
      <c r="BA5" s="3">
        <v>42551</v>
      </c>
      <c r="BB5" t="s">
        <v>282</v>
      </c>
      <c r="BC5" t="s">
        <v>283</v>
      </c>
      <c r="BD5" t="s">
        <v>284</v>
      </c>
      <c r="BE5" s="3">
        <v>42552</v>
      </c>
      <c r="BF5" s="3">
        <v>42552</v>
      </c>
      <c r="BG5" s="3">
        <v>42552</v>
      </c>
      <c r="BH5" t="s">
        <v>285</v>
      </c>
      <c r="BI5" t="s">
        <v>286</v>
      </c>
      <c r="BJ5" t="s">
        <v>287</v>
      </c>
      <c r="BK5" s="3">
        <v>42643</v>
      </c>
      <c r="BL5" s="3">
        <v>42643</v>
      </c>
      <c r="BM5" s="3">
        <v>42643</v>
      </c>
      <c r="BN5" t="s">
        <v>288</v>
      </c>
      <c r="BO5" t="s">
        <v>289</v>
      </c>
      <c r="BP5" t="s">
        <v>290</v>
      </c>
      <c r="BQ5" s="3">
        <v>42644</v>
      </c>
      <c r="BR5" s="3">
        <v>42644</v>
      </c>
      <c r="BS5" s="3">
        <v>42644</v>
      </c>
      <c r="BT5" t="s">
        <v>291</v>
      </c>
      <c r="BU5" t="s">
        <v>292</v>
      </c>
      <c r="BV5" t="s">
        <v>293</v>
      </c>
      <c r="BW5" s="3">
        <v>42794</v>
      </c>
      <c r="BX5" s="3">
        <v>42794</v>
      </c>
      <c r="BY5" s="3">
        <v>42794</v>
      </c>
      <c r="BZ5" t="s">
        <v>294</v>
      </c>
      <c r="CA5" t="s">
        <v>295</v>
      </c>
      <c r="CB5" t="s">
        <v>296</v>
      </c>
    </row>
    <row r="6" spans="2:83" x14ac:dyDescent="0.3">
      <c r="L6" s="3">
        <v>41395</v>
      </c>
      <c r="M6" s="3">
        <v>41395</v>
      </c>
      <c r="N6" s="3">
        <v>41395</v>
      </c>
      <c r="R6" s="3">
        <v>41548</v>
      </c>
      <c r="S6" s="3">
        <v>41548</v>
      </c>
      <c r="T6" s="3">
        <v>41548</v>
      </c>
      <c r="U6" s="3">
        <v>41577</v>
      </c>
      <c r="V6" s="3">
        <v>41577</v>
      </c>
      <c r="W6" s="3">
        <v>41577</v>
      </c>
      <c r="AA6" s="3">
        <v>41242</v>
      </c>
      <c r="AB6" s="3">
        <v>41242</v>
      </c>
      <c r="AC6" s="3">
        <v>41242</v>
      </c>
      <c r="AG6" s="3">
        <v>41244</v>
      </c>
      <c r="AH6" s="3">
        <v>41244</v>
      </c>
      <c r="AI6" s="3">
        <v>41244</v>
      </c>
      <c r="AM6" s="3">
        <v>41306</v>
      </c>
      <c r="AN6" s="3">
        <v>41306</v>
      </c>
      <c r="AO6" s="3">
        <v>41306</v>
      </c>
      <c r="AS6" s="3">
        <v>41548</v>
      </c>
      <c r="AT6" s="3">
        <v>41548</v>
      </c>
      <c r="AU6" s="3">
        <v>41548</v>
      </c>
      <c r="AY6" s="3">
        <v>41091</v>
      </c>
      <c r="AZ6" s="3">
        <v>41091</v>
      </c>
      <c r="BA6" s="3">
        <v>41091</v>
      </c>
      <c r="BE6" s="3">
        <v>41091</v>
      </c>
      <c r="BF6" s="3">
        <v>41091</v>
      </c>
      <c r="BG6" s="3">
        <v>41091</v>
      </c>
      <c r="BK6" s="3">
        <v>40817</v>
      </c>
      <c r="BL6" s="3">
        <v>40817</v>
      </c>
      <c r="BM6" s="3">
        <v>40817</v>
      </c>
      <c r="BQ6" s="3">
        <v>41548</v>
      </c>
      <c r="BR6" s="3">
        <v>41548</v>
      </c>
      <c r="BS6" s="3">
        <v>41548</v>
      </c>
      <c r="BW6" s="3">
        <v>41306</v>
      </c>
      <c r="BX6" s="3">
        <v>41306</v>
      </c>
      <c r="BY6" s="3">
        <v>41306</v>
      </c>
    </row>
    <row r="7" spans="2:83" x14ac:dyDescent="0.3">
      <c r="B7" s="1" t="s">
        <v>512</v>
      </c>
      <c r="C7" s="1" t="s">
        <v>479</v>
      </c>
      <c r="D7" s="1" t="s">
        <v>308</v>
      </c>
      <c r="E7" s="1" t="s">
        <v>0</v>
      </c>
      <c r="F7" s="1" t="s">
        <v>116</v>
      </c>
      <c r="G7" s="1" t="s">
        <v>244</v>
      </c>
      <c r="H7" s="1" t="s">
        <v>297</v>
      </c>
      <c r="I7" s="1" t="s">
        <v>350</v>
      </c>
      <c r="J7" s="1" t="s">
        <v>429</v>
      </c>
      <c r="K7" s="1" t="s">
        <v>498</v>
      </c>
      <c r="L7" t="s">
        <v>113</v>
      </c>
      <c r="M7" t="s">
        <v>239</v>
      </c>
      <c r="N7" t="s">
        <v>243</v>
      </c>
      <c r="R7" t="s">
        <v>113</v>
      </c>
      <c r="S7" t="s">
        <v>239</v>
      </c>
      <c r="T7" t="s">
        <v>243</v>
      </c>
      <c r="U7" t="s">
        <v>113</v>
      </c>
      <c r="V7" t="s">
        <v>239</v>
      </c>
      <c r="W7" t="s">
        <v>243</v>
      </c>
      <c r="AA7" t="s">
        <v>113</v>
      </c>
      <c r="AB7" t="s">
        <v>239</v>
      </c>
      <c r="AC7" t="s">
        <v>243</v>
      </c>
      <c r="AG7" t="s">
        <v>113</v>
      </c>
      <c r="AH7" t="s">
        <v>239</v>
      </c>
      <c r="AI7" t="s">
        <v>243</v>
      </c>
      <c r="AM7" t="s">
        <v>113</v>
      </c>
      <c r="AN7" t="s">
        <v>239</v>
      </c>
      <c r="AO7" t="s">
        <v>243</v>
      </c>
      <c r="AS7" t="s">
        <v>113</v>
      </c>
      <c r="AT7" t="s">
        <v>239</v>
      </c>
      <c r="AU7" t="s">
        <v>243</v>
      </c>
      <c r="AY7" t="s">
        <v>113</v>
      </c>
      <c r="AZ7" t="s">
        <v>239</v>
      </c>
      <c r="BA7" t="s">
        <v>243</v>
      </c>
      <c r="BE7" t="s">
        <v>113</v>
      </c>
      <c r="BF7" t="s">
        <v>239</v>
      </c>
      <c r="BG7" t="s">
        <v>243</v>
      </c>
      <c r="BK7" t="s">
        <v>113</v>
      </c>
      <c r="BL7" t="s">
        <v>239</v>
      </c>
      <c r="BM7" t="s">
        <v>243</v>
      </c>
      <c r="BQ7" t="s">
        <v>113</v>
      </c>
      <c r="BR7" t="s">
        <v>239</v>
      </c>
      <c r="BS7" t="s">
        <v>243</v>
      </c>
      <c r="BW7" t="s">
        <v>113</v>
      </c>
      <c r="BX7" t="s">
        <v>239</v>
      </c>
      <c r="BY7" t="s">
        <v>243</v>
      </c>
    </row>
    <row r="8" spans="2:83" x14ac:dyDescent="0.3">
      <c r="B8" t="s">
        <v>513</v>
      </c>
      <c r="C8" t="s">
        <v>482</v>
      </c>
      <c r="D8" t="s">
        <v>336</v>
      </c>
      <c r="E8" t="s">
        <v>36</v>
      </c>
      <c r="F8" t="s">
        <v>154</v>
      </c>
      <c r="G8" t="s">
        <v>1</v>
      </c>
      <c r="H8" t="s">
        <v>298</v>
      </c>
      <c r="I8" t="s">
        <v>399</v>
      </c>
      <c r="J8" t="s">
        <v>435</v>
      </c>
      <c r="K8" t="s">
        <v>499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>
        <v>11</v>
      </c>
      <c r="BR8" s="2">
        <v>0</v>
      </c>
      <c r="BS8" s="2">
        <v>0</v>
      </c>
      <c r="BT8" s="2">
        <v>11</v>
      </c>
      <c r="BU8" s="2">
        <v>0</v>
      </c>
      <c r="BV8" s="2">
        <v>0</v>
      </c>
      <c r="BW8" s="2"/>
      <c r="BX8" s="2"/>
      <c r="BY8" s="2"/>
      <c r="BZ8" s="2"/>
      <c r="CA8" s="2"/>
      <c r="CB8" s="2"/>
      <c r="CC8" s="2">
        <v>11</v>
      </c>
      <c r="CD8" s="2">
        <v>0</v>
      </c>
      <c r="CE8" s="2">
        <v>0</v>
      </c>
    </row>
    <row r="9" spans="2:83" x14ac:dyDescent="0.3">
      <c r="B9" t="s">
        <v>513</v>
      </c>
      <c r="C9" t="s">
        <v>482</v>
      </c>
      <c r="D9" t="s">
        <v>336</v>
      </c>
      <c r="E9" t="s">
        <v>36</v>
      </c>
      <c r="F9" t="s">
        <v>154</v>
      </c>
      <c r="G9" t="s">
        <v>1</v>
      </c>
      <c r="H9" t="s">
        <v>298</v>
      </c>
      <c r="I9" t="s">
        <v>399</v>
      </c>
      <c r="J9" t="s">
        <v>483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>
        <v>11</v>
      </c>
      <c r="BR9" s="2">
        <v>0</v>
      </c>
      <c r="BS9" s="2">
        <v>0</v>
      </c>
      <c r="BT9" s="2">
        <v>11</v>
      </c>
      <c r="BU9" s="2">
        <v>0</v>
      </c>
      <c r="BV9" s="2">
        <v>0</v>
      </c>
      <c r="BW9" s="2"/>
      <c r="BX9" s="2"/>
      <c r="BY9" s="2"/>
      <c r="BZ9" s="2"/>
      <c r="CA9" s="2"/>
      <c r="CB9" s="2"/>
      <c r="CC9" s="2">
        <v>11</v>
      </c>
      <c r="CD9" s="2">
        <v>0</v>
      </c>
      <c r="CE9" s="2">
        <v>0</v>
      </c>
    </row>
    <row r="10" spans="2:83" x14ac:dyDescent="0.3">
      <c r="B10" t="s">
        <v>513</v>
      </c>
      <c r="C10" t="s">
        <v>482</v>
      </c>
      <c r="D10" t="s">
        <v>336</v>
      </c>
      <c r="E10" t="s">
        <v>36</v>
      </c>
      <c r="F10" t="s">
        <v>154</v>
      </c>
      <c r="G10" t="s">
        <v>1</v>
      </c>
      <c r="H10" t="s">
        <v>298</v>
      </c>
      <c r="I10" t="s">
        <v>461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>
        <v>11</v>
      </c>
      <c r="BR10" s="2">
        <v>0</v>
      </c>
      <c r="BS10" s="2">
        <v>0</v>
      </c>
      <c r="BT10" s="2">
        <v>11</v>
      </c>
      <c r="BU10" s="2">
        <v>0</v>
      </c>
      <c r="BV10" s="2">
        <v>0</v>
      </c>
      <c r="BW10" s="2"/>
      <c r="BX10" s="2"/>
      <c r="BY10" s="2"/>
      <c r="BZ10" s="2"/>
      <c r="CA10" s="2"/>
      <c r="CB10" s="2"/>
      <c r="CC10" s="2">
        <v>11</v>
      </c>
      <c r="CD10" s="2">
        <v>0</v>
      </c>
      <c r="CE10" s="2">
        <v>0</v>
      </c>
    </row>
    <row r="11" spans="2:83" x14ac:dyDescent="0.3">
      <c r="B11" t="s">
        <v>513</v>
      </c>
      <c r="C11" t="s">
        <v>482</v>
      </c>
      <c r="D11" t="s">
        <v>336</v>
      </c>
      <c r="E11" t="s">
        <v>36</v>
      </c>
      <c r="F11" t="s">
        <v>154</v>
      </c>
      <c r="G11" t="s">
        <v>1</v>
      </c>
      <c r="H11" t="s">
        <v>310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>
        <v>11</v>
      </c>
      <c r="BR11" s="2">
        <v>0</v>
      </c>
      <c r="BS11" s="2">
        <v>0</v>
      </c>
      <c r="BT11" s="2">
        <v>11</v>
      </c>
      <c r="BU11" s="2">
        <v>0</v>
      </c>
      <c r="BV11" s="2">
        <v>0</v>
      </c>
      <c r="BW11" s="2"/>
      <c r="BX11" s="2"/>
      <c r="BY11" s="2"/>
      <c r="BZ11" s="2"/>
      <c r="CA11" s="2"/>
      <c r="CB11" s="2"/>
      <c r="CC11" s="2">
        <v>11</v>
      </c>
      <c r="CD11" s="2">
        <v>0</v>
      </c>
      <c r="CE11" s="2">
        <v>0</v>
      </c>
    </row>
    <row r="12" spans="2:83" x14ac:dyDescent="0.3">
      <c r="B12" t="s">
        <v>513</v>
      </c>
      <c r="C12" t="s">
        <v>482</v>
      </c>
      <c r="D12" t="s">
        <v>336</v>
      </c>
      <c r="E12" t="s">
        <v>36</v>
      </c>
      <c r="F12" t="s">
        <v>154</v>
      </c>
      <c r="G12" t="s">
        <v>117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>
        <v>11</v>
      </c>
      <c r="BR12" s="2">
        <v>0</v>
      </c>
      <c r="BS12" s="2">
        <v>0</v>
      </c>
      <c r="BT12" s="2">
        <v>11</v>
      </c>
      <c r="BU12" s="2">
        <v>0</v>
      </c>
      <c r="BV12" s="2">
        <v>0</v>
      </c>
      <c r="BW12" s="2"/>
      <c r="BX12" s="2"/>
      <c r="BY12" s="2"/>
      <c r="BZ12" s="2"/>
      <c r="CA12" s="2"/>
      <c r="CB12" s="2"/>
      <c r="CC12" s="2">
        <v>11</v>
      </c>
      <c r="CD12" s="2">
        <v>0</v>
      </c>
      <c r="CE12" s="2">
        <v>0</v>
      </c>
    </row>
    <row r="13" spans="2:83" x14ac:dyDescent="0.3">
      <c r="B13" t="s">
        <v>513</v>
      </c>
      <c r="C13" t="s">
        <v>482</v>
      </c>
      <c r="D13" t="s">
        <v>336</v>
      </c>
      <c r="E13" t="s">
        <v>36</v>
      </c>
      <c r="F13" t="s">
        <v>252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>
        <v>11</v>
      </c>
      <c r="BR13" s="2">
        <v>0</v>
      </c>
      <c r="BS13" s="2">
        <v>0</v>
      </c>
      <c r="BT13" s="2">
        <v>11</v>
      </c>
      <c r="BU13" s="2">
        <v>0</v>
      </c>
      <c r="BV13" s="2">
        <v>0</v>
      </c>
      <c r="BW13" s="2"/>
      <c r="BX13" s="2"/>
      <c r="BY13" s="2"/>
      <c r="BZ13" s="2"/>
      <c r="CA13" s="2"/>
      <c r="CB13" s="2"/>
      <c r="CC13" s="2">
        <v>11</v>
      </c>
      <c r="CD13" s="2">
        <v>0</v>
      </c>
      <c r="CE13" s="2">
        <v>0</v>
      </c>
    </row>
    <row r="14" spans="2:83" x14ac:dyDescent="0.3">
      <c r="B14" t="s">
        <v>513</v>
      </c>
      <c r="C14" t="s">
        <v>482</v>
      </c>
      <c r="D14" t="s">
        <v>336</v>
      </c>
      <c r="E14" t="s">
        <v>155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>
        <v>11</v>
      </c>
      <c r="BR14" s="2">
        <v>0</v>
      </c>
      <c r="BS14" s="2">
        <v>0</v>
      </c>
      <c r="BT14" s="2">
        <v>11</v>
      </c>
      <c r="BU14" s="2">
        <v>0</v>
      </c>
      <c r="BV14" s="2">
        <v>0</v>
      </c>
      <c r="BW14" s="2"/>
      <c r="BX14" s="2"/>
      <c r="BY14" s="2"/>
      <c r="BZ14" s="2"/>
      <c r="CA14" s="2"/>
      <c r="CB14" s="2"/>
      <c r="CC14" s="2">
        <v>11</v>
      </c>
      <c r="CD14" s="2">
        <v>0</v>
      </c>
      <c r="CE14" s="2">
        <v>0</v>
      </c>
    </row>
    <row r="15" spans="2:83" x14ac:dyDescent="0.3">
      <c r="B15" t="s">
        <v>513</v>
      </c>
      <c r="C15" t="s">
        <v>482</v>
      </c>
      <c r="D15" t="s">
        <v>336</v>
      </c>
      <c r="E15" t="s">
        <v>62</v>
      </c>
      <c r="F15" t="s">
        <v>154</v>
      </c>
      <c r="G15" t="s">
        <v>1</v>
      </c>
      <c r="H15" t="s">
        <v>298</v>
      </c>
      <c r="I15" t="s">
        <v>399</v>
      </c>
      <c r="J15" t="s">
        <v>435</v>
      </c>
      <c r="K15" t="s">
        <v>499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>
        <v>3</v>
      </c>
      <c r="BR15" s="2">
        <v>0</v>
      </c>
      <c r="BS15" s="2">
        <v>0</v>
      </c>
      <c r="BT15" s="2">
        <v>3</v>
      </c>
      <c r="BU15" s="2">
        <v>0</v>
      </c>
      <c r="BV15" s="2">
        <v>0</v>
      </c>
      <c r="BW15" s="2"/>
      <c r="BX15" s="2"/>
      <c r="BY15" s="2"/>
      <c r="BZ15" s="2"/>
      <c r="CA15" s="2"/>
      <c r="CB15" s="2"/>
      <c r="CC15" s="2">
        <v>3</v>
      </c>
      <c r="CD15" s="2">
        <v>0</v>
      </c>
      <c r="CE15" s="2">
        <v>0</v>
      </c>
    </row>
    <row r="16" spans="2:83" x14ac:dyDescent="0.3">
      <c r="B16" t="s">
        <v>513</v>
      </c>
      <c r="C16" t="s">
        <v>482</v>
      </c>
      <c r="D16" t="s">
        <v>336</v>
      </c>
      <c r="E16" t="s">
        <v>62</v>
      </c>
      <c r="F16" t="s">
        <v>154</v>
      </c>
      <c r="G16" t="s">
        <v>1</v>
      </c>
      <c r="H16" t="s">
        <v>298</v>
      </c>
      <c r="I16" t="s">
        <v>399</v>
      </c>
      <c r="J16" t="s">
        <v>483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>
        <v>3</v>
      </c>
      <c r="BR16" s="2">
        <v>0</v>
      </c>
      <c r="BS16" s="2">
        <v>0</v>
      </c>
      <c r="BT16" s="2">
        <v>3</v>
      </c>
      <c r="BU16" s="2">
        <v>0</v>
      </c>
      <c r="BV16" s="2">
        <v>0</v>
      </c>
      <c r="BW16" s="2"/>
      <c r="BX16" s="2"/>
      <c r="BY16" s="2"/>
      <c r="BZ16" s="2"/>
      <c r="CA16" s="2"/>
      <c r="CB16" s="2"/>
      <c r="CC16" s="2">
        <v>3</v>
      </c>
      <c r="CD16" s="2">
        <v>0</v>
      </c>
      <c r="CE16" s="2">
        <v>0</v>
      </c>
    </row>
    <row r="17" spans="2:83" x14ac:dyDescent="0.3">
      <c r="B17" t="s">
        <v>513</v>
      </c>
      <c r="C17" t="s">
        <v>482</v>
      </c>
      <c r="D17" t="s">
        <v>336</v>
      </c>
      <c r="E17" t="s">
        <v>62</v>
      </c>
      <c r="F17" t="s">
        <v>154</v>
      </c>
      <c r="G17" t="s">
        <v>1</v>
      </c>
      <c r="H17" t="s">
        <v>298</v>
      </c>
      <c r="I17" t="s">
        <v>461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>
        <v>3</v>
      </c>
      <c r="BR17" s="2">
        <v>0</v>
      </c>
      <c r="BS17" s="2">
        <v>0</v>
      </c>
      <c r="BT17" s="2">
        <v>3</v>
      </c>
      <c r="BU17" s="2">
        <v>0</v>
      </c>
      <c r="BV17" s="2">
        <v>0</v>
      </c>
      <c r="BW17" s="2"/>
      <c r="BX17" s="2"/>
      <c r="BY17" s="2"/>
      <c r="BZ17" s="2"/>
      <c r="CA17" s="2"/>
      <c r="CB17" s="2"/>
      <c r="CC17" s="2">
        <v>3</v>
      </c>
      <c r="CD17" s="2">
        <v>0</v>
      </c>
      <c r="CE17" s="2">
        <v>0</v>
      </c>
    </row>
    <row r="18" spans="2:83" x14ac:dyDescent="0.3">
      <c r="B18" t="s">
        <v>513</v>
      </c>
      <c r="C18" t="s">
        <v>482</v>
      </c>
      <c r="D18" t="s">
        <v>336</v>
      </c>
      <c r="E18" t="s">
        <v>62</v>
      </c>
      <c r="F18" t="s">
        <v>154</v>
      </c>
      <c r="G18" t="s">
        <v>1</v>
      </c>
      <c r="H18" t="s">
        <v>310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>
        <v>3</v>
      </c>
      <c r="BR18" s="2">
        <v>0</v>
      </c>
      <c r="BS18" s="2">
        <v>0</v>
      </c>
      <c r="BT18" s="2">
        <v>3</v>
      </c>
      <c r="BU18" s="2">
        <v>0</v>
      </c>
      <c r="BV18" s="2">
        <v>0</v>
      </c>
      <c r="BW18" s="2"/>
      <c r="BX18" s="2"/>
      <c r="BY18" s="2"/>
      <c r="BZ18" s="2"/>
      <c r="CA18" s="2"/>
      <c r="CB18" s="2"/>
      <c r="CC18" s="2">
        <v>3</v>
      </c>
      <c r="CD18" s="2">
        <v>0</v>
      </c>
      <c r="CE18" s="2">
        <v>0</v>
      </c>
    </row>
    <row r="19" spans="2:83" x14ac:dyDescent="0.3">
      <c r="B19" t="s">
        <v>513</v>
      </c>
      <c r="C19" t="s">
        <v>482</v>
      </c>
      <c r="D19" t="s">
        <v>336</v>
      </c>
      <c r="E19" t="s">
        <v>62</v>
      </c>
      <c r="F19" t="s">
        <v>154</v>
      </c>
      <c r="G19" t="s">
        <v>117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>
        <v>3</v>
      </c>
      <c r="BR19" s="2">
        <v>0</v>
      </c>
      <c r="BS19" s="2">
        <v>0</v>
      </c>
      <c r="BT19" s="2">
        <v>3</v>
      </c>
      <c r="BU19" s="2">
        <v>0</v>
      </c>
      <c r="BV19" s="2">
        <v>0</v>
      </c>
      <c r="BW19" s="2"/>
      <c r="BX19" s="2"/>
      <c r="BY19" s="2"/>
      <c r="BZ19" s="2"/>
      <c r="CA19" s="2"/>
      <c r="CB19" s="2"/>
      <c r="CC19" s="2">
        <v>3</v>
      </c>
      <c r="CD19" s="2">
        <v>0</v>
      </c>
      <c r="CE19" s="2">
        <v>0</v>
      </c>
    </row>
    <row r="20" spans="2:83" x14ac:dyDescent="0.3">
      <c r="B20" t="s">
        <v>513</v>
      </c>
      <c r="C20" t="s">
        <v>482</v>
      </c>
      <c r="D20" t="s">
        <v>336</v>
      </c>
      <c r="E20" t="s">
        <v>62</v>
      </c>
      <c r="F20" t="s">
        <v>252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>
        <v>3</v>
      </c>
      <c r="BR20" s="2">
        <v>0</v>
      </c>
      <c r="BS20" s="2">
        <v>0</v>
      </c>
      <c r="BT20" s="2">
        <v>3</v>
      </c>
      <c r="BU20" s="2">
        <v>0</v>
      </c>
      <c r="BV20" s="2">
        <v>0</v>
      </c>
      <c r="BW20" s="2"/>
      <c r="BX20" s="2"/>
      <c r="BY20" s="2"/>
      <c r="BZ20" s="2"/>
      <c r="CA20" s="2"/>
      <c r="CB20" s="2"/>
      <c r="CC20" s="2">
        <v>3</v>
      </c>
      <c r="CD20" s="2">
        <v>0</v>
      </c>
      <c r="CE20" s="2">
        <v>0</v>
      </c>
    </row>
    <row r="21" spans="2:83" x14ac:dyDescent="0.3">
      <c r="B21" t="s">
        <v>513</v>
      </c>
      <c r="C21" t="s">
        <v>482</v>
      </c>
      <c r="D21" t="s">
        <v>336</v>
      </c>
      <c r="E21" t="s">
        <v>185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>
        <v>3</v>
      </c>
      <c r="BR21" s="2">
        <v>0</v>
      </c>
      <c r="BS21" s="2">
        <v>0</v>
      </c>
      <c r="BT21" s="2">
        <v>3</v>
      </c>
      <c r="BU21" s="2">
        <v>0</v>
      </c>
      <c r="BV21" s="2">
        <v>0</v>
      </c>
      <c r="BW21" s="2"/>
      <c r="BX21" s="2"/>
      <c r="BY21" s="2"/>
      <c r="BZ21" s="2"/>
      <c r="CA21" s="2"/>
      <c r="CB21" s="2"/>
      <c r="CC21" s="2">
        <v>3</v>
      </c>
      <c r="CD21" s="2">
        <v>0</v>
      </c>
      <c r="CE21" s="2">
        <v>0</v>
      </c>
    </row>
    <row r="22" spans="2:83" x14ac:dyDescent="0.3">
      <c r="B22" t="s">
        <v>513</v>
      </c>
      <c r="C22" t="s">
        <v>482</v>
      </c>
      <c r="D22" t="s">
        <v>336</v>
      </c>
      <c r="E22" t="s">
        <v>79</v>
      </c>
      <c r="F22" t="s">
        <v>154</v>
      </c>
      <c r="G22" t="s">
        <v>1</v>
      </c>
      <c r="H22" t="s">
        <v>302</v>
      </c>
      <c r="I22" t="s">
        <v>399</v>
      </c>
      <c r="J22" t="s">
        <v>435</v>
      </c>
      <c r="K22" t="s">
        <v>499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/>
      <c r="BX22" s="2"/>
      <c r="BY22" s="2"/>
      <c r="BZ22" s="2"/>
      <c r="CA22" s="2"/>
      <c r="CB22" s="2"/>
      <c r="CC22" s="2">
        <v>0</v>
      </c>
      <c r="CD22" s="2">
        <v>0</v>
      </c>
      <c r="CE22" s="2">
        <v>0</v>
      </c>
    </row>
    <row r="23" spans="2:83" x14ac:dyDescent="0.3">
      <c r="B23" t="s">
        <v>513</v>
      </c>
      <c r="C23" t="s">
        <v>482</v>
      </c>
      <c r="D23" t="s">
        <v>336</v>
      </c>
      <c r="E23" t="s">
        <v>79</v>
      </c>
      <c r="F23" t="s">
        <v>154</v>
      </c>
      <c r="G23" t="s">
        <v>1</v>
      </c>
      <c r="H23" t="s">
        <v>302</v>
      </c>
      <c r="I23" t="s">
        <v>399</v>
      </c>
      <c r="J23" t="s">
        <v>483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/>
      <c r="BX23" s="2"/>
      <c r="BY23" s="2"/>
      <c r="BZ23" s="2"/>
      <c r="CA23" s="2"/>
      <c r="CB23" s="2"/>
      <c r="CC23" s="2">
        <v>0</v>
      </c>
      <c r="CD23" s="2">
        <v>0</v>
      </c>
      <c r="CE23" s="2">
        <v>0</v>
      </c>
    </row>
    <row r="24" spans="2:83" x14ac:dyDescent="0.3">
      <c r="B24" t="s">
        <v>513</v>
      </c>
      <c r="C24" t="s">
        <v>482</v>
      </c>
      <c r="D24" t="s">
        <v>336</v>
      </c>
      <c r="E24" t="s">
        <v>79</v>
      </c>
      <c r="F24" t="s">
        <v>154</v>
      </c>
      <c r="G24" t="s">
        <v>1</v>
      </c>
      <c r="H24" t="s">
        <v>302</v>
      </c>
      <c r="I24" t="s">
        <v>461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/>
      <c r="BX24" s="2"/>
      <c r="BY24" s="2"/>
      <c r="BZ24" s="2"/>
      <c r="CA24" s="2"/>
      <c r="CB24" s="2"/>
      <c r="CC24" s="2">
        <v>0</v>
      </c>
      <c r="CD24" s="2">
        <v>0</v>
      </c>
      <c r="CE24" s="2">
        <v>0</v>
      </c>
    </row>
    <row r="25" spans="2:83" x14ac:dyDescent="0.3">
      <c r="B25" t="s">
        <v>513</v>
      </c>
      <c r="C25" t="s">
        <v>482</v>
      </c>
      <c r="D25" t="s">
        <v>336</v>
      </c>
      <c r="E25" t="s">
        <v>79</v>
      </c>
      <c r="F25" t="s">
        <v>154</v>
      </c>
      <c r="G25" t="s">
        <v>1</v>
      </c>
      <c r="H25" t="s">
        <v>317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/>
      <c r="BX25" s="2"/>
      <c r="BY25" s="2"/>
      <c r="BZ25" s="2"/>
      <c r="CA25" s="2"/>
      <c r="CB25" s="2"/>
      <c r="CC25" s="2">
        <v>0</v>
      </c>
      <c r="CD25" s="2">
        <v>0</v>
      </c>
      <c r="CE25" s="2">
        <v>0</v>
      </c>
    </row>
    <row r="26" spans="2:83" x14ac:dyDescent="0.3">
      <c r="B26" t="s">
        <v>513</v>
      </c>
      <c r="C26" t="s">
        <v>482</v>
      </c>
      <c r="D26" t="s">
        <v>336</v>
      </c>
      <c r="E26" t="s">
        <v>79</v>
      </c>
      <c r="F26" t="s">
        <v>154</v>
      </c>
      <c r="G26" t="s">
        <v>117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/>
      <c r="BX26" s="2"/>
      <c r="BY26" s="2"/>
      <c r="BZ26" s="2"/>
      <c r="CA26" s="2"/>
      <c r="CB26" s="2"/>
      <c r="CC26" s="2">
        <v>0</v>
      </c>
      <c r="CD26" s="2">
        <v>0</v>
      </c>
      <c r="CE26" s="2">
        <v>0</v>
      </c>
    </row>
    <row r="27" spans="2:83" x14ac:dyDescent="0.3">
      <c r="B27" t="s">
        <v>513</v>
      </c>
      <c r="C27" t="s">
        <v>482</v>
      </c>
      <c r="D27" t="s">
        <v>336</v>
      </c>
      <c r="E27" t="s">
        <v>79</v>
      </c>
      <c r="F27" t="s">
        <v>252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/>
      <c r="BX27" s="2"/>
      <c r="BY27" s="2"/>
      <c r="BZ27" s="2"/>
      <c r="CA27" s="2"/>
      <c r="CB27" s="2"/>
      <c r="CC27" s="2">
        <v>0</v>
      </c>
      <c r="CD27" s="2">
        <v>0</v>
      </c>
      <c r="CE27" s="2">
        <v>0</v>
      </c>
    </row>
    <row r="28" spans="2:83" x14ac:dyDescent="0.3">
      <c r="B28" t="s">
        <v>513</v>
      </c>
      <c r="C28" t="s">
        <v>482</v>
      </c>
      <c r="D28" t="s">
        <v>336</v>
      </c>
      <c r="E28" t="s">
        <v>203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/>
      <c r="BX28" s="2"/>
      <c r="BY28" s="2"/>
      <c r="BZ28" s="2"/>
      <c r="CA28" s="2"/>
      <c r="CB28" s="2"/>
      <c r="CC28" s="2">
        <v>0</v>
      </c>
      <c r="CD28" s="2">
        <v>0</v>
      </c>
      <c r="CE28" s="2">
        <v>0</v>
      </c>
    </row>
    <row r="29" spans="2:83" x14ac:dyDescent="0.3">
      <c r="B29" t="s">
        <v>513</v>
      </c>
      <c r="C29" t="s">
        <v>482</v>
      </c>
      <c r="D29" t="s">
        <v>400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>
        <v>14</v>
      </c>
      <c r="BR29" s="2">
        <v>0</v>
      </c>
      <c r="BS29" s="2">
        <v>0</v>
      </c>
      <c r="BT29" s="2">
        <v>14</v>
      </c>
      <c r="BU29" s="2">
        <v>0</v>
      </c>
      <c r="BV29" s="2">
        <v>0</v>
      </c>
      <c r="BW29" s="2"/>
      <c r="BX29" s="2"/>
      <c r="BY29" s="2"/>
      <c r="BZ29" s="2"/>
      <c r="CA29" s="2"/>
      <c r="CB29" s="2"/>
      <c r="CC29" s="2">
        <v>14</v>
      </c>
      <c r="CD29" s="2">
        <v>0</v>
      </c>
      <c r="CE29" s="2">
        <v>0</v>
      </c>
    </row>
    <row r="30" spans="2:83" x14ac:dyDescent="0.3">
      <c r="B30" t="s">
        <v>513</v>
      </c>
      <c r="C30" t="s">
        <v>482</v>
      </c>
      <c r="D30" t="s">
        <v>315</v>
      </c>
      <c r="E30" t="s">
        <v>2</v>
      </c>
      <c r="F30" t="s">
        <v>115</v>
      </c>
      <c r="G30" t="s">
        <v>246</v>
      </c>
      <c r="H30" t="s">
        <v>298</v>
      </c>
      <c r="I30" t="s">
        <v>359</v>
      </c>
      <c r="J30" t="s">
        <v>435</v>
      </c>
      <c r="K30" t="s">
        <v>499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/>
      <c r="BX30" s="2"/>
      <c r="BY30" s="2"/>
      <c r="BZ30" s="2"/>
      <c r="CA30" s="2"/>
      <c r="CB30" s="2"/>
      <c r="CC30" s="2">
        <v>0</v>
      </c>
      <c r="CD30" s="2">
        <v>0</v>
      </c>
      <c r="CE30" s="2">
        <v>0</v>
      </c>
    </row>
    <row r="31" spans="2:83" x14ac:dyDescent="0.3">
      <c r="B31" t="s">
        <v>513</v>
      </c>
      <c r="C31" t="s">
        <v>482</v>
      </c>
      <c r="D31" t="s">
        <v>315</v>
      </c>
      <c r="E31" t="s">
        <v>2</v>
      </c>
      <c r="F31" t="s">
        <v>115</v>
      </c>
      <c r="G31" t="s">
        <v>246</v>
      </c>
      <c r="H31" t="s">
        <v>298</v>
      </c>
      <c r="I31" t="s">
        <v>359</v>
      </c>
      <c r="J31" t="s">
        <v>483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/>
      <c r="BX31" s="2"/>
      <c r="BY31" s="2"/>
      <c r="BZ31" s="2"/>
      <c r="CA31" s="2"/>
      <c r="CB31" s="2"/>
      <c r="CC31" s="2">
        <v>0</v>
      </c>
      <c r="CD31" s="2">
        <v>0</v>
      </c>
      <c r="CE31" s="2">
        <v>0</v>
      </c>
    </row>
    <row r="32" spans="2:83" x14ac:dyDescent="0.3">
      <c r="B32" t="s">
        <v>513</v>
      </c>
      <c r="C32" t="s">
        <v>482</v>
      </c>
      <c r="D32" t="s">
        <v>315</v>
      </c>
      <c r="E32" t="s">
        <v>2</v>
      </c>
      <c r="F32" t="s">
        <v>115</v>
      </c>
      <c r="G32" t="s">
        <v>246</v>
      </c>
      <c r="H32" t="s">
        <v>298</v>
      </c>
      <c r="I32" t="s">
        <v>436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/>
      <c r="BX32" s="2"/>
      <c r="BY32" s="2"/>
      <c r="BZ32" s="2"/>
      <c r="CA32" s="2"/>
      <c r="CB32" s="2"/>
      <c r="CC32" s="2">
        <v>0</v>
      </c>
      <c r="CD32" s="2">
        <v>0</v>
      </c>
      <c r="CE32" s="2">
        <v>0</v>
      </c>
    </row>
    <row r="33" spans="2:83" x14ac:dyDescent="0.3">
      <c r="B33" t="s">
        <v>513</v>
      </c>
      <c r="C33" t="s">
        <v>482</v>
      </c>
      <c r="D33" t="s">
        <v>315</v>
      </c>
      <c r="E33" t="s">
        <v>2</v>
      </c>
      <c r="F33" t="s">
        <v>115</v>
      </c>
      <c r="G33" t="s">
        <v>246</v>
      </c>
      <c r="H33" t="s">
        <v>310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/>
      <c r="BX33" s="2"/>
      <c r="BY33" s="2"/>
      <c r="BZ33" s="2"/>
      <c r="CA33" s="2"/>
      <c r="CB33" s="2"/>
      <c r="CC33" s="2">
        <v>0</v>
      </c>
      <c r="CD33" s="2">
        <v>0</v>
      </c>
      <c r="CE33" s="2">
        <v>0</v>
      </c>
    </row>
    <row r="34" spans="2:83" x14ac:dyDescent="0.3">
      <c r="B34" t="s">
        <v>513</v>
      </c>
      <c r="C34" t="s">
        <v>482</v>
      </c>
      <c r="D34" t="s">
        <v>315</v>
      </c>
      <c r="E34" t="s">
        <v>2</v>
      </c>
      <c r="F34" t="s">
        <v>115</v>
      </c>
      <c r="G34" t="s">
        <v>301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/>
      <c r="BX34" s="2"/>
      <c r="BY34" s="2"/>
      <c r="BZ34" s="2"/>
      <c r="CA34" s="2"/>
      <c r="CB34" s="2"/>
      <c r="CC34" s="2">
        <v>0</v>
      </c>
      <c r="CD34" s="2">
        <v>0</v>
      </c>
      <c r="CE34" s="2">
        <v>0</v>
      </c>
    </row>
    <row r="35" spans="2:83" x14ac:dyDescent="0.3">
      <c r="B35" t="s">
        <v>513</v>
      </c>
      <c r="C35" t="s">
        <v>482</v>
      </c>
      <c r="D35" t="s">
        <v>315</v>
      </c>
      <c r="E35" t="s">
        <v>2</v>
      </c>
      <c r="F35" t="s">
        <v>247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/>
      <c r="BX35" s="2"/>
      <c r="BY35" s="2"/>
      <c r="BZ35" s="2"/>
      <c r="CA35" s="2"/>
      <c r="CB35" s="2"/>
      <c r="CC35" s="2">
        <v>0</v>
      </c>
      <c r="CD35" s="2">
        <v>0</v>
      </c>
      <c r="CE35" s="2">
        <v>0</v>
      </c>
    </row>
    <row r="36" spans="2:83" x14ac:dyDescent="0.3">
      <c r="B36" t="s">
        <v>513</v>
      </c>
      <c r="C36" t="s">
        <v>482</v>
      </c>
      <c r="D36" t="s">
        <v>315</v>
      </c>
      <c r="E36" t="s">
        <v>118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/>
      <c r="BX36" s="2"/>
      <c r="BY36" s="2"/>
      <c r="BZ36" s="2"/>
      <c r="CA36" s="2"/>
      <c r="CB36" s="2"/>
      <c r="CC36" s="2">
        <v>0</v>
      </c>
      <c r="CD36" s="2">
        <v>0</v>
      </c>
      <c r="CE36" s="2">
        <v>0</v>
      </c>
    </row>
    <row r="37" spans="2:83" x14ac:dyDescent="0.3">
      <c r="B37" t="s">
        <v>513</v>
      </c>
      <c r="C37" t="s">
        <v>482</v>
      </c>
      <c r="D37" t="s">
        <v>315</v>
      </c>
      <c r="E37" t="s">
        <v>4</v>
      </c>
      <c r="F37" t="s">
        <v>115</v>
      </c>
      <c r="G37" t="s">
        <v>246</v>
      </c>
      <c r="H37" t="s">
        <v>298</v>
      </c>
      <c r="I37" t="s">
        <v>359</v>
      </c>
      <c r="J37" t="s">
        <v>435</v>
      </c>
      <c r="K37" t="s">
        <v>499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/>
      <c r="BX37" s="2"/>
      <c r="BY37" s="2"/>
      <c r="BZ37" s="2"/>
      <c r="CA37" s="2"/>
      <c r="CB37" s="2"/>
      <c r="CC37" s="2">
        <v>0</v>
      </c>
      <c r="CD37" s="2">
        <v>0</v>
      </c>
      <c r="CE37" s="2">
        <v>0</v>
      </c>
    </row>
    <row r="38" spans="2:83" x14ac:dyDescent="0.3">
      <c r="B38" t="s">
        <v>513</v>
      </c>
      <c r="C38" t="s">
        <v>482</v>
      </c>
      <c r="D38" t="s">
        <v>315</v>
      </c>
      <c r="E38" t="s">
        <v>4</v>
      </c>
      <c r="F38" t="s">
        <v>115</v>
      </c>
      <c r="G38" t="s">
        <v>246</v>
      </c>
      <c r="H38" t="s">
        <v>298</v>
      </c>
      <c r="I38" t="s">
        <v>359</v>
      </c>
      <c r="J38" t="s">
        <v>483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/>
      <c r="BX38" s="2"/>
      <c r="BY38" s="2"/>
      <c r="BZ38" s="2"/>
      <c r="CA38" s="2"/>
      <c r="CB38" s="2"/>
      <c r="CC38" s="2">
        <v>0</v>
      </c>
      <c r="CD38" s="2">
        <v>0</v>
      </c>
      <c r="CE38" s="2">
        <v>0</v>
      </c>
    </row>
    <row r="39" spans="2:83" x14ac:dyDescent="0.3">
      <c r="B39" t="s">
        <v>513</v>
      </c>
      <c r="C39" t="s">
        <v>482</v>
      </c>
      <c r="D39" t="s">
        <v>315</v>
      </c>
      <c r="E39" t="s">
        <v>4</v>
      </c>
      <c r="F39" t="s">
        <v>115</v>
      </c>
      <c r="G39" t="s">
        <v>246</v>
      </c>
      <c r="H39" t="s">
        <v>298</v>
      </c>
      <c r="I39" t="s">
        <v>436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/>
      <c r="BX39" s="2"/>
      <c r="BY39" s="2"/>
      <c r="BZ39" s="2"/>
      <c r="CA39" s="2"/>
      <c r="CB39" s="2"/>
      <c r="CC39" s="2">
        <v>0</v>
      </c>
      <c r="CD39" s="2">
        <v>0</v>
      </c>
      <c r="CE39" s="2">
        <v>0</v>
      </c>
    </row>
    <row r="40" spans="2:83" x14ac:dyDescent="0.3">
      <c r="B40" t="s">
        <v>513</v>
      </c>
      <c r="C40" t="s">
        <v>482</v>
      </c>
      <c r="D40" t="s">
        <v>315</v>
      </c>
      <c r="E40" t="s">
        <v>4</v>
      </c>
      <c r="F40" t="s">
        <v>115</v>
      </c>
      <c r="G40" t="s">
        <v>246</v>
      </c>
      <c r="H40" t="s">
        <v>310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/>
      <c r="BX40" s="2"/>
      <c r="BY40" s="2"/>
      <c r="BZ40" s="2"/>
      <c r="CA40" s="2"/>
      <c r="CB40" s="2"/>
      <c r="CC40" s="2">
        <v>0</v>
      </c>
      <c r="CD40" s="2">
        <v>0</v>
      </c>
      <c r="CE40" s="2">
        <v>0</v>
      </c>
    </row>
    <row r="41" spans="2:83" x14ac:dyDescent="0.3">
      <c r="B41" t="s">
        <v>513</v>
      </c>
      <c r="C41" t="s">
        <v>482</v>
      </c>
      <c r="D41" t="s">
        <v>315</v>
      </c>
      <c r="E41" t="s">
        <v>4</v>
      </c>
      <c r="F41" t="s">
        <v>115</v>
      </c>
      <c r="G41" t="s">
        <v>301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/>
      <c r="BX41" s="2"/>
      <c r="BY41" s="2"/>
      <c r="BZ41" s="2"/>
      <c r="CA41" s="2"/>
      <c r="CB41" s="2"/>
      <c r="CC41" s="2">
        <v>0</v>
      </c>
      <c r="CD41" s="2">
        <v>0</v>
      </c>
      <c r="CE41" s="2">
        <v>0</v>
      </c>
    </row>
    <row r="42" spans="2:83" x14ac:dyDescent="0.3">
      <c r="B42" t="s">
        <v>513</v>
      </c>
      <c r="C42" t="s">
        <v>482</v>
      </c>
      <c r="D42" t="s">
        <v>315</v>
      </c>
      <c r="E42" t="s">
        <v>4</v>
      </c>
      <c r="F42" t="s">
        <v>247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/>
      <c r="BX42" s="2"/>
      <c r="BY42" s="2"/>
      <c r="BZ42" s="2"/>
      <c r="CA42" s="2"/>
      <c r="CB42" s="2"/>
      <c r="CC42" s="2">
        <v>0</v>
      </c>
      <c r="CD42" s="2">
        <v>0</v>
      </c>
      <c r="CE42" s="2">
        <v>0</v>
      </c>
    </row>
    <row r="43" spans="2:83" x14ac:dyDescent="0.3">
      <c r="B43" t="s">
        <v>513</v>
      </c>
      <c r="C43" t="s">
        <v>482</v>
      </c>
      <c r="D43" t="s">
        <v>315</v>
      </c>
      <c r="E43" t="s">
        <v>120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/>
      <c r="BX43" s="2"/>
      <c r="BY43" s="2"/>
      <c r="BZ43" s="2"/>
      <c r="CA43" s="2"/>
      <c r="CB43" s="2"/>
      <c r="CC43" s="2">
        <v>0</v>
      </c>
      <c r="CD43" s="2">
        <v>0</v>
      </c>
      <c r="CE43" s="2">
        <v>0</v>
      </c>
    </row>
    <row r="44" spans="2:83" x14ac:dyDescent="0.3">
      <c r="B44" t="s">
        <v>513</v>
      </c>
      <c r="C44" t="s">
        <v>482</v>
      </c>
      <c r="D44" t="s">
        <v>315</v>
      </c>
      <c r="E44" t="s">
        <v>5</v>
      </c>
      <c r="F44" t="s">
        <v>115</v>
      </c>
      <c r="G44" t="s">
        <v>246</v>
      </c>
      <c r="H44" t="s">
        <v>298</v>
      </c>
      <c r="I44" t="s">
        <v>359</v>
      </c>
      <c r="J44" t="s">
        <v>435</v>
      </c>
      <c r="K44" t="s">
        <v>499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/>
      <c r="BX44" s="2"/>
      <c r="BY44" s="2"/>
      <c r="BZ44" s="2"/>
      <c r="CA44" s="2"/>
      <c r="CB44" s="2"/>
      <c r="CC44" s="2">
        <v>0</v>
      </c>
      <c r="CD44" s="2">
        <v>0</v>
      </c>
      <c r="CE44" s="2">
        <v>0</v>
      </c>
    </row>
    <row r="45" spans="2:83" x14ac:dyDescent="0.3">
      <c r="B45" t="s">
        <v>513</v>
      </c>
      <c r="C45" t="s">
        <v>482</v>
      </c>
      <c r="D45" t="s">
        <v>315</v>
      </c>
      <c r="E45" t="s">
        <v>5</v>
      </c>
      <c r="F45" t="s">
        <v>115</v>
      </c>
      <c r="G45" t="s">
        <v>246</v>
      </c>
      <c r="H45" t="s">
        <v>298</v>
      </c>
      <c r="I45" t="s">
        <v>359</v>
      </c>
      <c r="J45" t="s">
        <v>483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/>
      <c r="BX45" s="2"/>
      <c r="BY45" s="2"/>
      <c r="BZ45" s="2"/>
      <c r="CA45" s="2"/>
      <c r="CB45" s="2"/>
      <c r="CC45" s="2">
        <v>0</v>
      </c>
      <c r="CD45" s="2">
        <v>0</v>
      </c>
      <c r="CE45" s="2">
        <v>0</v>
      </c>
    </row>
    <row r="46" spans="2:83" x14ac:dyDescent="0.3">
      <c r="B46" t="s">
        <v>513</v>
      </c>
      <c r="C46" t="s">
        <v>482</v>
      </c>
      <c r="D46" t="s">
        <v>315</v>
      </c>
      <c r="E46" t="s">
        <v>5</v>
      </c>
      <c r="F46" t="s">
        <v>115</v>
      </c>
      <c r="G46" t="s">
        <v>246</v>
      </c>
      <c r="H46" t="s">
        <v>298</v>
      </c>
      <c r="I46" t="s">
        <v>436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/>
      <c r="BX46" s="2"/>
      <c r="BY46" s="2"/>
      <c r="BZ46" s="2"/>
      <c r="CA46" s="2"/>
      <c r="CB46" s="2"/>
      <c r="CC46" s="2">
        <v>0</v>
      </c>
      <c r="CD46" s="2">
        <v>0</v>
      </c>
      <c r="CE46" s="2">
        <v>0</v>
      </c>
    </row>
    <row r="47" spans="2:83" x14ac:dyDescent="0.3">
      <c r="B47" t="s">
        <v>513</v>
      </c>
      <c r="C47" t="s">
        <v>482</v>
      </c>
      <c r="D47" t="s">
        <v>315</v>
      </c>
      <c r="E47" t="s">
        <v>5</v>
      </c>
      <c r="F47" t="s">
        <v>115</v>
      </c>
      <c r="G47" t="s">
        <v>246</v>
      </c>
      <c r="H47" t="s">
        <v>310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/>
      <c r="BX47" s="2"/>
      <c r="BY47" s="2"/>
      <c r="BZ47" s="2"/>
      <c r="CA47" s="2"/>
      <c r="CB47" s="2"/>
      <c r="CC47" s="2">
        <v>0</v>
      </c>
      <c r="CD47" s="2">
        <v>0</v>
      </c>
      <c r="CE47" s="2">
        <v>0</v>
      </c>
    </row>
    <row r="48" spans="2:83" x14ac:dyDescent="0.3">
      <c r="B48" t="s">
        <v>513</v>
      </c>
      <c r="C48" t="s">
        <v>482</v>
      </c>
      <c r="D48" t="s">
        <v>315</v>
      </c>
      <c r="E48" t="s">
        <v>5</v>
      </c>
      <c r="F48" t="s">
        <v>115</v>
      </c>
      <c r="G48" t="s">
        <v>301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/>
      <c r="BX48" s="2"/>
      <c r="BY48" s="2"/>
      <c r="BZ48" s="2"/>
      <c r="CA48" s="2"/>
      <c r="CB48" s="2"/>
      <c r="CC48" s="2">
        <v>0</v>
      </c>
      <c r="CD48" s="2">
        <v>0</v>
      </c>
      <c r="CE48" s="2">
        <v>0</v>
      </c>
    </row>
    <row r="49" spans="2:83" x14ac:dyDescent="0.3">
      <c r="B49" t="s">
        <v>513</v>
      </c>
      <c r="C49" t="s">
        <v>482</v>
      </c>
      <c r="D49" t="s">
        <v>315</v>
      </c>
      <c r="E49" t="s">
        <v>5</v>
      </c>
      <c r="F49" t="s">
        <v>247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/>
      <c r="BX49" s="2"/>
      <c r="BY49" s="2"/>
      <c r="BZ49" s="2"/>
      <c r="CA49" s="2"/>
      <c r="CB49" s="2"/>
      <c r="CC49" s="2">
        <v>0</v>
      </c>
      <c r="CD49" s="2">
        <v>0</v>
      </c>
      <c r="CE49" s="2">
        <v>0</v>
      </c>
    </row>
    <row r="50" spans="2:83" x14ac:dyDescent="0.3">
      <c r="B50" t="s">
        <v>513</v>
      </c>
      <c r="C50" t="s">
        <v>482</v>
      </c>
      <c r="D50" t="s">
        <v>315</v>
      </c>
      <c r="E50" t="s">
        <v>121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/>
      <c r="BX50" s="2"/>
      <c r="BY50" s="2"/>
      <c r="BZ50" s="2"/>
      <c r="CA50" s="2"/>
      <c r="CB50" s="2"/>
      <c r="CC50" s="2">
        <v>0</v>
      </c>
      <c r="CD50" s="2">
        <v>0</v>
      </c>
      <c r="CE50" s="2">
        <v>0</v>
      </c>
    </row>
    <row r="51" spans="2:83" x14ac:dyDescent="0.3">
      <c r="B51" t="s">
        <v>513</v>
      </c>
      <c r="C51" t="s">
        <v>482</v>
      </c>
      <c r="D51" t="s">
        <v>360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/>
      <c r="BX51" s="2"/>
      <c r="BY51" s="2"/>
      <c r="BZ51" s="2"/>
      <c r="CA51" s="2"/>
      <c r="CB51" s="2"/>
      <c r="CC51" s="2">
        <v>0</v>
      </c>
      <c r="CD51" s="2">
        <v>0</v>
      </c>
      <c r="CE51" s="2">
        <v>0</v>
      </c>
    </row>
    <row r="52" spans="2:83" x14ac:dyDescent="0.3">
      <c r="B52" t="s">
        <v>513</v>
      </c>
      <c r="C52" t="s">
        <v>482</v>
      </c>
      <c r="D52" t="s">
        <v>320</v>
      </c>
      <c r="E52" t="s">
        <v>10</v>
      </c>
      <c r="F52" t="s">
        <v>115</v>
      </c>
      <c r="G52" t="s">
        <v>246</v>
      </c>
      <c r="H52" t="s">
        <v>298</v>
      </c>
      <c r="I52" t="s">
        <v>367</v>
      </c>
      <c r="J52" t="s">
        <v>435</v>
      </c>
      <c r="K52" t="s">
        <v>499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/>
      <c r="BX52" s="2"/>
      <c r="BY52" s="2"/>
      <c r="BZ52" s="2"/>
      <c r="CA52" s="2"/>
      <c r="CB52" s="2"/>
      <c r="CC52" s="2">
        <v>0</v>
      </c>
      <c r="CD52" s="2">
        <v>0</v>
      </c>
      <c r="CE52" s="2">
        <v>0</v>
      </c>
    </row>
    <row r="53" spans="2:83" x14ac:dyDescent="0.3">
      <c r="B53" t="s">
        <v>513</v>
      </c>
      <c r="C53" t="s">
        <v>482</v>
      </c>
      <c r="D53" t="s">
        <v>320</v>
      </c>
      <c r="E53" t="s">
        <v>10</v>
      </c>
      <c r="F53" t="s">
        <v>115</v>
      </c>
      <c r="G53" t="s">
        <v>246</v>
      </c>
      <c r="H53" t="s">
        <v>298</v>
      </c>
      <c r="I53" t="s">
        <v>367</v>
      </c>
      <c r="J53" t="s">
        <v>483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/>
      <c r="BX53" s="2"/>
      <c r="BY53" s="2"/>
      <c r="BZ53" s="2"/>
      <c r="CA53" s="2"/>
      <c r="CB53" s="2"/>
      <c r="CC53" s="2">
        <v>0</v>
      </c>
      <c r="CD53" s="2">
        <v>0</v>
      </c>
      <c r="CE53" s="2">
        <v>0</v>
      </c>
    </row>
    <row r="54" spans="2:83" x14ac:dyDescent="0.3">
      <c r="B54" t="s">
        <v>513</v>
      </c>
      <c r="C54" t="s">
        <v>482</v>
      </c>
      <c r="D54" t="s">
        <v>320</v>
      </c>
      <c r="E54" t="s">
        <v>10</v>
      </c>
      <c r="F54" t="s">
        <v>115</v>
      </c>
      <c r="G54" t="s">
        <v>246</v>
      </c>
      <c r="H54" t="s">
        <v>298</v>
      </c>
      <c r="I54" t="s">
        <v>441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/>
      <c r="BX54" s="2"/>
      <c r="BY54" s="2"/>
      <c r="BZ54" s="2"/>
      <c r="CA54" s="2"/>
      <c r="CB54" s="2"/>
      <c r="CC54" s="2">
        <v>0</v>
      </c>
      <c r="CD54" s="2">
        <v>0</v>
      </c>
      <c r="CE54" s="2">
        <v>0</v>
      </c>
    </row>
    <row r="55" spans="2:83" x14ac:dyDescent="0.3">
      <c r="B55" t="s">
        <v>513</v>
      </c>
      <c r="C55" t="s">
        <v>482</v>
      </c>
      <c r="D55" t="s">
        <v>320</v>
      </c>
      <c r="E55" t="s">
        <v>10</v>
      </c>
      <c r="F55" t="s">
        <v>115</v>
      </c>
      <c r="G55" t="s">
        <v>246</v>
      </c>
      <c r="H55" t="s">
        <v>310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/>
      <c r="BX55" s="2"/>
      <c r="BY55" s="2"/>
      <c r="BZ55" s="2"/>
      <c r="CA55" s="2"/>
      <c r="CB55" s="2"/>
      <c r="CC55" s="2">
        <v>0</v>
      </c>
      <c r="CD55" s="2">
        <v>0</v>
      </c>
      <c r="CE55" s="2">
        <v>0</v>
      </c>
    </row>
    <row r="56" spans="2:83" x14ac:dyDescent="0.3">
      <c r="B56" t="s">
        <v>513</v>
      </c>
      <c r="C56" t="s">
        <v>482</v>
      </c>
      <c r="D56" t="s">
        <v>320</v>
      </c>
      <c r="E56" t="s">
        <v>10</v>
      </c>
      <c r="F56" t="s">
        <v>115</v>
      </c>
      <c r="G56" t="s">
        <v>301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/>
      <c r="BX56" s="2"/>
      <c r="BY56" s="2"/>
      <c r="BZ56" s="2"/>
      <c r="CA56" s="2"/>
      <c r="CB56" s="2"/>
      <c r="CC56" s="2">
        <v>0</v>
      </c>
      <c r="CD56" s="2">
        <v>0</v>
      </c>
      <c r="CE56" s="2">
        <v>0</v>
      </c>
    </row>
    <row r="57" spans="2:83" x14ac:dyDescent="0.3">
      <c r="B57" t="s">
        <v>513</v>
      </c>
      <c r="C57" t="s">
        <v>482</v>
      </c>
      <c r="D57" t="s">
        <v>320</v>
      </c>
      <c r="E57" t="s">
        <v>10</v>
      </c>
      <c r="F57" t="s">
        <v>247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/>
      <c r="BX57" s="2"/>
      <c r="BY57" s="2"/>
      <c r="BZ57" s="2"/>
      <c r="CA57" s="2"/>
      <c r="CB57" s="2"/>
      <c r="CC57" s="2">
        <v>0</v>
      </c>
      <c r="CD57" s="2">
        <v>0</v>
      </c>
      <c r="CE57" s="2">
        <v>0</v>
      </c>
    </row>
    <row r="58" spans="2:83" x14ac:dyDescent="0.3">
      <c r="B58" t="s">
        <v>513</v>
      </c>
      <c r="C58" t="s">
        <v>482</v>
      </c>
      <c r="D58" t="s">
        <v>320</v>
      </c>
      <c r="E58" t="s">
        <v>126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/>
      <c r="BX58" s="2"/>
      <c r="BY58" s="2"/>
      <c r="BZ58" s="2"/>
      <c r="CA58" s="2"/>
      <c r="CB58" s="2"/>
      <c r="CC58" s="2">
        <v>0</v>
      </c>
      <c r="CD58" s="2">
        <v>0</v>
      </c>
      <c r="CE58" s="2">
        <v>0</v>
      </c>
    </row>
    <row r="59" spans="2:83" x14ac:dyDescent="0.3">
      <c r="B59" t="s">
        <v>513</v>
      </c>
      <c r="C59" t="s">
        <v>482</v>
      </c>
      <c r="D59" t="s">
        <v>320</v>
      </c>
      <c r="E59" t="s">
        <v>11</v>
      </c>
      <c r="F59" t="s">
        <v>115</v>
      </c>
      <c r="G59" t="s">
        <v>246</v>
      </c>
      <c r="H59" t="s">
        <v>298</v>
      </c>
      <c r="I59" t="s">
        <v>367</v>
      </c>
      <c r="J59" t="s">
        <v>435</v>
      </c>
      <c r="K59" t="s">
        <v>499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/>
      <c r="BX59" s="2"/>
      <c r="BY59" s="2"/>
      <c r="BZ59" s="2"/>
      <c r="CA59" s="2"/>
      <c r="CB59" s="2"/>
      <c r="CC59" s="2">
        <v>0</v>
      </c>
      <c r="CD59" s="2">
        <v>0</v>
      </c>
      <c r="CE59" s="2">
        <v>0</v>
      </c>
    </row>
    <row r="60" spans="2:83" x14ac:dyDescent="0.3">
      <c r="B60" t="s">
        <v>513</v>
      </c>
      <c r="C60" t="s">
        <v>482</v>
      </c>
      <c r="D60" t="s">
        <v>320</v>
      </c>
      <c r="E60" t="s">
        <v>11</v>
      </c>
      <c r="F60" t="s">
        <v>115</v>
      </c>
      <c r="G60" t="s">
        <v>246</v>
      </c>
      <c r="H60" t="s">
        <v>298</v>
      </c>
      <c r="I60" t="s">
        <v>367</v>
      </c>
      <c r="J60" t="s">
        <v>483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/>
      <c r="BX60" s="2"/>
      <c r="BY60" s="2"/>
      <c r="BZ60" s="2"/>
      <c r="CA60" s="2"/>
      <c r="CB60" s="2"/>
      <c r="CC60" s="2">
        <v>0</v>
      </c>
      <c r="CD60" s="2">
        <v>0</v>
      </c>
      <c r="CE60" s="2">
        <v>0</v>
      </c>
    </row>
    <row r="61" spans="2:83" x14ac:dyDescent="0.3">
      <c r="B61" t="s">
        <v>513</v>
      </c>
      <c r="C61" t="s">
        <v>482</v>
      </c>
      <c r="D61" t="s">
        <v>320</v>
      </c>
      <c r="E61" t="s">
        <v>11</v>
      </c>
      <c r="F61" t="s">
        <v>115</v>
      </c>
      <c r="G61" t="s">
        <v>246</v>
      </c>
      <c r="H61" t="s">
        <v>298</v>
      </c>
      <c r="I61" t="s">
        <v>441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/>
      <c r="BX61" s="2"/>
      <c r="BY61" s="2"/>
      <c r="BZ61" s="2"/>
      <c r="CA61" s="2"/>
      <c r="CB61" s="2"/>
      <c r="CC61" s="2">
        <v>0</v>
      </c>
      <c r="CD61" s="2">
        <v>0</v>
      </c>
      <c r="CE61" s="2">
        <v>0</v>
      </c>
    </row>
    <row r="62" spans="2:83" x14ac:dyDescent="0.3">
      <c r="B62" t="s">
        <v>513</v>
      </c>
      <c r="C62" t="s">
        <v>482</v>
      </c>
      <c r="D62" t="s">
        <v>320</v>
      </c>
      <c r="E62" t="s">
        <v>11</v>
      </c>
      <c r="F62" t="s">
        <v>115</v>
      </c>
      <c r="G62" t="s">
        <v>246</v>
      </c>
      <c r="H62" t="s">
        <v>310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/>
      <c r="BX62" s="2"/>
      <c r="BY62" s="2"/>
      <c r="BZ62" s="2"/>
      <c r="CA62" s="2"/>
      <c r="CB62" s="2"/>
      <c r="CC62" s="2">
        <v>0</v>
      </c>
      <c r="CD62" s="2">
        <v>0</v>
      </c>
      <c r="CE62" s="2">
        <v>0</v>
      </c>
    </row>
    <row r="63" spans="2:83" x14ac:dyDescent="0.3">
      <c r="B63" t="s">
        <v>513</v>
      </c>
      <c r="C63" t="s">
        <v>482</v>
      </c>
      <c r="D63" t="s">
        <v>320</v>
      </c>
      <c r="E63" t="s">
        <v>11</v>
      </c>
      <c r="F63" t="s">
        <v>115</v>
      </c>
      <c r="G63" t="s">
        <v>301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/>
      <c r="BX63" s="2"/>
      <c r="BY63" s="2"/>
      <c r="BZ63" s="2"/>
      <c r="CA63" s="2"/>
      <c r="CB63" s="2"/>
      <c r="CC63" s="2">
        <v>0</v>
      </c>
      <c r="CD63" s="2">
        <v>0</v>
      </c>
      <c r="CE63" s="2">
        <v>0</v>
      </c>
    </row>
    <row r="64" spans="2:83" x14ac:dyDescent="0.3">
      <c r="B64" t="s">
        <v>513</v>
      </c>
      <c r="C64" t="s">
        <v>482</v>
      </c>
      <c r="D64" t="s">
        <v>320</v>
      </c>
      <c r="E64" t="s">
        <v>11</v>
      </c>
      <c r="F64" t="s">
        <v>247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/>
      <c r="BX64" s="2"/>
      <c r="BY64" s="2"/>
      <c r="BZ64" s="2"/>
      <c r="CA64" s="2"/>
      <c r="CB64" s="2"/>
      <c r="CC64" s="2">
        <v>0</v>
      </c>
      <c r="CD64" s="2">
        <v>0</v>
      </c>
      <c r="CE64" s="2">
        <v>0</v>
      </c>
    </row>
    <row r="65" spans="2:83" x14ac:dyDescent="0.3">
      <c r="B65" t="s">
        <v>513</v>
      </c>
      <c r="C65" t="s">
        <v>482</v>
      </c>
      <c r="D65" t="s">
        <v>320</v>
      </c>
      <c r="E65" t="s">
        <v>127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/>
      <c r="BX65" s="2"/>
      <c r="BY65" s="2"/>
      <c r="BZ65" s="2"/>
      <c r="CA65" s="2"/>
      <c r="CB65" s="2"/>
      <c r="CC65" s="2">
        <v>0</v>
      </c>
      <c r="CD65" s="2">
        <v>0</v>
      </c>
      <c r="CE65" s="2">
        <v>0</v>
      </c>
    </row>
    <row r="66" spans="2:83" x14ac:dyDescent="0.3">
      <c r="B66" t="s">
        <v>513</v>
      </c>
      <c r="C66" t="s">
        <v>482</v>
      </c>
      <c r="D66" t="s">
        <v>320</v>
      </c>
      <c r="E66" t="s">
        <v>18</v>
      </c>
      <c r="F66" t="s">
        <v>115</v>
      </c>
      <c r="G66" t="s">
        <v>246</v>
      </c>
      <c r="H66" t="s">
        <v>298</v>
      </c>
      <c r="I66" t="s">
        <v>367</v>
      </c>
      <c r="J66" t="s">
        <v>435</v>
      </c>
      <c r="K66" t="s">
        <v>499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/>
      <c r="BX66" s="2"/>
      <c r="BY66" s="2"/>
      <c r="BZ66" s="2"/>
      <c r="CA66" s="2"/>
      <c r="CB66" s="2"/>
      <c r="CC66" s="2">
        <v>0</v>
      </c>
      <c r="CD66" s="2">
        <v>0</v>
      </c>
      <c r="CE66" s="2">
        <v>0</v>
      </c>
    </row>
    <row r="67" spans="2:83" x14ac:dyDescent="0.3">
      <c r="B67" t="s">
        <v>513</v>
      </c>
      <c r="C67" t="s">
        <v>482</v>
      </c>
      <c r="D67" t="s">
        <v>320</v>
      </c>
      <c r="E67" t="s">
        <v>18</v>
      </c>
      <c r="F67" t="s">
        <v>115</v>
      </c>
      <c r="G67" t="s">
        <v>246</v>
      </c>
      <c r="H67" t="s">
        <v>298</v>
      </c>
      <c r="I67" t="s">
        <v>367</v>
      </c>
      <c r="J67" t="s">
        <v>483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/>
      <c r="BX67" s="2"/>
      <c r="BY67" s="2"/>
      <c r="BZ67" s="2"/>
      <c r="CA67" s="2"/>
      <c r="CB67" s="2"/>
      <c r="CC67" s="2">
        <v>0</v>
      </c>
      <c r="CD67" s="2">
        <v>0</v>
      </c>
      <c r="CE67" s="2">
        <v>0</v>
      </c>
    </row>
    <row r="68" spans="2:83" x14ac:dyDescent="0.3">
      <c r="B68" t="s">
        <v>513</v>
      </c>
      <c r="C68" t="s">
        <v>482</v>
      </c>
      <c r="D68" t="s">
        <v>320</v>
      </c>
      <c r="E68" t="s">
        <v>18</v>
      </c>
      <c r="F68" t="s">
        <v>115</v>
      </c>
      <c r="G68" t="s">
        <v>246</v>
      </c>
      <c r="H68" t="s">
        <v>298</v>
      </c>
      <c r="I68" t="s">
        <v>441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/>
      <c r="BX68" s="2"/>
      <c r="BY68" s="2"/>
      <c r="BZ68" s="2"/>
      <c r="CA68" s="2"/>
      <c r="CB68" s="2"/>
      <c r="CC68" s="2">
        <v>0</v>
      </c>
      <c r="CD68" s="2">
        <v>0</v>
      </c>
      <c r="CE68" s="2">
        <v>0</v>
      </c>
    </row>
    <row r="69" spans="2:83" x14ac:dyDescent="0.3">
      <c r="B69" t="s">
        <v>513</v>
      </c>
      <c r="C69" t="s">
        <v>482</v>
      </c>
      <c r="D69" t="s">
        <v>320</v>
      </c>
      <c r="E69" t="s">
        <v>18</v>
      </c>
      <c r="F69" t="s">
        <v>115</v>
      </c>
      <c r="G69" t="s">
        <v>246</v>
      </c>
      <c r="H69" t="s">
        <v>310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/>
      <c r="BX69" s="2"/>
      <c r="BY69" s="2"/>
      <c r="BZ69" s="2"/>
      <c r="CA69" s="2"/>
      <c r="CB69" s="2"/>
      <c r="CC69" s="2">
        <v>0</v>
      </c>
      <c r="CD69" s="2">
        <v>0</v>
      </c>
      <c r="CE69" s="2">
        <v>0</v>
      </c>
    </row>
    <row r="70" spans="2:83" x14ac:dyDescent="0.3">
      <c r="B70" t="s">
        <v>513</v>
      </c>
      <c r="C70" t="s">
        <v>482</v>
      </c>
      <c r="D70" t="s">
        <v>320</v>
      </c>
      <c r="E70" t="s">
        <v>18</v>
      </c>
      <c r="F70" t="s">
        <v>115</v>
      </c>
      <c r="G70" t="s">
        <v>301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/>
      <c r="BX70" s="2"/>
      <c r="BY70" s="2"/>
      <c r="BZ70" s="2"/>
      <c r="CA70" s="2"/>
      <c r="CB70" s="2"/>
      <c r="CC70" s="2">
        <v>0</v>
      </c>
      <c r="CD70" s="2">
        <v>0</v>
      </c>
      <c r="CE70" s="2">
        <v>0</v>
      </c>
    </row>
    <row r="71" spans="2:83" x14ac:dyDescent="0.3">
      <c r="B71" t="s">
        <v>513</v>
      </c>
      <c r="C71" t="s">
        <v>482</v>
      </c>
      <c r="D71" t="s">
        <v>320</v>
      </c>
      <c r="E71" t="s">
        <v>18</v>
      </c>
      <c r="F71" t="s">
        <v>247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/>
      <c r="BX71" s="2"/>
      <c r="BY71" s="2"/>
      <c r="BZ71" s="2"/>
      <c r="CA71" s="2"/>
      <c r="CB71" s="2"/>
      <c r="CC71" s="2">
        <v>0</v>
      </c>
      <c r="CD71" s="2">
        <v>0</v>
      </c>
      <c r="CE71" s="2">
        <v>0</v>
      </c>
    </row>
    <row r="72" spans="2:83" x14ac:dyDescent="0.3">
      <c r="B72" t="s">
        <v>513</v>
      </c>
      <c r="C72" t="s">
        <v>482</v>
      </c>
      <c r="D72" t="s">
        <v>320</v>
      </c>
      <c r="E72" t="s">
        <v>134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/>
      <c r="BX72" s="2"/>
      <c r="BY72" s="2"/>
      <c r="BZ72" s="2"/>
      <c r="CA72" s="2"/>
      <c r="CB72" s="2"/>
      <c r="CC72" s="2">
        <v>0</v>
      </c>
      <c r="CD72" s="2">
        <v>0</v>
      </c>
      <c r="CE72" s="2">
        <v>0</v>
      </c>
    </row>
    <row r="73" spans="2:83" x14ac:dyDescent="0.3">
      <c r="B73" t="s">
        <v>513</v>
      </c>
      <c r="C73" t="s">
        <v>482</v>
      </c>
      <c r="D73" t="s">
        <v>368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/>
      <c r="BX73" s="2"/>
      <c r="BY73" s="2"/>
      <c r="BZ73" s="2"/>
      <c r="CA73" s="2"/>
      <c r="CB73" s="2"/>
      <c r="CC73" s="2">
        <v>0</v>
      </c>
      <c r="CD73" s="2">
        <v>0</v>
      </c>
      <c r="CE73" s="2">
        <v>0</v>
      </c>
    </row>
    <row r="74" spans="2:83" x14ac:dyDescent="0.3">
      <c r="B74" t="s">
        <v>513</v>
      </c>
      <c r="C74" t="s">
        <v>482</v>
      </c>
      <c r="D74" t="s">
        <v>337</v>
      </c>
      <c r="E74" t="s">
        <v>37</v>
      </c>
      <c r="F74" t="s">
        <v>156</v>
      </c>
      <c r="G74" t="s">
        <v>1</v>
      </c>
      <c r="H74" t="s">
        <v>298</v>
      </c>
      <c r="I74" t="s">
        <v>401</v>
      </c>
      <c r="J74" t="s">
        <v>435</v>
      </c>
      <c r="K74" t="s">
        <v>499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/>
      <c r="BX74" s="2"/>
      <c r="BY74" s="2"/>
      <c r="BZ74" s="2"/>
      <c r="CA74" s="2"/>
      <c r="CB74" s="2"/>
      <c r="CC74" s="2">
        <v>0</v>
      </c>
      <c r="CD74" s="2">
        <v>0</v>
      </c>
      <c r="CE74" s="2">
        <v>0</v>
      </c>
    </row>
    <row r="75" spans="2:83" x14ac:dyDescent="0.3">
      <c r="B75" t="s">
        <v>513</v>
      </c>
      <c r="C75" t="s">
        <v>482</v>
      </c>
      <c r="D75" t="s">
        <v>337</v>
      </c>
      <c r="E75" t="s">
        <v>37</v>
      </c>
      <c r="F75" t="s">
        <v>156</v>
      </c>
      <c r="G75" t="s">
        <v>1</v>
      </c>
      <c r="H75" t="s">
        <v>298</v>
      </c>
      <c r="I75" t="s">
        <v>401</v>
      </c>
      <c r="J75" t="s">
        <v>483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/>
      <c r="BX75" s="2"/>
      <c r="BY75" s="2"/>
      <c r="BZ75" s="2"/>
      <c r="CA75" s="2"/>
      <c r="CB75" s="2"/>
      <c r="CC75" s="2">
        <v>0</v>
      </c>
      <c r="CD75" s="2">
        <v>0</v>
      </c>
      <c r="CE75" s="2">
        <v>0</v>
      </c>
    </row>
    <row r="76" spans="2:83" x14ac:dyDescent="0.3">
      <c r="B76" t="s">
        <v>513</v>
      </c>
      <c r="C76" t="s">
        <v>482</v>
      </c>
      <c r="D76" t="s">
        <v>337</v>
      </c>
      <c r="E76" t="s">
        <v>37</v>
      </c>
      <c r="F76" t="s">
        <v>156</v>
      </c>
      <c r="G76" t="s">
        <v>1</v>
      </c>
      <c r="H76" t="s">
        <v>298</v>
      </c>
      <c r="I76" t="s">
        <v>462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/>
      <c r="BX76" s="2"/>
      <c r="BY76" s="2"/>
      <c r="BZ76" s="2"/>
      <c r="CA76" s="2"/>
      <c r="CB76" s="2"/>
      <c r="CC76" s="2">
        <v>0</v>
      </c>
      <c r="CD76" s="2">
        <v>0</v>
      </c>
      <c r="CE76" s="2">
        <v>0</v>
      </c>
    </row>
    <row r="77" spans="2:83" x14ac:dyDescent="0.3">
      <c r="B77" t="s">
        <v>513</v>
      </c>
      <c r="C77" t="s">
        <v>482</v>
      </c>
      <c r="D77" t="s">
        <v>337</v>
      </c>
      <c r="E77" t="s">
        <v>37</v>
      </c>
      <c r="F77" t="s">
        <v>156</v>
      </c>
      <c r="G77" t="s">
        <v>1</v>
      </c>
      <c r="H77" t="s">
        <v>310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/>
      <c r="BX77" s="2"/>
      <c r="BY77" s="2"/>
      <c r="BZ77" s="2"/>
      <c r="CA77" s="2"/>
      <c r="CB77" s="2"/>
      <c r="CC77" s="2">
        <v>0</v>
      </c>
      <c r="CD77" s="2">
        <v>0</v>
      </c>
      <c r="CE77" s="2">
        <v>0</v>
      </c>
    </row>
    <row r="78" spans="2:83" x14ac:dyDescent="0.3">
      <c r="B78" t="s">
        <v>513</v>
      </c>
      <c r="C78" t="s">
        <v>482</v>
      </c>
      <c r="D78" t="s">
        <v>337</v>
      </c>
      <c r="E78" t="s">
        <v>37</v>
      </c>
      <c r="F78" t="s">
        <v>156</v>
      </c>
      <c r="G78" t="s">
        <v>117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/>
      <c r="BX78" s="2"/>
      <c r="BY78" s="2"/>
      <c r="BZ78" s="2"/>
      <c r="CA78" s="2"/>
      <c r="CB78" s="2"/>
      <c r="CC78" s="2">
        <v>0</v>
      </c>
      <c r="CD78" s="2">
        <v>0</v>
      </c>
      <c r="CE78" s="2">
        <v>0</v>
      </c>
    </row>
    <row r="79" spans="2:83" x14ac:dyDescent="0.3">
      <c r="B79" t="s">
        <v>513</v>
      </c>
      <c r="C79" t="s">
        <v>482</v>
      </c>
      <c r="D79" t="s">
        <v>337</v>
      </c>
      <c r="E79" t="s">
        <v>37</v>
      </c>
      <c r="F79" t="s">
        <v>253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/>
      <c r="BX79" s="2"/>
      <c r="BY79" s="2"/>
      <c r="BZ79" s="2"/>
      <c r="CA79" s="2"/>
      <c r="CB79" s="2"/>
      <c r="CC79" s="2">
        <v>0</v>
      </c>
      <c r="CD79" s="2">
        <v>0</v>
      </c>
      <c r="CE79" s="2">
        <v>0</v>
      </c>
    </row>
    <row r="80" spans="2:83" x14ac:dyDescent="0.3">
      <c r="B80" t="s">
        <v>513</v>
      </c>
      <c r="C80" t="s">
        <v>482</v>
      </c>
      <c r="D80" t="s">
        <v>337</v>
      </c>
      <c r="E80" t="s">
        <v>157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/>
      <c r="BX80" s="2"/>
      <c r="BY80" s="2"/>
      <c r="BZ80" s="2"/>
      <c r="CA80" s="2"/>
      <c r="CB80" s="2"/>
      <c r="CC80" s="2">
        <v>0</v>
      </c>
      <c r="CD80" s="2">
        <v>0</v>
      </c>
      <c r="CE80" s="2">
        <v>0</v>
      </c>
    </row>
    <row r="81" spans="2:83" x14ac:dyDescent="0.3">
      <c r="B81" t="s">
        <v>513</v>
      </c>
      <c r="C81" t="s">
        <v>482</v>
      </c>
      <c r="D81" t="s">
        <v>337</v>
      </c>
      <c r="E81" t="s">
        <v>48</v>
      </c>
      <c r="F81" t="s">
        <v>156</v>
      </c>
      <c r="G81" t="s">
        <v>1</v>
      </c>
      <c r="H81" t="s">
        <v>298</v>
      </c>
      <c r="I81" t="s">
        <v>401</v>
      </c>
      <c r="J81" t="s">
        <v>435</v>
      </c>
      <c r="K81" t="s">
        <v>499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>
        <v>2</v>
      </c>
      <c r="BR81" s="2">
        <v>0</v>
      </c>
      <c r="BS81" s="2">
        <v>0</v>
      </c>
      <c r="BT81" s="2">
        <v>2</v>
      </c>
      <c r="BU81" s="2">
        <v>0</v>
      </c>
      <c r="BV81" s="2">
        <v>0</v>
      </c>
      <c r="BW81" s="2"/>
      <c r="BX81" s="2"/>
      <c r="BY81" s="2"/>
      <c r="BZ81" s="2"/>
      <c r="CA81" s="2"/>
      <c r="CB81" s="2"/>
      <c r="CC81" s="2">
        <v>2</v>
      </c>
      <c r="CD81" s="2">
        <v>0</v>
      </c>
      <c r="CE81" s="2">
        <v>0</v>
      </c>
    </row>
    <row r="82" spans="2:83" x14ac:dyDescent="0.3">
      <c r="B82" t="s">
        <v>513</v>
      </c>
      <c r="C82" t="s">
        <v>482</v>
      </c>
      <c r="D82" t="s">
        <v>337</v>
      </c>
      <c r="E82" t="s">
        <v>48</v>
      </c>
      <c r="F82" t="s">
        <v>156</v>
      </c>
      <c r="G82" t="s">
        <v>1</v>
      </c>
      <c r="H82" t="s">
        <v>298</v>
      </c>
      <c r="I82" t="s">
        <v>401</v>
      </c>
      <c r="J82" t="s">
        <v>483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>
        <v>2</v>
      </c>
      <c r="BR82" s="2">
        <v>0</v>
      </c>
      <c r="BS82" s="2">
        <v>0</v>
      </c>
      <c r="BT82" s="2">
        <v>2</v>
      </c>
      <c r="BU82" s="2">
        <v>0</v>
      </c>
      <c r="BV82" s="2">
        <v>0</v>
      </c>
      <c r="BW82" s="2"/>
      <c r="BX82" s="2"/>
      <c r="BY82" s="2"/>
      <c r="BZ82" s="2"/>
      <c r="CA82" s="2"/>
      <c r="CB82" s="2"/>
      <c r="CC82" s="2">
        <v>2</v>
      </c>
      <c r="CD82" s="2">
        <v>0</v>
      </c>
      <c r="CE82" s="2">
        <v>0</v>
      </c>
    </row>
    <row r="83" spans="2:83" x14ac:dyDescent="0.3">
      <c r="B83" t="s">
        <v>513</v>
      </c>
      <c r="C83" t="s">
        <v>482</v>
      </c>
      <c r="D83" t="s">
        <v>337</v>
      </c>
      <c r="E83" t="s">
        <v>48</v>
      </c>
      <c r="F83" t="s">
        <v>156</v>
      </c>
      <c r="G83" t="s">
        <v>1</v>
      </c>
      <c r="H83" t="s">
        <v>298</v>
      </c>
      <c r="I83" t="s">
        <v>462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>
        <v>2</v>
      </c>
      <c r="BR83" s="2">
        <v>0</v>
      </c>
      <c r="BS83" s="2">
        <v>0</v>
      </c>
      <c r="BT83" s="2">
        <v>2</v>
      </c>
      <c r="BU83" s="2">
        <v>0</v>
      </c>
      <c r="BV83" s="2">
        <v>0</v>
      </c>
      <c r="BW83" s="2"/>
      <c r="BX83" s="2"/>
      <c r="BY83" s="2"/>
      <c r="BZ83" s="2"/>
      <c r="CA83" s="2"/>
      <c r="CB83" s="2"/>
      <c r="CC83" s="2">
        <v>2</v>
      </c>
      <c r="CD83" s="2">
        <v>0</v>
      </c>
      <c r="CE83" s="2">
        <v>0</v>
      </c>
    </row>
    <row r="84" spans="2:83" x14ac:dyDescent="0.3">
      <c r="B84" t="s">
        <v>513</v>
      </c>
      <c r="C84" t="s">
        <v>482</v>
      </c>
      <c r="D84" t="s">
        <v>337</v>
      </c>
      <c r="E84" t="s">
        <v>48</v>
      </c>
      <c r="F84" t="s">
        <v>156</v>
      </c>
      <c r="G84" t="s">
        <v>1</v>
      </c>
      <c r="H84" t="s">
        <v>310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>
        <v>2</v>
      </c>
      <c r="BR84" s="2">
        <v>0</v>
      </c>
      <c r="BS84" s="2">
        <v>0</v>
      </c>
      <c r="BT84" s="2">
        <v>2</v>
      </c>
      <c r="BU84" s="2">
        <v>0</v>
      </c>
      <c r="BV84" s="2">
        <v>0</v>
      </c>
      <c r="BW84" s="2"/>
      <c r="BX84" s="2"/>
      <c r="BY84" s="2"/>
      <c r="BZ84" s="2"/>
      <c r="CA84" s="2"/>
      <c r="CB84" s="2"/>
      <c r="CC84" s="2">
        <v>2</v>
      </c>
      <c r="CD84" s="2">
        <v>0</v>
      </c>
      <c r="CE84" s="2">
        <v>0</v>
      </c>
    </row>
    <row r="85" spans="2:83" x14ac:dyDescent="0.3">
      <c r="B85" t="s">
        <v>513</v>
      </c>
      <c r="C85" t="s">
        <v>482</v>
      </c>
      <c r="D85" t="s">
        <v>337</v>
      </c>
      <c r="E85" t="s">
        <v>48</v>
      </c>
      <c r="F85" t="s">
        <v>156</v>
      </c>
      <c r="G85" t="s">
        <v>117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>
        <v>2</v>
      </c>
      <c r="BR85" s="2">
        <v>0</v>
      </c>
      <c r="BS85" s="2">
        <v>0</v>
      </c>
      <c r="BT85" s="2">
        <v>2</v>
      </c>
      <c r="BU85" s="2">
        <v>0</v>
      </c>
      <c r="BV85" s="2">
        <v>0</v>
      </c>
      <c r="BW85" s="2"/>
      <c r="BX85" s="2"/>
      <c r="BY85" s="2"/>
      <c r="BZ85" s="2"/>
      <c r="CA85" s="2"/>
      <c r="CB85" s="2"/>
      <c r="CC85" s="2">
        <v>2</v>
      </c>
      <c r="CD85" s="2">
        <v>0</v>
      </c>
      <c r="CE85" s="2">
        <v>0</v>
      </c>
    </row>
    <row r="86" spans="2:83" x14ac:dyDescent="0.3">
      <c r="B86" t="s">
        <v>513</v>
      </c>
      <c r="C86" t="s">
        <v>482</v>
      </c>
      <c r="D86" t="s">
        <v>337</v>
      </c>
      <c r="E86" t="s">
        <v>48</v>
      </c>
      <c r="F86" t="s">
        <v>253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>
        <v>2</v>
      </c>
      <c r="BR86" s="2">
        <v>0</v>
      </c>
      <c r="BS86" s="2">
        <v>0</v>
      </c>
      <c r="BT86" s="2">
        <v>2</v>
      </c>
      <c r="BU86" s="2">
        <v>0</v>
      </c>
      <c r="BV86" s="2">
        <v>0</v>
      </c>
      <c r="BW86" s="2"/>
      <c r="BX86" s="2"/>
      <c r="BY86" s="2"/>
      <c r="BZ86" s="2"/>
      <c r="CA86" s="2"/>
      <c r="CB86" s="2"/>
      <c r="CC86" s="2">
        <v>2</v>
      </c>
      <c r="CD86" s="2">
        <v>0</v>
      </c>
      <c r="CE86" s="2">
        <v>0</v>
      </c>
    </row>
    <row r="87" spans="2:83" x14ac:dyDescent="0.3">
      <c r="B87" t="s">
        <v>513</v>
      </c>
      <c r="C87" t="s">
        <v>482</v>
      </c>
      <c r="D87" t="s">
        <v>337</v>
      </c>
      <c r="E87" t="s">
        <v>169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>
        <v>2</v>
      </c>
      <c r="BR87" s="2">
        <v>0</v>
      </c>
      <c r="BS87" s="2">
        <v>0</v>
      </c>
      <c r="BT87" s="2">
        <v>2</v>
      </c>
      <c r="BU87" s="2">
        <v>0</v>
      </c>
      <c r="BV87" s="2">
        <v>0</v>
      </c>
      <c r="BW87" s="2"/>
      <c r="BX87" s="2"/>
      <c r="BY87" s="2"/>
      <c r="BZ87" s="2"/>
      <c r="CA87" s="2"/>
      <c r="CB87" s="2"/>
      <c r="CC87" s="2">
        <v>2</v>
      </c>
      <c r="CD87" s="2">
        <v>0</v>
      </c>
      <c r="CE87" s="2">
        <v>0</v>
      </c>
    </row>
    <row r="88" spans="2:83" x14ac:dyDescent="0.3">
      <c r="B88" t="s">
        <v>513</v>
      </c>
      <c r="C88" t="s">
        <v>482</v>
      </c>
      <c r="D88" t="s">
        <v>337</v>
      </c>
      <c r="E88" t="s">
        <v>67</v>
      </c>
      <c r="F88" t="s">
        <v>156</v>
      </c>
      <c r="G88" t="s">
        <v>1</v>
      </c>
      <c r="H88" t="s">
        <v>298</v>
      </c>
      <c r="I88" t="s">
        <v>401</v>
      </c>
      <c r="J88" t="s">
        <v>435</v>
      </c>
      <c r="K88" t="s">
        <v>499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>
        <v>32</v>
      </c>
      <c r="BR88" s="2">
        <v>0</v>
      </c>
      <c r="BS88" s="2">
        <v>0</v>
      </c>
      <c r="BT88" s="2">
        <v>32</v>
      </c>
      <c r="BU88" s="2">
        <v>0</v>
      </c>
      <c r="BV88" s="2">
        <v>0</v>
      </c>
      <c r="BW88" s="2"/>
      <c r="BX88" s="2"/>
      <c r="BY88" s="2"/>
      <c r="BZ88" s="2"/>
      <c r="CA88" s="2"/>
      <c r="CB88" s="2"/>
      <c r="CC88" s="2">
        <v>32</v>
      </c>
      <c r="CD88" s="2">
        <v>0</v>
      </c>
      <c r="CE88" s="2">
        <v>0</v>
      </c>
    </row>
    <row r="89" spans="2:83" x14ac:dyDescent="0.3">
      <c r="B89" t="s">
        <v>513</v>
      </c>
      <c r="C89" t="s">
        <v>482</v>
      </c>
      <c r="D89" t="s">
        <v>337</v>
      </c>
      <c r="E89" t="s">
        <v>67</v>
      </c>
      <c r="F89" t="s">
        <v>156</v>
      </c>
      <c r="G89" t="s">
        <v>1</v>
      </c>
      <c r="H89" t="s">
        <v>298</v>
      </c>
      <c r="I89" t="s">
        <v>401</v>
      </c>
      <c r="J89" t="s">
        <v>483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>
        <v>32</v>
      </c>
      <c r="BR89" s="2">
        <v>0</v>
      </c>
      <c r="BS89" s="2">
        <v>0</v>
      </c>
      <c r="BT89" s="2">
        <v>32</v>
      </c>
      <c r="BU89" s="2">
        <v>0</v>
      </c>
      <c r="BV89" s="2">
        <v>0</v>
      </c>
      <c r="BW89" s="2"/>
      <c r="BX89" s="2"/>
      <c r="BY89" s="2"/>
      <c r="BZ89" s="2"/>
      <c r="CA89" s="2"/>
      <c r="CB89" s="2"/>
      <c r="CC89" s="2">
        <v>32</v>
      </c>
      <c r="CD89" s="2">
        <v>0</v>
      </c>
      <c r="CE89" s="2">
        <v>0</v>
      </c>
    </row>
    <row r="90" spans="2:83" x14ac:dyDescent="0.3">
      <c r="B90" t="s">
        <v>513</v>
      </c>
      <c r="C90" t="s">
        <v>482</v>
      </c>
      <c r="D90" t="s">
        <v>337</v>
      </c>
      <c r="E90" t="s">
        <v>67</v>
      </c>
      <c r="F90" t="s">
        <v>156</v>
      </c>
      <c r="G90" t="s">
        <v>1</v>
      </c>
      <c r="H90" t="s">
        <v>298</v>
      </c>
      <c r="I90" t="s">
        <v>462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>
        <v>32</v>
      </c>
      <c r="BR90" s="2">
        <v>0</v>
      </c>
      <c r="BS90" s="2">
        <v>0</v>
      </c>
      <c r="BT90" s="2">
        <v>32</v>
      </c>
      <c r="BU90" s="2">
        <v>0</v>
      </c>
      <c r="BV90" s="2">
        <v>0</v>
      </c>
      <c r="BW90" s="2"/>
      <c r="BX90" s="2"/>
      <c r="BY90" s="2"/>
      <c r="BZ90" s="2"/>
      <c r="CA90" s="2"/>
      <c r="CB90" s="2"/>
      <c r="CC90" s="2">
        <v>32</v>
      </c>
      <c r="CD90" s="2">
        <v>0</v>
      </c>
      <c r="CE90" s="2">
        <v>0</v>
      </c>
    </row>
    <row r="91" spans="2:83" x14ac:dyDescent="0.3">
      <c r="B91" t="s">
        <v>513</v>
      </c>
      <c r="C91" t="s">
        <v>482</v>
      </c>
      <c r="D91" t="s">
        <v>337</v>
      </c>
      <c r="E91" t="s">
        <v>67</v>
      </c>
      <c r="F91" t="s">
        <v>156</v>
      </c>
      <c r="G91" t="s">
        <v>1</v>
      </c>
      <c r="H91" t="s">
        <v>310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>
        <v>32</v>
      </c>
      <c r="BR91" s="2">
        <v>0</v>
      </c>
      <c r="BS91" s="2">
        <v>0</v>
      </c>
      <c r="BT91" s="2">
        <v>32</v>
      </c>
      <c r="BU91" s="2">
        <v>0</v>
      </c>
      <c r="BV91" s="2">
        <v>0</v>
      </c>
      <c r="BW91" s="2"/>
      <c r="BX91" s="2"/>
      <c r="BY91" s="2"/>
      <c r="BZ91" s="2"/>
      <c r="CA91" s="2"/>
      <c r="CB91" s="2"/>
      <c r="CC91" s="2">
        <v>32</v>
      </c>
      <c r="CD91" s="2">
        <v>0</v>
      </c>
      <c r="CE91" s="2">
        <v>0</v>
      </c>
    </row>
    <row r="92" spans="2:83" x14ac:dyDescent="0.3">
      <c r="B92" t="s">
        <v>513</v>
      </c>
      <c r="C92" t="s">
        <v>482</v>
      </c>
      <c r="D92" t="s">
        <v>337</v>
      </c>
      <c r="E92" t="s">
        <v>67</v>
      </c>
      <c r="F92" t="s">
        <v>156</v>
      </c>
      <c r="G92" t="s">
        <v>117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>
        <v>32</v>
      </c>
      <c r="BR92" s="2">
        <v>0</v>
      </c>
      <c r="BS92" s="2">
        <v>0</v>
      </c>
      <c r="BT92" s="2">
        <v>32</v>
      </c>
      <c r="BU92" s="2">
        <v>0</v>
      </c>
      <c r="BV92" s="2">
        <v>0</v>
      </c>
      <c r="BW92" s="2"/>
      <c r="BX92" s="2"/>
      <c r="BY92" s="2"/>
      <c r="BZ92" s="2"/>
      <c r="CA92" s="2"/>
      <c r="CB92" s="2"/>
      <c r="CC92" s="2">
        <v>32</v>
      </c>
      <c r="CD92" s="2">
        <v>0</v>
      </c>
      <c r="CE92" s="2">
        <v>0</v>
      </c>
    </row>
    <row r="93" spans="2:83" x14ac:dyDescent="0.3">
      <c r="B93" t="s">
        <v>513</v>
      </c>
      <c r="C93" t="s">
        <v>482</v>
      </c>
      <c r="D93" t="s">
        <v>337</v>
      </c>
      <c r="E93" t="s">
        <v>67</v>
      </c>
      <c r="F93" t="s">
        <v>253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>
        <v>32</v>
      </c>
      <c r="BR93" s="2">
        <v>0</v>
      </c>
      <c r="BS93" s="2">
        <v>0</v>
      </c>
      <c r="BT93" s="2">
        <v>32</v>
      </c>
      <c r="BU93" s="2">
        <v>0</v>
      </c>
      <c r="BV93" s="2">
        <v>0</v>
      </c>
      <c r="BW93" s="2"/>
      <c r="BX93" s="2"/>
      <c r="BY93" s="2"/>
      <c r="BZ93" s="2"/>
      <c r="CA93" s="2"/>
      <c r="CB93" s="2"/>
      <c r="CC93" s="2">
        <v>32</v>
      </c>
      <c r="CD93" s="2">
        <v>0</v>
      </c>
      <c r="CE93" s="2">
        <v>0</v>
      </c>
    </row>
    <row r="94" spans="2:83" x14ac:dyDescent="0.3">
      <c r="B94" t="s">
        <v>513</v>
      </c>
      <c r="C94" t="s">
        <v>482</v>
      </c>
      <c r="D94" t="s">
        <v>337</v>
      </c>
      <c r="E94" t="s">
        <v>191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>
        <v>32</v>
      </c>
      <c r="BR94" s="2">
        <v>0</v>
      </c>
      <c r="BS94" s="2">
        <v>0</v>
      </c>
      <c r="BT94" s="2">
        <v>32</v>
      </c>
      <c r="BU94" s="2">
        <v>0</v>
      </c>
      <c r="BV94" s="2">
        <v>0</v>
      </c>
      <c r="BW94" s="2"/>
      <c r="BX94" s="2"/>
      <c r="BY94" s="2"/>
      <c r="BZ94" s="2"/>
      <c r="CA94" s="2"/>
      <c r="CB94" s="2"/>
      <c r="CC94" s="2">
        <v>32</v>
      </c>
      <c r="CD94" s="2">
        <v>0</v>
      </c>
      <c r="CE94" s="2">
        <v>0</v>
      </c>
    </row>
    <row r="95" spans="2:83" x14ac:dyDescent="0.3">
      <c r="B95" t="s">
        <v>513</v>
      </c>
      <c r="C95" t="s">
        <v>482</v>
      </c>
      <c r="D95" t="s">
        <v>337</v>
      </c>
      <c r="E95" t="s">
        <v>74</v>
      </c>
      <c r="F95" t="s">
        <v>156</v>
      </c>
      <c r="G95" t="s">
        <v>1</v>
      </c>
      <c r="H95" t="s">
        <v>298</v>
      </c>
      <c r="I95" t="s">
        <v>401</v>
      </c>
      <c r="J95" t="s">
        <v>435</v>
      </c>
      <c r="K95" t="s">
        <v>499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>
        <v>4</v>
      </c>
      <c r="BR95" s="2">
        <v>0</v>
      </c>
      <c r="BS95" s="2">
        <v>0</v>
      </c>
      <c r="BT95" s="2">
        <v>4</v>
      </c>
      <c r="BU95" s="2">
        <v>0</v>
      </c>
      <c r="BV95" s="2">
        <v>0</v>
      </c>
      <c r="BW95" s="2"/>
      <c r="BX95" s="2"/>
      <c r="BY95" s="2"/>
      <c r="BZ95" s="2"/>
      <c r="CA95" s="2"/>
      <c r="CB95" s="2"/>
      <c r="CC95" s="2">
        <v>4</v>
      </c>
      <c r="CD95" s="2">
        <v>0</v>
      </c>
      <c r="CE95" s="2">
        <v>0</v>
      </c>
    </row>
    <row r="96" spans="2:83" x14ac:dyDescent="0.3">
      <c r="B96" t="s">
        <v>513</v>
      </c>
      <c r="C96" t="s">
        <v>482</v>
      </c>
      <c r="D96" t="s">
        <v>337</v>
      </c>
      <c r="E96" t="s">
        <v>74</v>
      </c>
      <c r="F96" t="s">
        <v>156</v>
      </c>
      <c r="G96" t="s">
        <v>1</v>
      </c>
      <c r="H96" t="s">
        <v>298</v>
      </c>
      <c r="I96" t="s">
        <v>401</v>
      </c>
      <c r="J96" t="s">
        <v>483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>
        <v>4</v>
      </c>
      <c r="BR96" s="2">
        <v>0</v>
      </c>
      <c r="BS96" s="2">
        <v>0</v>
      </c>
      <c r="BT96" s="2">
        <v>4</v>
      </c>
      <c r="BU96" s="2">
        <v>0</v>
      </c>
      <c r="BV96" s="2">
        <v>0</v>
      </c>
      <c r="BW96" s="2"/>
      <c r="BX96" s="2"/>
      <c r="BY96" s="2"/>
      <c r="BZ96" s="2"/>
      <c r="CA96" s="2"/>
      <c r="CB96" s="2"/>
      <c r="CC96" s="2">
        <v>4</v>
      </c>
      <c r="CD96" s="2">
        <v>0</v>
      </c>
      <c r="CE96" s="2">
        <v>0</v>
      </c>
    </row>
    <row r="97" spans="2:83" x14ac:dyDescent="0.3">
      <c r="B97" t="s">
        <v>513</v>
      </c>
      <c r="C97" t="s">
        <v>482</v>
      </c>
      <c r="D97" t="s">
        <v>337</v>
      </c>
      <c r="E97" t="s">
        <v>74</v>
      </c>
      <c r="F97" t="s">
        <v>156</v>
      </c>
      <c r="G97" t="s">
        <v>1</v>
      </c>
      <c r="H97" t="s">
        <v>298</v>
      </c>
      <c r="I97" t="s">
        <v>462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>
        <v>4</v>
      </c>
      <c r="BR97" s="2">
        <v>0</v>
      </c>
      <c r="BS97" s="2">
        <v>0</v>
      </c>
      <c r="BT97" s="2">
        <v>4</v>
      </c>
      <c r="BU97" s="2">
        <v>0</v>
      </c>
      <c r="BV97" s="2">
        <v>0</v>
      </c>
      <c r="BW97" s="2"/>
      <c r="BX97" s="2"/>
      <c r="BY97" s="2"/>
      <c r="BZ97" s="2"/>
      <c r="CA97" s="2"/>
      <c r="CB97" s="2"/>
      <c r="CC97" s="2">
        <v>4</v>
      </c>
      <c r="CD97" s="2">
        <v>0</v>
      </c>
      <c r="CE97" s="2">
        <v>0</v>
      </c>
    </row>
    <row r="98" spans="2:83" x14ac:dyDescent="0.3">
      <c r="B98" t="s">
        <v>513</v>
      </c>
      <c r="C98" t="s">
        <v>482</v>
      </c>
      <c r="D98" t="s">
        <v>337</v>
      </c>
      <c r="E98" t="s">
        <v>74</v>
      </c>
      <c r="F98" t="s">
        <v>156</v>
      </c>
      <c r="G98" t="s">
        <v>1</v>
      </c>
      <c r="H98" t="s">
        <v>310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>
        <v>4</v>
      </c>
      <c r="BR98" s="2">
        <v>0</v>
      </c>
      <c r="BS98" s="2">
        <v>0</v>
      </c>
      <c r="BT98" s="2">
        <v>4</v>
      </c>
      <c r="BU98" s="2">
        <v>0</v>
      </c>
      <c r="BV98" s="2">
        <v>0</v>
      </c>
      <c r="BW98" s="2"/>
      <c r="BX98" s="2"/>
      <c r="BY98" s="2"/>
      <c r="BZ98" s="2"/>
      <c r="CA98" s="2"/>
      <c r="CB98" s="2"/>
      <c r="CC98" s="2">
        <v>4</v>
      </c>
      <c r="CD98" s="2">
        <v>0</v>
      </c>
      <c r="CE98" s="2">
        <v>0</v>
      </c>
    </row>
    <row r="99" spans="2:83" x14ac:dyDescent="0.3">
      <c r="B99" t="s">
        <v>513</v>
      </c>
      <c r="C99" t="s">
        <v>482</v>
      </c>
      <c r="D99" t="s">
        <v>337</v>
      </c>
      <c r="E99" t="s">
        <v>74</v>
      </c>
      <c r="F99" t="s">
        <v>156</v>
      </c>
      <c r="G99" t="s">
        <v>117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>
        <v>4</v>
      </c>
      <c r="BR99" s="2">
        <v>0</v>
      </c>
      <c r="BS99" s="2">
        <v>0</v>
      </c>
      <c r="BT99" s="2">
        <v>4</v>
      </c>
      <c r="BU99" s="2">
        <v>0</v>
      </c>
      <c r="BV99" s="2">
        <v>0</v>
      </c>
      <c r="BW99" s="2"/>
      <c r="BX99" s="2"/>
      <c r="BY99" s="2"/>
      <c r="BZ99" s="2"/>
      <c r="CA99" s="2"/>
      <c r="CB99" s="2"/>
      <c r="CC99" s="2">
        <v>4</v>
      </c>
      <c r="CD99" s="2">
        <v>0</v>
      </c>
      <c r="CE99" s="2">
        <v>0</v>
      </c>
    </row>
    <row r="100" spans="2:83" x14ac:dyDescent="0.3">
      <c r="B100" t="s">
        <v>513</v>
      </c>
      <c r="C100" t="s">
        <v>482</v>
      </c>
      <c r="D100" t="s">
        <v>337</v>
      </c>
      <c r="E100" t="s">
        <v>74</v>
      </c>
      <c r="F100" t="s">
        <v>253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>
        <v>4</v>
      </c>
      <c r="BR100" s="2">
        <v>0</v>
      </c>
      <c r="BS100" s="2">
        <v>0</v>
      </c>
      <c r="BT100" s="2">
        <v>4</v>
      </c>
      <c r="BU100" s="2">
        <v>0</v>
      </c>
      <c r="BV100" s="2">
        <v>0</v>
      </c>
      <c r="BW100" s="2"/>
      <c r="BX100" s="2"/>
      <c r="BY100" s="2"/>
      <c r="BZ100" s="2"/>
      <c r="CA100" s="2"/>
      <c r="CB100" s="2"/>
      <c r="CC100" s="2">
        <v>4</v>
      </c>
      <c r="CD100" s="2">
        <v>0</v>
      </c>
      <c r="CE100" s="2">
        <v>0</v>
      </c>
    </row>
    <row r="101" spans="2:83" x14ac:dyDescent="0.3">
      <c r="B101" t="s">
        <v>513</v>
      </c>
      <c r="C101" t="s">
        <v>482</v>
      </c>
      <c r="D101" t="s">
        <v>337</v>
      </c>
      <c r="E101" t="s">
        <v>198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>
        <v>4</v>
      </c>
      <c r="BR101" s="2">
        <v>0</v>
      </c>
      <c r="BS101" s="2">
        <v>0</v>
      </c>
      <c r="BT101" s="2">
        <v>4</v>
      </c>
      <c r="BU101" s="2">
        <v>0</v>
      </c>
      <c r="BV101" s="2">
        <v>0</v>
      </c>
      <c r="BW101" s="2"/>
      <c r="BX101" s="2"/>
      <c r="BY101" s="2"/>
      <c r="BZ101" s="2"/>
      <c r="CA101" s="2"/>
      <c r="CB101" s="2"/>
      <c r="CC101" s="2">
        <v>4</v>
      </c>
      <c r="CD101" s="2">
        <v>0</v>
      </c>
      <c r="CE101" s="2">
        <v>0</v>
      </c>
    </row>
    <row r="102" spans="2:83" x14ac:dyDescent="0.3">
      <c r="B102" t="s">
        <v>513</v>
      </c>
      <c r="C102" t="s">
        <v>482</v>
      </c>
      <c r="D102" t="s">
        <v>337</v>
      </c>
      <c r="E102" t="s">
        <v>98</v>
      </c>
      <c r="F102" t="s">
        <v>156</v>
      </c>
      <c r="G102" t="s">
        <v>1</v>
      </c>
      <c r="H102" t="s">
        <v>298</v>
      </c>
      <c r="I102" t="s">
        <v>401</v>
      </c>
      <c r="J102" t="s">
        <v>435</v>
      </c>
      <c r="K102" t="s">
        <v>499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/>
      <c r="BX102" s="2"/>
      <c r="BY102" s="2"/>
      <c r="BZ102" s="2"/>
      <c r="CA102" s="2"/>
      <c r="CB102" s="2"/>
      <c r="CC102" s="2">
        <v>0</v>
      </c>
      <c r="CD102" s="2">
        <v>0</v>
      </c>
      <c r="CE102" s="2">
        <v>0</v>
      </c>
    </row>
    <row r="103" spans="2:83" x14ac:dyDescent="0.3">
      <c r="B103" t="s">
        <v>513</v>
      </c>
      <c r="C103" t="s">
        <v>482</v>
      </c>
      <c r="D103" t="s">
        <v>337</v>
      </c>
      <c r="E103" t="s">
        <v>98</v>
      </c>
      <c r="F103" t="s">
        <v>156</v>
      </c>
      <c r="G103" t="s">
        <v>1</v>
      </c>
      <c r="H103" t="s">
        <v>298</v>
      </c>
      <c r="I103" t="s">
        <v>401</v>
      </c>
      <c r="J103" t="s">
        <v>483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/>
      <c r="BX103" s="2"/>
      <c r="BY103" s="2"/>
      <c r="BZ103" s="2"/>
      <c r="CA103" s="2"/>
      <c r="CB103" s="2"/>
      <c r="CC103" s="2">
        <v>0</v>
      </c>
      <c r="CD103" s="2">
        <v>0</v>
      </c>
      <c r="CE103" s="2">
        <v>0</v>
      </c>
    </row>
    <row r="104" spans="2:83" x14ac:dyDescent="0.3">
      <c r="B104" t="s">
        <v>513</v>
      </c>
      <c r="C104" t="s">
        <v>482</v>
      </c>
      <c r="D104" t="s">
        <v>337</v>
      </c>
      <c r="E104" t="s">
        <v>98</v>
      </c>
      <c r="F104" t="s">
        <v>156</v>
      </c>
      <c r="G104" t="s">
        <v>1</v>
      </c>
      <c r="H104" t="s">
        <v>298</v>
      </c>
      <c r="I104" t="s">
        <v>462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/>
      <c r="BX104" s="2"/>
      <c r="BY104" s="2"/>
      <c r="BZ104" s="2"/>
      <c r="CA104" s="2"/>
      <c r="CB104" s="2"/>
      <c r="CC104" s="2">
        <v>0</v>
      </c>
      <c r="CD104" s="2">
        <v>0</v>
      </c>
      <c r="CE104" s="2">
        <v>0</v>
      </c>
    </row>
    <row r="105" spans="2:83" x14ac:dyDescent="0.3">
      <c r="B105" t="s">
        <v>513</v>
      </c>
      <c r="C105" t="s">
        <v>482</v>
      </c>
      <c r="D105" t="s">
        <v>337</v>
      </c>
      <c r="E105" t="s">
        <v>98</v>
      </c>
      <c r="F105" t="s">
        <v>156</v>
      </c>
      <c r="G105" t="s">
        <v>1</v>
      </c>
      <c r="H105" t="s">
        <v>310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/>
      <c r="BX105" s="2"/>
      <c r="BY105" s="2"/>
      <c r="BZ105" s="2"/>
      <c r="CA105" s="2"/>
      <c r="CB105" s="2"/>
      <c r="CC105" s="2">
        <v>0</v>
      </c>
      <c r="CD105" s="2">
        <v>0</v>
      </c>
      <c r="CE105" s="2">
        <v>0</v>
      </c>
    </row>
    <row r="106" spans="2:83" x14ac:dyDescent="0.3">
      <c r="B106" t="s">
        <v>513</v>
      </c>
      <c r="C106" t="s">
        <v>482</v>
      </c>
      <c r="D106" t="s">
        <v>337</v>
      </c>
      <c r="E106" t="s">
        <v>98</v>
      </c>
      <c r="F106" t="s">
        <v>156</v>
      </c>
      <c r="G106" t="s">
        <v>117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/>
      <c r="BX106" s="2"/>
      <c r="BY106" s="2"/>
      <c r="BZ106" s="2"/>
      <c r="CA106" s="2"/>
      <c r="CB106" s="2"/>
      <c r="CC106" s="2">
        <v>0</v>
      </c>
      <c r="CD106" s="2">
        <v>0</v>
      </c>
      <c r="CE106" s="2">
        <v>0</v>
      </c>
    </row>
    <row r="107" spans="2:83" x14ac:dyDescent="0.3">
      <c r="B107" t="s">
        <v>513</v>
      </c>
      <c r="C107" t="s">
        <v>482</v>
      </c>
      <c r="D107" t="s">
        <v>337</v>
      </c>
      <c r="E107" t="s">
        <v>98</v>
      </c>
      <c r="F107" t="s">
        <v>253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/>
      <c r="BX107" s="2"/>
      <c r="BY107" s="2"/>
      <c r="BZ107" s="2"/>
      <c r="CA107" s="2"/>
      <c r="CB107" s="2"/>
      <c r="CC107" s="2">
        <v>0</v>
      </c>
      <c r="CD107" s="2">
        <v>0</v>
      </c>
      <c r="CE107" s="2">
        <v>0</v>
      </c>
    </row>
    <row r="108" spans="2:83" x14ac:dyDescent="0.3">
      <c r="B108" t="s">
        <v>513</v>
      </c>
      <c r="C108" t="s">
        <v>482</v>
      </c>
      <c r="D108" t="s">
        <v>337</v>
      </c>
      <c r="E108" t="s">
        <v>223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/>
      <c r="BX108" s="2"/>
      <c r="BY108" s="2"/>
      <c r="BZ108" s="2"/>
      <c r="CA108" s="2"/>
      <c r="CB108" s="2"/>
      <c r="CC108" s="2">
        <v>0</v>
      </c>
      <c r="CD108" s="2">
        <v>0</v>
      </c>
      <c r="CE108" s="2">
        <v>0</v>
      </c>
    </row>
    <row r="109" spans="2:83" x14ac:dyDescent="0.3">
      <c r="B109" t="s">
        <v>513</v>
      </c>
      <c r="C109" t="s">
        <v>482</v>
      </c>
      <c r="D109" t="s">
        <v>402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>
        <v>38</v>
      </c>
      <c r="BR109" s="2">
        <v>0</v>
      </c>
      <c r="BS109" s="2">
        <v>0</v>
      </c>
      <c r="BT109" s="2">
        <v>38</v>
      </c>
      <c r="BU109" s="2">
        <v>0</v>
      </c>
      <c r="BV109" s="2">
        <v>0</v>
      </c>
      <c r="BW109" s="2"/>
      <c r="BX109" s="2"/>
      <c r="BY109" s="2"/>
      <c r="BZ109" s="2"/>
      <c r="CA109" s="2"/>
      <c r="CB109" s="2"/>
      <c r="CC109" s="2">
        <v>38</v>
      </c>
      <c r="CD109" s="2">
        <v>0</v>
      </c>
      <c r="CE109" s="2">
        <v>0</v>
      </c>
    </row>
    <row r="110" spans="2:83" x14ac:dyDescent="0.3">
      <c r="B110" t="s">
        <v>513</v>
      </c>
      <c r="C110" t="s">
        <v>482</v>
      </c>
      <c r="D110" t="s">
        <v>316</v>
      </c>
      <c r="E110" t="s">
        <v>3</v>
      </c>
      <c r="F110" t="s">
        <v>115</v>
      </c>
      <c r="G110" t="s">
        <v>246</v>
      </c>
      <c r="H110" t="s">
        <v>298</v>
      </c>
      <c r="I110" t="s">
        <v>361</v>
      </c>
      <c r="J110" t="s">
        <v>435</v>
      </c>
      <c r="K110" t="s">
        <v>499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/>
      <c r="BX110" s="2"/>
      <c r="BY110" s="2"/>
      <c r="BZ110" s="2"/>
      <c r="CA110" s="2"/>
      <c r="CB110" s="2"/>
      <c r="CC110" s="2">
        <v>0</v>
      </c>
      <c r="CD110" s="2">
        <v>0</v>
      </c>
      <c r="CE110" s="2">
        <v>0</v>
      </c>
    </row>
    <row r="111" spans="2:83" x14ac:dyDescent="0.3">
      <c r="B111" t="s">
        <v>513</v>
      </c>
      <c r="C111" t="s">
        <v>482</v>
      </c>
      <c r="D111" t="s">
        <v>316</v>
      </c>
      <c r="E111" t="s">
        <v>3</v>
      </c>
      <c r="F111" t="s">
        <v>115</v>
      </c>
      <c r="G111" t="s">
        <v>246</v>
      </c>
      <c r="H111" t="s">
        <v>298</v>
      </c>
      <c r="I111" t="s">
        <v>361</v>
      </c>
      <c r="J111" t="s">
        <v>483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/>
      <c r="BX111" s="2"/>
      <c r="BY111" s="2"/>
      <c r="BZ111" s="2"/>
      <c r="CA111" s="2"/>
      <c r="CB111" s="2"/>
      <c r="CC111" s="2">
        <v>0</v>
      </c>
      <c r="CD111" s="2">
        <v>0</v>
      </c>
      <c r="CE111" s="2">
        <v>0</v>
      </c>
    </row>
    <row r="112" spans="2:83" x14ac:dyDescent="0.3">
      <c r="B112" t="s">
        <v>513</v>
      </c>
      <c r="C112" t="s">
        <v>482</v>
      </c>
      <c r="D112" t="s">
        <v>316</v>
      </c>
      <c r="E112" t="s">
        <v>3</v>
      </c>
      <c r="F112" t="s">
        <v>115</v>
      </c>
      <c r="G112" t="s">
        <v>246</v>
      </c>
      <c r="H112" t="s">
        <v>298</v>
      </c>
      <c r="I112" t="s">
        <v>437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/>
      <c r="BX112" s="2"/>
      <c r="BY112" s="2"/>
      <c r="BZ112" s="2"/>
      <c r="CA112" s="2"/>
      <c r="CB112" s="2"/>
      <c r="CC112" s="2">
        <v>0</v>
      </c>
      <c r="CD112" s="2">
        <v>0</v>
      </c>
      <c r="CE112" s="2">
        <v>0</v>
      </c>
    </row>
    <row r="113" spans="2:83" x14ac:dyDescent="0.3">
      <c r="B113" t="s">
        <v>513</v>
      </c>
      <c r="C113" t="s">
        <v>482</v>
      </c>
      <c r="D113" t="s">
        <v>316</v>
      </c>
      <c r="E113" t="s">
        <v>3</v>
      </c>
      <c r="F113" t="s">
        <v>115</v>
      </c>
      <c r="G113" t="s">
        <v>246</v>
      </c>
      <c r="H113" t="s">
        <v>310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/>
      <c r="BX113" s="2"/>
      <c r="BY113" s="2"/>
      <c r="BZ113" s="2"/>
      <c r="CA113" s="2"/>
      <c r="CB113" s="2"/>
      <c r="CC113" s="2">
        <v>0</v>
      </c>
      <c r="CD113" s="2">
        <v>0</v>
      </c>
      <c r="CE113" s="2">
        <v>0</v>
      </c>
    </row>
    <row r="114" spans="2:83" x14ac:dyDescent="0.3">
      <c r="B114" t="s">
        <v>513</v>
      </c>
      <c r="C114" t="s">
        <v>482</v>
      </c>
      <c r="D114" t="s">
        <v>316</v>
      </c>
      <c r="E114" t="s">
        <v>3</v>
      </c>
      <c r="F114" t="s">
        <v>115</v>
      </c>
      <c r="G114" t="s">
        <v>301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/>
      <c r="BX114" s="2"/>
      <c r="BY114" s="2"/>
      <c r="BZ114" s="2"/>
      <c r="CA114" s="2"/>
      <c r="CB114" s="2"/>
      <c r="CC114" s="2">
        <v>0</v>
      </c>
      <c r="CD114" s="2">
        <v>0</v>
      </c>
      <c r="CE114" s="2">
        <v>0</v>
      </c>
    </row>
    <row r="115" spans="2:83" x14ac:dyDescent="0.3">
      <c r="B115" t="s">
        <v>513</v>
      </c>
      <c r="C115" t="s">
        <v>482</v>
      </c>
      <c r="D115" t="s">
        <v>316</v>
      </c>
      <c r="E115" t="s">
        <v>3</v>
      </c>
      <c r="F115" t="s">
        <v>247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/>
      <c r="BX115" s="2"/>
      <c r="BY115" s="2"/>
      <c r="BZ115" s="2"/>
      <c r="CA115" s="2"/>
      <c r="CB115" s="2"/>
      <c r="CC115" s="2">
        <v>0</v>
      </c>
      <c r="CD115" s="2">
        <v>0</v>
      </c>
      <c r="CE115" s="2">
        <v>0</v>
      </c>
    </row>
    <row r="116" spans="2:83" x14ac:dyDescent="0.3">
      <c r="B116" t="s">
        <v>513</v>
      </c>
      <c r="C116" t="s">
        <v>482</v>
      </c>
      <c r="D116" t="s">
        <v>316</v>
      </c>
      <c r="E116" t="s">
        <v>119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/>
      <c r="BX116" s="2"/>
      <c r="BY116" s="2"/>
      <c r="BZ116" s="2"/>
      <c r="CA116" s="2"/>
      <c r="CB116" s="2"/>
      <c r="CC116" s="2">
        <v>0</v>
      </c>
      <c r="CD116" s="2">
        <v>0</v>
      </c>
      <c r="CE116" s="2">
        <v>0</v>
      </c>
    </row>
    <row r="117" spans="2:83" x14ac:dyDescent="0.3">
      <c r="B117" t="s">
        <v>513</v>
      </c>
      <c r="C117" t="s">
        <v>482</v>
      </c>
      <c r="D117" t="s">
        <v>316</v>
      </c>
      <c r="E117" t="s">
        <v>6</v>
      </c>
      <c r="F117" t="s">
        <v>115</v>
      </c>
      <c r="G117" t="s">
        <v>246</v>
      </c>
      <c r="H117" t="s">
        <v>298</v>
      </c>
      <c r="I117" t="s">
        <v>361</v>
      </c>
      <c r="J117" t="s">
        <v>435</v>
      </c>
      <c r="K117" t="s">
        <v>499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/>
      <c r="BX117" s="2"/>
      <c r="BY117" s="2"/>
      <c r="BZ117" s="2"/>
      <c r="CA117" s="2"/>
      <c r="CB117" s="2"/>
      <c r="CC117" s="2">
        <v>0</v>
      </c>
      <c r="CD117" s="2">
        <v>0</v>
      </c>
      <c r="CE117" s="2">
        <v>0</v>
      </c>
    </row>
    <row r="118" spans="2:83" x14ac:dyDescent="0.3">
      <c r="B118" t="s">
        <v>513</v>
      </c>
      <c r="C118" t="s">
        <v>482</v>
      </c>
      <c r="D118" t="s">
        <v>316</v>
      </c>
      <c r="E118" t="s">
        <v>6</v>
      </c>
      <c r="F118" t="s">
        <v>115</v>
      </c>
      <c r="G118" t="s">
        <v>246</v>
      </c>
      <c r="H118" t="s">
        <v>298</v>
      </c>
      <c r="I118" t="s">
        <v>361</v>
      </c>
      <c r="J118" t="s">
        <v>483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/>
      <c r="BX118" s="2"/>
      <c r="BY118" s="2"/>
      <c r="BZ118" s="2"/>
      <c r="CA118" s="2"/>
      <c r="CB118" s="2"/>
      <c r="CC118" s="2">
        <v>0</v>
      </c>
      <c r="CD118" s="2">
        <v>0</v>
      </c>
      <c r="CE118" s="2">
        <v>0</v>
      </c>
    </row>
    <row r="119" spans="2:83" x14ac:dyDescent="0.3">
      <c r="B119" t="s">
        <v>513</v>
      </c>
      <c r="C119" t="s">
        <v>482</v>
      </c>
      <c r="D119" t="s">
        <v>316</v>
      </c>
      <c r="E119" t="s">
        <v>6</v>
      </c>
      <c r="F119" t="s">
        <v>115</v>
      </c>
      <c r="G119" t="s">
        <v>246</v>
      </c>
      <c r="H119" t="s">
        <v>298</v>
      </c>
      <c r="I119" t="s">
        <v>437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/>
      <c r="BX119" s="2"/>
      <c r="BY119" s="2"/>
      <c r="BZ119" s="2"/>
      <c r="CA119" s="2"/>
      <c r="CB119" s="2"/>
      <c r="CC119" s="2">
        <v>0</v>
      </c>
      <c r="CD119" s="2">
        <v>0</v>
      </c>
      <c r="CE119" s="2">
        <v>0</v>
      </c>
    </row>
    <row r="120" spans="2:83" x14ac:dyDescent="0.3">
      <c r="B120" t="s">
        <v>513</v>
      </c>
      <c r="C120" t="s">
        <v>482</v>
      </c>
      <c r="D120" t="s">
        <v>316</v>
      </c>
      <c r="E120" t="s">
        <v>6</v>
      </c>
      <c r="F120" t="s">
        <v>115</v>
      </c>
      <c r="G120" t="s">
        <v>246</v>
      </c>
      <c r="H120" t="s">
        <v>310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/>
      <c r="BX120" s="2"/>
      <c r="BY120" s="2"/>
      <c r="BZ120" s="2"/>
      <c r="CA120" s="2"/>
      <c r="CB120" s="2"/>
      <c r="CC120" s="2">
        <v>0</v>
      </c>
      <c r="CD120" s="2">
        <v>0</v>
      </c>
      <c r="CE120" s="2">
        <v>0</v>
      </c>
    </row>
    <row r="121" spans="2:83" x14ac:dyDescent="0.3">
      <c r="B121" t="s">
        <v>513</v>
      </c>
      <c r="C121" t="s">
        <v>482</v>
      </c>
      <c r="D121" t="s">
        <v>316</v>
      </c>
      <c r="E121" t="s">
        <v>6</v>
      </c>
      <c r="F121" t="s">
        <v>115</v>
      </c>
      <c r="G121" t="s">
        <v>301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/>
      <c r="BX121" s="2"/>
      <c r="BY121" s="2"/>
      <c r="BZ121" s="2"/>
      <c r="CA121" s="2"/>
      <c r="CB121" s="2"/>
      <c r="CC121" s="2">
        <v>0</v>
      </c>
      <c r="CD121" s="2">
        <v>0</v>
      </c>
      <c r="CE121" s="2">
        <v>0</v>
      </c>
    </row>
    <row r="122" spans="2:83" x14ac:dyDescent="0.3">
      <c r="B122" t="s">
        <v>513</v>
      </c>
      <c r="C122" t="s">
        <v>482</v>
      </c>
      <c r="D122" t="s">
        <v>316</v>
      </c>
      <c r="E122" t="s">
        <v>6</v>
      </c>
      <c r="F122" t="s">
        <v>247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/>
      <c r="BX122" s="2"/>
      <c r="BY122" s="2"/>
      <c r="BZ122" s="2"/>
      <c r="CA122" s="2"/>
      <c r="CB122" s="2"/>
      <c r="CC122" s="2">
        <v>0</v>
      </c>
      <c r="CD122" s="2">
        <v>0</v>
      </c>
      <c r="CE122" s="2">
        <v>0</v>
      </c>
    </row>
    <row r="123" spans="2:83" x14ac:dyDescent="0.3">
      <c r="B123" t="s">
        <v>513</v>
      </c>
      <c r="C123" t="s">
        <v>482</v>
      </c>
      <c r="D123" t="s">
        <v>316</v>
      </c>
      <c r="E123" t="s">
        <v>122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/>
      <c r="BX123" s="2"/>
      <c r="BY123" s="2"/>
      <c r="BZ123" s="2"/>
      <c r="CA123" s="2"/>
      <c r="CB123" s="2"/>
      <c r="CC123" s="2">
        <v>0</v>
      </c>
      <c r="CD123" s="2">
        <v>0</v>
      </c>
      <c r="CE123" s="2">
        <v>0</v>
      </c>
    </row>
    <row r="124" spans="2:83" x14ac:dyDescent="0.3">
      <c r="B124" t="s">
        <v>513</v>
      </c>
      <c r="C124" t="s">
        <v>482</v>
      </c>
      <c r="D124" t="s">
        <v>316</v>
      </c>
      <c r="E124" t="s">
        <v>7</v>
      </c>
      <c r="F124" t="s">
        <v>115</v>
      </c>
      <c r="G124" t="s">
        <v>246</v>
      </c>
      <c r="H124" t="s">
        <v>302</v>
      </c>
      <c r="I124" t="s">
        <v>361</v>
      </c>
      <c r="J124" t="s">
        <v>435</v>
      </c>
      <c r="K124" t="s">
        <v>499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/>
      <c r="BX124" s="2"/>
      <c r="BY124" s="2"/>
      <c r="BZ124" s="2"/>
      <c r="CA124" s="2"/>
      <c r="CB124" s="2"/>
      <c r="CC124" s="2">
        <v>0</v>
      </c>
      <c r="CD124" s="2">
        <v>0</v>
      </c>
      <c r="CE124" s="2">
        <v>0</v>
      </c>
    </row>
    <row r="125" spans="2:83" x14ac:dyDescent="0.3">
      <c r="B125" t="s">
        <v>513</v>
      </c>
      <c r="C125" t="s">
        <v>482</v>
      </c>
      <c r="D125" t="s">
        <v>316</v>
      </c>
      <c r="E125" t="s">
        <v>7</v>
      </c>
      <c r="F125" t="s">
        <v>115</v>
      </c>
      <c r="G125" t="s">
        <v>246</v>
      </c>
      <c r="H125" t="s">
        <v>302</v>
      </c>
      <c r="I125" t="s">
        <v>361</v>
      </c>
      <c r="J125" t="s">
        <v>483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/>
      <c r="BX125" s="2"/>
      <c r="BY125" s="2"/>
      <c r="BZ125" s="2"/>
      <c r="CA125" s="2"/>
      <c r="CB125" s="2"/>
      <c r="CC125" s="2">
        <v>0</v>
      </c>
      <c r="CD125" s="2">
        <v>0</v>
      </c>
      <c r="CE125" s="2">
        <v>0</v>
      </c>
    </row>
    <row r="126" spans="2:83" x14ac:dyDescent="0.3">
      <c r="B126" t="s">
        <v>513</v>
      </c>
      <c r="C126" t="s">
        <v>482</v>
      </c>
      <c r="D126" t="s">
        <v>316</v>
      </c>
      <c r="E126" t="s">
        <v>7</v>
      </c>
      <c r="F126" t="s">
        <v>115</v>
      </c>
      <c r="G126" t="s">
        <v>246</v>
      </c>
      <c r="H126" t="s">
        <v>302</v>
      </c>
      <c r="I126" t="s">
        <v>437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/>
      <c r="BX126" s="2"/>
      <c r="BY126" s="2"/>
      <c r="BZ126" s="2"/>
      <c r="CA126" s="2"/>
      <c r="CB126" s="2"/>
      <c r="CC126" s="2">
        <v>0</v>
      </c>
      <c r="CD126" s="2">
        <v>0</v>
      </c>
      <c r="CE126" s="2">
        <v>0</v>
      </c>
    </row>
    <row r="127" spans="2:83" x14ac:dyDescent="0.3">
      <c r="B127" t="s">
        <v>513</v>
      </c>
      <c r="C127" t="s">
        <v>482</v>
      </c>
      <c r="D127" t="s">
        <v>316</v>
      </c>
      <c r="E127" t="s">
        <v>7</v>
      </c>
      <c r="F127" t="s">
        <v>115</v>
      </c>
      <c r="G127" t="s">
        <v>246</v>
      </c>
      <c r="H127" t="s">
        <v>317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/>
      <c r="BX127" s="2"/>
      <c r="BY127" s="2"/>
      <c r="BZ127" s="2"/>
      <c r="CA127" s="2"/>
      <c r="CB127" s="2"/>
      <c r="CC127" s="2">
        <v>0</v>
      </c>
      <c r="CD127" s="2">
        <v>0</v>
      </c>
      <c r="CE127" s="2">
        <v>0</v>
      </c>
    </row>
    <row r="128" spans="2:83" x14ac:dyDescent="0.3">
      <c r="B128" t="s">
        <v>513</v>
      </c>
      <c r="C128" t="s">
        <v>482</v>
      </c>
      <c r="D128" t="s">
        <v>316</v>
      </c>
      <c r="E128" t="s">
        <v>7</v>
      </c>
      <c r="F128" t="s">
        <v>115</v>
      </c>
      <c r="G128" t="s">
        <v>301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/>
      <c r="BX128" s="2"/>
      <c r="BY128" s="2"/>
      <c r="BZ128" s="2"/>
      <c r="CA128" s="2"/>
      <c r="CB128" s="2"/>
      <c r="CC128" s="2">
        <v>0</v>
      </c>
      <c r="CD128" s="2">
        <v>0</v>
      </c>
      <c r="CE128" s="2">
        <v>0</v>
      </c>
    </row>
    <row r="129" spans="2:83" x14ac:dyDescent="0.3">
      <c r="B129" t="s">
        <v>513</v>
      </c>
      <c r="C129" t="s">
        <v>482</v>
      </c>
      <c r="D129" t="s">
        <v>316</v>
      </c>
      <c r="E129" t="s">
        <v>7</v>
      </c>
      <c r="F129" t="s">
        <v>247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/>
      <c r="BX129" s="2"/>
      <c r="BY129" s="2"/>
      <c r="BZ129" s="2"/>
      <c r="CA129" s="2"/>
      <c r="CB129" s="2"/>
      <c r="CC129" s="2">
        <v>0</v>
      </c>
      <c r="CD129" s="2">
        <v>0</v>
      </c>
      <c r="CE129" s="2">
        <v>0</v>
      </c>
    </row>
    <row r="130" spans="2:83" x14ac:dyDescent="0.3">
      <c r="B130" t="s">
        <v>513</v>
      </c>
      <c r="C130" t="s">
        <v>482</v>
      </c>
      <c r="D130" t="s">
        <v>316</v>
      </c>
      <c r="E130" t="s">
        <v>123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/>
      <c r="BX130" s="2"/>
      <c r="BY130" s="2"/>
      <c r="BZ130" s="2"/>
      <c r="CA130" s="2"/>
      <c r="CB130" s="2"/>
      <c r="CC130" s="2">
        <v>0</v>
      </c>
      <c r="CD130" s="2">
        <v>0</v>
      </c>
      <c r="CE130" s="2">
        <v>0</v>
      </c>
    </row>
    <row r="131" spans="2:83" x14ac:dyDescent="0.3">
      <c r="B131" t="s">
        <v>513</v>
      </c>
      <c r="C131" t="s">
        <v>482</v>
      </c>
      <c r="D131" t="s">
        <v>316</v>
      </c>
      <c r="E131" t="s">
        <v>20</v>
      </c>
      <c r="F131" t="s">
        <v>115</v>
      </c>
      <c r="G131" t="s">
        <v>246</v>
      </c>
      <c r="H131" t="s">
        <v>298</v>
      </c>
      <c r="I131" t="s">
        <v>361</v>
      </c>
      <c r="J131" t="s">
        <v>435</v>
      </c>
      <c r="K131" t="s">
        <v>499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/>
      <c r="BX131" s="2"/>
      <c r="BY131" s="2"/>
      <c r="BZ131" s="2"/>
      <c r="CA131" s="2"/>
      <c r="CB131" s="2"/>
      <c r="CC131" s="2">
        <v>0</v>
      </c>
      <c r="CD131" s="2">
        <v>0</v>
      </c>
      <c r="CE131" s="2">
        <v>0</v>
      </c>
    </row>
    <row r="132" spans="2:83" x14ac:dyDescent="0.3">
      <c r="B132" t="s">
        <v>513</v>
      </c>
      <c r="C132" t="s">
        <v>482</v>
      </c>
      <c r="D132" t="s">
        <v>316</v>
      </c>
      <c r="E132" t="s">
        <v>20</v>
      </c>
      <c r="F132" t="s">
        <v>115</v>
      </c>
      <c r="G132" t="s">
        <v>246</v>
      </c>
      <c r="H132" t="s">
        <v>298</v>
      </c>
      <c r="I132" t="s">
        <v>361</v>
      </c>
      <c r="J132" t="s">
        <v>483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/>
      <c r="BX132" s="2"/>
      <c r="BY132" s="2"/>
      <c r="BZ132" s="2"/>
      <c r="CA132" s="2"/>
      <c r="CB132" s="2"/>
      <c r="CC132" s="2">
        <v>0</v>
      </c>
      <c r="CD132" s="2">
        <v>0</v>
      </c>
      <c r="CE132" s="2">
        <v>0</v>
      </c>
    </row>
    <row r="133" spans="2:83" x14ac:dyDescent="0.3">
      <c r="B133" t="s">
        <v>513</v>
      </c>
      <c r="C133" t="s">
        <v>482</v>
      </c>
      <c r="D133" t="s">
        <v>316</v>
      </c>
      <c r="E133" t="s">
        <v>20</v>
      </c>
      <c r="F133" t="s">
        <v>115</v>
      </c>
      <c r="G133" t="s">
        <v>246</v>
      </c>
      <c r="H133" t="s">
        <v>298</v>
      </c>
      <c r="I133" t="s">
        <v>437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/>
      <c r="BX133" s="2"/>
      <c r="BY133" s="2"/>
      <c r="BZ133" s="2"/>
      <c r="CA133" s="2"/>
      <c r="CB133" s="2"/>
      <c r="CC133" s="2">
        <v>0</v>
      </c>
      <c r="CD133" s="2">
        <v>0</v>
      </c>
      <c r="CE133" s="2">
        <v>0</v>
      </c>
    </row>
    <row r="134" spans="2:83" x14ac:dyDescent="0.3">
      <c r="B134" t="s">
        <v>513</v>
      </c>
      <c r="C134" t="s">
        <v>482</v>
      </c>
      <c r="D134" t="s">
        <v>316</v>
      </c>
      <c r="E134" t="s">
        <v>20</v>
      </c>
      <c r="F134" t="s">
        <v>115</v>
      </c>
      <c r="G134" t="s">
        <v>246</v>
      </c>
      <c r="H134" t="s">
        <v>310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/>
      <c r="BX134" s="2"/>
      <c r="BY134" s="2"/>
      <c r="BZ134" s="2"/>
      <c r="CA134" s="2"/>
      <c r="CB134" s="2"/>
      <c r="CC134" s="2">
        <v>0</v>
      </c>
      <c r="CD134" s="2">
        <v>0</v>
      </c>
      <c r="CE134" s="2">
        <v>0</v>
      </c>
    </row>
    <row r="135" spans="2:83" x14ac:dyDescent="0.3">
      <c r="B135" t="s">
        <v>513</v>
      </c>
      <c r="C135" t="s">
        <v>482</v>
      </c>
      <c r="D135" t="s">
        <v>316</v>
      </c>
      <c r="E135" t="s">
        <v>20</v>
      </c>
      <c r="F135" t="s">
        <v>115</v>
      </c>
      <c r="G135" t="s">
        <v>301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/>
      <c r="BX135" s="2"/>
      <c r="BY135" s="2"/>
      <c r="BZ135" s="2"/>
      <c r="CA135" s="2"/>
      <c r="CB135" s="2"/>
      <c r="CC135" s="2">
        <v>0</v>
      </c>
      <c r="CD135" s="2">
        <v>0</v>
      </c>
      <c r="CE135" s="2">
        <v>0</v>
      </c>
    </row>
    <row r="136" spans="2:83" x14ac:dyDescent="0.3">
      <c r="B136" t="s">
        <v>513</v>
      </c>
      <c r="C136" t="s">
        <v>482</v>
      </c>
      <c r="D136" t="s">
        <v>316</v>
      </c>
      <c r="E136" t="s">
        <v>20</v>
      </c>
      <c r="F136" t="s">
        <v>247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/>
      <c r="BX136" s="2"/>
      <c r="BY136" s="2"/>
      <c r="BZ136" s="2"/>
      <c r="CA136" s="2"/>
      <c r="CB136" s="2"/>
      <c r="CC136" s="2">
        <v>0</v>
      </c>
      <c r="CD136" s="2">
        <v>0</v>
      </c>
      <c r="CE136" s="2">
        <v>0</v>
      </c>
    </row>
    <row r="137" spans="2:83" x14ac:dyDescent="0.3">
      <c r="B137" t="s">
        <v>513</v>
      </c>
      <c r="C137" t="s">
        <v>482</v>
      </c>
      <c r="D137" t="s">
        <v>316</v>
      </c>
      <c r="E137" t="s">
        <v>136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/>
      <c r="BX137" s="2"/>
      <c r="BY137" s="2"/>
      <c r="BZ137" s="2"/>
      <c r="CA137" s="2"/>
      <c r="CB137" s="2"/>
      <c r="CC137" s="2">
        <v>0</v>
      </c>
      <c r="CD137" s="2">
        <v>0</v>
      </c>
      <c r="CE137" s="2">
        <v>0</v>
      </c>
    </row>
    <row r="138" spans="2:83" x14ac:dyDescent="0.3">
      <c r="B138" t="s">
        <v>513</v>
      </c>
      <c r="C138" t="s">
        <v>482</v>
      </c>
      <c r="D138" t="s">
        <v>362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/>
      <c r="BX138" s="2"/>
      <c r="BY138" s="2"/>
      <c r="BZ138" s="2"/>
      <c r="CA138" s="2"/>
      <c r="CB138" s="2"/>
      <c r="CC138" s="2">
        <v>0</v>
      </c>
      <c r="CD138" s="2">
        <v>0</v>
      </c>
      <c r="CE138" s="2">
        <v>0</v>
      </c>
    </row>
    <row r="139" spans="2:83" x14ac:dyDescent="0.3">
      <c r="B139" t="s">
        <v>513</v>
      </c>
      <c r="C139" t="s">
        <v>504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>
        <v>52</v>
      </c>
      <c r="BR139" s="2">
        <v>0</v>
      </c>
      <c r="BS139" s="2">
        <v>0</v>
      </c>
      <c r="BT139" s="2">
        <v>52</v>
      </c>
      <c r="BU139" s="2">
        <v>0</v>
      </c>
      <c r="BV139" s="2">
        <v>0</v>
      </c>
      <c r="BW139" s="2"/>
      <c r="BX139" s="2"/>
      <c r="BY139" s="2"/>
      <c r="BZ139" s="2"/>
      <c r="CA139" s="2"/>
      <c r="CB139" s="2"/>
      <c r="CC139" s="2">
        <v>52</v>
      </c>
      <c r="CD139" s="2">
        <v>0</v>
      </c>
      <c r="CE139" s="2">
        <v>0</v>
      </c>
    </row>
    <row r="140" spans="2:83" x14ac:dyDescent="0.3">
      <c r="B140" t="s">
        <v>513</v>
      </c>
      <c r="C140" t="s">
        <v>486</v>
      </c>
      <c r="D140" t="s">
        <v>343</v>
      </c>
      <c r="E140" t="s">
        <v>65</v>
      </c>
      <c r="F140" t="s">
        <v>188</v>
      </c>
      <c r="G140" t="s">
        <v>258</v>
      </c>
      <c r="H140" t="s">
        <v>298</v>
      </c>
      <c r="I140" t="s">
        <v>413</v>
      </c>
      <c r="J140" t="s">
        <v>449</v>
      </c>
      <c r="K140" t="s">
        <v>499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>
        <v>300</v>
      </c>
      <c r="AB140" s="2">
        <v>20</v>
      </c>
      <c r="AC140" s="2">
        <v>780</v>
      </c>
      <c r="AD140" s="2">
        <v>300</v>
      </c>
      <c r="AE140" s="2">
        <v>20</v>
      </c>
      <c r="AF140" s="2">
        <v>780</v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>
        <v>300</v>
      </c>
      <c r="CD140" s="2">
        <v>20</v>
      </c>
      <c r="CE140" s="2">
        <v>780</v>
      </c>
    </row>
    <row r="141" spans="2:83" x14ac:dyDescent="0.3">
      <c r="B141" t="s">
        <v>513</v>
      </c>
      <c r="C141" t="s">
        <v>486</v>
      </c>
      <c r="D141" t="s">
        <v>343</v>
      </c>
      <c r="E141" t="s">
        <v>65</v>
      </c>
      <c r="F141" t="s">
        <v>188</v>
      </c>
      <c r="G141" t="s">
        <v>258</v>
      </c>
      <c r="H141" t="s">
        <v>298</v>
      </c>
      <c r="I141" t="s">
        <v>413</v>
      </c>
      <c r="J141" t="s">
        <v>487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>
        <v>300</v>
      </c>
      <c r="AB141" s="2">
        <v>20</v>
      </c>
      <c r="AC141" s="2">
        <v>780</v>
      </c>
      <c r="AD141" s="2">
        <v>300</v>
      </c>
      <c r="AE141" s="2">
        <v>20</v>
      </c>
      <c r="AF141" s="2">
        <v>780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>
        <v>300</v>
      </c>
      <c r="CD141" s="2">
        <v>20</v>
      </c>
      <c r="CE141" s="2">
        <v>780</v>
      </c>
    </row>
    <row r="142" spans="2:83" x14ac:dyDescent="0.3">
      <c r="B142" t="s">
        <v>513</v>
      </c>
      <c r="C142" t="s">
        <v>486</v>
      </c>
      <c r="D142" t="s">
        <v>343</v>
      </c>
      <c r="E142" t="s">
        <v>65</v>
      </c>
      <c r="F142" t="s">
        <v>188</v>
      </c>
      <c r="G142" t="s">
        <v>258</v>
      </c>
      <c r="H142" t="s">
        <v>298</v>
      </c>
      <c r="I142" t="s">
        <v>470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>
        <v>300</v>
      </c>
      <c r="AB142" s="2">
        <v>20</v>
      </c>
      <c r="AC142" s="2">
        <v>780</v>
      </c>
      <c r="AD142" s="2">
        <v>300</v>
      </c>
      <c r="AE142" s="2">
        <v>20</v>
      </c>
      <c r="AF142" s="2">
        <v>780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>
        <v>300</v>
      </c>
      <c r="CD142" s="2">
        <v>20</v>
      </c>
      <c r="CE142" s="2">
        <v>780</v>
      </c>
    </row>
    <row r="143" spans="2:83" x14ac:dyDescent="0.3">
      <c r="B143" t="s">
        <v>513</v>
      </c>
      <c r="C143" t="s">
        <v>486</v>
      </c>
      <c r="D143" t="s">
        <v>343</v>
      </c>
      <c r="E143" t="s">
        <v>65</v>
      </c>
      <c r="F143" t="s">
        <v>188</v>
      </c>
      <c r="G143" t="s">
        <v>258</v>
      </c>
      <c r="H143" t="s">
        <v>310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>
        <v>300</v>
      </c>
      <c r="AB143" s="2">
        <v>20</v>
      </c>
      <c r="AC143" s="2">
        <v>780</v>
      </c>
      <c r="AD143" s="2">
        <v>300</v>
      </c>
      <c r="AE143" s="2">
        <v>20</v>
      </c>
      <c r="AF143" s="2">
        <v>780</v>
      </c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>
        <v>300</v>
      </c>
      <c r="CD143" s="2">
        <v>20</v>
      </c>
      <c r="CE143" s="2">
        <v>780</v>
      </c>
    </row>
    <row r="144" spans="2:83" x14ac:dyDescent="0.3">
      <c r="B144" t="s">
        <v>513</v>
      </c>
      <c r="C144" t="s">
        <v>486</v>
      </c>
      <c r="D144" t="s">
        <v>343</v>
      </c>
      <c r="E144" t="s">
        <v>65</v>
      </c>
      <c r="F144" t="s">
        <v>188</v>
      </c>
      <c r="G144" t="s">
        <v>306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v>300</v>
      </c>
      <c r="AB144" s="2">
        <v>20</v>
      </c>
      <c r="AC144" s="2">
        <v>780</v>
      </c>
      <c r="AD144" s="2">
        <v>300</v>
      </c>
      <c r="AE144" s="2">
        <v>20</v>
      </c>
      <c r="AF144" s="2">
        <v>780</v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>
        <v>300</v>
      </c>
      <c r="CD144" s="2">
        <v>20</v>
      </c>
      <c r="CE144" s="2">
        <v>780</v>
      </c>
    </row>
    <row r="145" spans="2:83" x14ac:dyDescent="0.3">
      <c r="B145" t="s">
        <v>513</v>
      </c>
      <c r="C145" t="s">
        <v>486</v>
      </c>
      <c r="D145" t="s">
        <v>343</v>
      </c>
      <c r="E145" t="s">
        <v>65</v>
      </c>
      <c r="F145" t="s">
        <v>259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>
        <v>300</v>
      </c>
      <c r="AB145" s="2">
        <v>20</v>
      </c>
      <c r="AC145" s="2">
        <v>780</v>
      </c>
      <c r="AD145" s="2">
        <v>300</v>
      </c>
      <c r="AE145" s="2">
        <v>20</v>
      </c>
      <c r="AF145" s="2">
        <v>780</v>
      </c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>
        <v>300</v>
      </c>
      <c r="CD145" s="2">
        <v>20</v>
      </c>
      <c r="CE145" s="2">
        <v>780</v>
      </c>
    </row>
    <row r="146" spans="2:83" x14ac:dyDescent="0.3">
      <c r="B146" t="s">
        <v>513</v>
      </c>
      <c r="C146" t="s">
        <v>486</v>
      </c>
      <c r="D146" t="s">
        <v>343</v>
      </c>
      <c r="E146" t="s">
        <v>189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>
        <v>300</v>
      </c>
      <c r="AB146" s="2">
        <v>20</v>
      </c>
      <c r="AC146" s="2">
        <v>780</v>
      </c>
      <c r="AD146" s="2">
        <v>300</v>
      </c>
      <c r="AE146" s="2">
        <v>20</v>
      </c>
      <c r="AF146" s="2">
        <v>780</v>
      </c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>
        <v>300</v>
      </c>
      <c r="CD146" s="2">
        <v>20</v>
      </c>
      <c r="CE146" s="2">
        <v>780</v>
      </c>
    </row>
    <row r="147" spans="2:83" x14ac:dyDescent="0.3">
      <c r="B147" t="s">
        <v>513</v>
      </c>
      <c r="C147" t="s">
        <v>486</v>
      </c>
      <c r="D147" t="s">
        <v>343</v>
      </c>
      <c r="E147" t="s">
        <v>77</v>
      </c>
      <c r="F147" t="s">
        <v>188</v>
      </c>
      <c r="G147" t="s">
        <v>258</v>
      </c>
      <c r="H147" t="s">
        <v>298</v>
      </c>
      <c r="I147" t="s">
        <v>413</v>
      </c>
      <c r="J147" t="s">
        <v>449</v>
      </c>
      <c r="K147" t="s">
        <v>499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>
        <v>400</v>
      </c>
      <c r="AB147" s="2">
        <v>20</v>
      </c>
      <c r="AC147" s="2">
        <v>780</v>
      </c>
      <c r="AD147" s="2">
        <v>400</v>
      </c>
      <c r="AE147" s="2">
        <v>20</v>
      </c>
      <c r="AF147" s="2">
        <v>780</v>
      </c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>
        <v>400</v>
      </c>
      <c r="CD147" s="2">
        <v>20</v>
      </c>
      <c r="CE147" s="2">
        <v>780</v>
      </c>
    </row>
    <row r="148" spans="2:83" x14ac:dyDescent="0.3">
      <c r="B148" t="s">
        <v>513</v>
      </c>
      <c r="C148" t="s">
        <v>486</v>
      </c>
      <c r="D148" t="s">
        <v>343</v>
      </c>
      <c r="E148" t="s">
        <v>77</v>
      </c>
      <c r="F148" t="s">
        <v>188</v>
      </c>
      <c r="G148" t="s">
        <v>258</v>
      </c>
      <c r="H148" t="s">
        <v>298</v>
      </c>
      <c r="I148" t="s">
        <v>413</v>
      </c>
      <c r="J148" t="s">
        <v>487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>
        <v>400</v>
      </c>
      <c r="AB148" s="2">
        <v>20</v>
      </c>
      <c r="AC148" s="2">
        <v>780</v>
      </c>
      <c r="AD148" s="2">
        <v>400</v>
      </c>
      <c r="AE148" s="2">
        <v>20</v>
      </c>
      <c r="AF148" s="2">
        <v>780</v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>
        <v>400</v>
      </c>
      <c r="CD148" s="2">
        <v>20</v>
      </c>
      <c r="CE148" s="2">
        <v>780</v>
      </c>
    </row>
    <row r="149" spans="2:83" x14ac:dyDescent="0.3">
      <c r="B149" t="s">
        <v>513</v>
      </c>
      <c r="C149" t="s">
        <v>486</v>
      </c>
      <c r="D149" t="s">
        <v>343</v>
      </c>
      <c r="E149" t="s">
        <v>77</v>
      </c>
      <c r="F149" t="s">
        <v>188</v>
      </c>
      <c r="G149" t="s">
        <v>258</v>
      </c>
      <c r="H149" t="s">
        <v>298</v>
      </c>
      <c r="I149" t="s">
        <v>470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>
        <v>400</v>
      </c>
      <c r="AB149" s="2">
        <v>20</v>
      </c>
      <c r="AC149" s="2">
        <v>780</v>
      </c>
      <c r="AD149" s="2">
        <v>400</v>
      </c>
      <c r="AE149" s="2">
        <v>20</v>
      </c>
      <c r="AF149" s="2">
        <v>780</v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>
        <v>400</v>
      </c>
      <c r="CD149" s="2">
        <v>20</v>
      </c>
      <c r="CE149" s="2">
        <v>780</v>
      </c>
    </row>
    <row r="150" spans="2:83" x14ac:dyDescent="0.3">
      <c r="B150" t="s">
        <v>513</v>
      </c>
      <c r="C150" t="s">
        <v>486</v>
      </c>
      <c r="D150" t="s">
        <v>343</v>
      </c>
      <c r="E150" t="s">
        <v>77</v>
      </c>
      <c r="F150" t="s">
        <v>188</v>
      </c>
      <c r="G150" t="s">
        <v>258</v>
      </c>
      <c r="H150" t="s">
        <v>310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>
        <v>400</v>
      </c>
      <c r="AB150" s="2">
        <v>20</v>
      </c>
      <c r="AC150" s="2">
        <v>780</v>
      </c>
      <c r="AD150" s="2">
        <v>400</v>
      </c>
      <c r="AE150" s="2">
        <v>20</v>
      </c>
      <c r="AF150" s="2">
        <v>780</v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>
        <v>400</v>
      </c>
      <c r="CD150" s="2">
        <v>20</v>
      </c>
      <c r="CE150" s="2">
        <v>780</v>
      </c>
    </row>
    <row r="151" spans="2:83" x14ac:dyDescent="0.3">
      <c r="B151" t="s">
        <v>513</v>
      </c>
      <c r="C151" t="s">
        <v>486</v>
      </c>
      <c r="D151" t="s">
        <v>343</v>
      </c>
      <c r="E151" t="s">
        <v>77</v>
      </c>
      <c r="F151" t="s">
        <v>188</v>
      </c>
      <c r="G151" t="s">
        <v>306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>
        <v>400</v>
      </c>
      <c r="AB151" s="2">
        <v>20</v>
      </c>
      <c r="AC151" s="2">
        <v>780</v>
      </c>
      <c r="AD151" s="2">
        <v>400</v>
      </c>
      <c r="AE151" s="2">
        <v>20</v>
      </c>
      <c r="AF151" s="2">
        <v>780</v>
      </c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>
        <v>400</v>
      </c>
      <c r="CD151" s="2">
        <v>20</v>
      </c>
      <c r="CE151" s="2">
        <v>780</v>
      </c>
    </row>
    <row r="152" spans="2:83" x14ac:dyDescent="0.3">
      <c r="B152" t="s">
        <v>513</v>
      </c>
      <c r="C152" t="s">
        <v>486</v>
      </c>
      <c r="D152" t="s">
        <v>343</v>
      </c>
      <c r="E152" t="s">
        <v>77</v>
      </c>
      <c r="F152" t="s">
        <v>259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>
        <v>400</v>
      </c>
      <c r="AB152" s="2">
        <v>20</v>
      </c>
      <c r="AC152" s="2">
        <v>780</v>
      </c>
      <c r="AD152" s="2">
        <v>400</v>
      </c>
      <c r="AE152" s="2">
        <v>20</v>
      </c>
      <c r="AF152" s="2">
        <v>780</v>
      </c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>
        <v>400</v>
      </c>
      <c r="CD152" s="2">
        <v>20</v>
      </c>
      <c r="CE152" s="2">
        <v>780</v>
      </c>
    </row>
    <row r="153" spans="2:83" x14ac:dyDescent="0.3">
      <c r="B153" t="s">
        <v>513</v>
      </c>
      <c r="C153" t="s">
        <v>486</v>
      </c>
      <c r="D153" t="s">
        <v>343</v>
      </c>
      <c r="E153" t="s">
        <v>201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>
        <v>400</v>
      </c>
      <c r="AB153" s="2">
        <v>20</v>
      </c>
      <c r="AC153" s="2">
        <v>780</v>
      </c>
      <c r="AD153" s="2">
        <v>400</v>
      </c>
      <c r="AE153" s="2">
        <v>20</v>
      </c>
      <c r="AF153" s="2">
        <v>780</v>
      </c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>
        <v>400</v>
      </c>
      <c r="CD153" s="2">
        <v>20</v>
      </c>
      <c r="CE153" s="2">
        <v>780</v>
      </c>
    </row>
    <row r="154" spans="2:83" x14ac:dyDescent="0.3">
      <c r="B154" t="s">
        <v>513</v>
      </c>
      <c r="C154" t="s">
        <v>486</v>
      </c>
      <c r="D154" t="s">
        <v>414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700</v>
      </c>
      <c r="AB154" s="2">
        <v>40</v>
      </c>
      <c r="AC154" s="2">
        <v>1560</v>
      </c>
      <c r="AD154" s="2">
        <v>700</v>
      </c>
      <c r="AE154" s="2">
        <v>40</v>
      </c>
      <c r="AF154" s="2">
        <v>1560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>
        <v>700</v>
      </c>
      <c r="CD154" s="2">
        <v>40</v>
      </c>
      <c r="CE154" s="2">
        <v>1560</v>
      </c>
    </row>
    <row r="155" spans="2:83" x14ac:dyDescent="0.3">
      <c r="B155" t="s">
        <v>513</v>
      </c>
      <c r="C155" t="s">
        <v>486</v>
      </c>
      <c r="D155" t="s">
        <v>338</v>
      </c>
      <c r="E155" t="s">
        <v>38</v>
      </c>
      <c r="F155" t="s">
        <v>158</v>
      </c>
      <c r="G155" t="s">
        <v>254</v>
      </c>
      <c r="H155" t="s">
        <v>298</v>
      </c>
      <c r="I155" t="s">
        <v>403</v>
      </c>
      <c r="J155" t="s">
        <v>449</v>
      </c>
      <c r="K155" t="s">
        <v>499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>
        <v>11597</v>
      </c>
      <c r="AB155" s="2">
        <v>20</v>
      </c>
      <c r="AC155" s="2">
        <v>0</v>
      </c>
      <c r="AD155" s="2">
        <v>11597</v>
      </c>
      <c r="AE155" s="2">
        <v>20</v>
      </c>
      <c r="AF155" s="2">
        <v>0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>
        <v>11597</v>
      </c>
      <c r="CD155" s="2">
        <v>20</v>
      </c>
      <c r="CE155" s="2">
        <v>0</v>
      </c>
    </row>
    <row r="156" spans="2:83" x14ac:dyDescent="0.3">
      <c r="B156" t="s">
        <v>513</v>
      </c>
      <c r="C156" t="s">
        <v>486</v>
      </c>
      <c r="D156" t="s">
        <v>338</v>
      </c>
      <c r="E156" t="s">
        <v>38</v>
      </c>
      <c r="F156" t="s">
        <v>158</v>
      </c>
      <c r="G156" t="s">
        <v>254</v>
      </c>
      <c r="H156" t="s">
        <v>298</v>
      </c>
      <c r="I156" t="s">
        <v>403</v>
      </c>
      <c r="J156" t="s">
        <v>487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>
        <v>11597</v>
      </c>
      <c r="AB156" s="2">
        <v>20</v>
      </c>
      <c r="AC156" s="2">
        <v>0</v>
      </c>
      <c r="AD156" s="2">
        <v>11597</v>
      </c>
      <c r="AE156" s="2">
        <v>20</v>
      </c>
      <c r="AF156" s="2">
        <v>0</v>
      </c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>
        <v>11597</v>
      </c>
      <c r="CD156" s="2">
        <v>20</v>
      </c>
      <c r="CE156" s="2">
        <v>0</v>
      </c>
    </row>
    <row r="157" spans="2:83" x14ac:dyDescent="0.3">
      <c r="B157" t="s">
        <v>513</v>
      </c>
      <c r="C157" t="s">
        <v>486</v>
      </c>
      <c r="D157" t="s">
        <v>338</v>
      </c>
      <c r="E157" t="s">
        <v>38</v>
      </c>
      <c r="F157" t="s">
        <v>158</v>
      </c>
      <c r="G157" t="s">
        <v>254</v>
      </c>
      <c r="H157" t="s">
        <v>298</v>
      </c>
      <c r="I157" t="s">
        <v>463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>
        <v>11597</v>
      </c>
      <c r="AB157" s="2">
        <v>20</v>
      </c>
      <c r="AC157" s="2">
        <v>0</v>
      </c>
      <c r="AD157" s="2">
        <v>11597</v>
      </c>
      <c r="AE157" s="2">
        <v>20</v>
      </c>
      <c r="AF157" s="2">
        <v>0</v>
      </c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>
        <v>11597</v>
      </c>
      <c r="CD157" s="2">
        <v>20</v>
      </c>
      <c r="CE157" s="2">
        <v>0</v>
      </c>
    </row>
    <row r="158" spans="2:83" x14ac:dyDescent="0.3">
      <c r="B158" t="s">
        <v>513</v>
      </c>
      <c r="C158" t="s">
        <v>486</v>
      </c>
      <c r="D158" t="s">
        <v>338</v>
      </c>
      <c r="E158" t="s">
        <v>38</v>
      </c>
      <c r="F158" t="s">
        <v>158</v>
      </c>
      <c r="G158" t="s">
        <v>254</v>
      </c>
      <c r="H158" t="s">
        <v>310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>
        <v>11597</v>
      </c>
      <c r="AB158" s="2">
        <v>20</v>
      </c>
      <c r="AC158" s="2">
        <v>0</v>
      </c>
      <c r="AD158" s="2">
        <v>11597</v>
      </c>
      <c r="AE158" s="2">
        <v>20</v>
      </c>
      <c r="AF158" s="2">
        <v>0</v>
      </c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>
        <v>11597</v>
      </c>
      <c r="CD158" s="2">
        <v>20</v>
      </c>
      <c r="CE158" s="2">
        <v>0</v>
      </c>
    </row>
    <row r="159" spans="2:83" x14ac:dyDescent="0.3">
      <c r="B159" t="s">
        <v>513</v>
      </c>
      <c r="C159" t="s">
        <v>486</v>
      </c>
      <c r="D159" t="s">
        <v>338</v>
      </c>
      <c r="E159" t="s">
        <v>38</v>
      </c>
      <c r="F159" t="s">
        <v>158</v>
      </c>
      <c r="G159" t="s">
        <v>305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>
        <v>11597</v>
      </c>
      <c r="AB159" s="2">
        <v>20</v>
      </c>
      <c r="AC159" s="2">
        <v>0</v>
      </c>
      <c r="AD159" s="2">
        <v>11597</v>
      </c>
      <c r="AE159" s="2">
        <v>20</v>
      </c>
      <c r="AF159" s="2">
        <v>0</v>
      </c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>
        <v>11597</v>
      </c>
      <c r="CD159" s="2">
        <v>20</v>
      </c>
      <c r="CE159" s="2">
        <v>0</v>
      </c>
    </row>
    <row r="160" spans="2:83" x14ac:dyDescent="0.3">
      <c r="B160" t="s">
        <v>513</v>
      </c>
      <c r="C160" t="s">
        <v>486</v>
      </c>
      <c r="D160" t="s">
        <v>338</v>
      </c>
      <c r="E160" t="s">
        <v>38</v>
      </c>
      <c r="F160" t="s">
        <v>255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>
        <v>11597</v>
      </c>
      <c r="AB160" s="2">
        <v>20</v>
      </c>
      <c r="AC160" s="2">
        <v>0</v>
      </c>
      <c r="AD160" s="2">
        <v>11597</v>
      </c>
      <c r="AE160" s="2">
        <v>20</v>
      </c>
      <c r="AF160" s="2">
        <v>0</v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>
        <v>11597</v>
      </c>
      <c r="CD160" s="2">
        <v>20</v>
      </c>
      <c r="CE160" s="2">
        <v>0</v>
      </c>
    </row>
    <row r="161" spans="2:83" x14ac:dyDescent="0.3">
      <c r="B161" t="s">
        <v>513</v>
      </c>
      <c r="C161" t="s">
        <v>486</v>
      </c>
      <c r="D161" t="s">
        <v>338</v>
      </c>
      <c r="E161" t="s">
        <v>159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>
        <v>11597</v>
      </c>
      <c r="AB161" s="2">
        <v>20</v>
      </c>
      <c r="AC161" s="2">
        <v>0</v>
      </c>
      <c r="AD161" s="2">
        <v>11597</v>
      </c>
      <c r="AE161" s="2">
        <v>20</v>
      </c>
      <c r="AF161" s="2">
        <v>0</v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>
        <v>11597</v>
      </c>
      <c r="CD161" s="2">
        <v>20</v>
      </c>
      <c r="CE161" s="2">
        <v>0</v>
      </c>
    </row>
    <row r="162" spans="2:83" x14ac:dyDescent="0.3">
      <c r="B162" t="s">
        <v>513</v>
      </c>
      <c r="C162" t="s">
        <v>486</v>
      </c>
      <c r="D162" t="s">
        <v>338</v>
      </c>
      <c r="E162" t="s">
        <v>100</v>
      </c>
      <c r="F162" t="s">
        <v>158</v>
      </c>
      <c r="G162" t="s">
        <v>254</v>
      </c>
      <c r="H162" t="s">
        <v>298</v>
      </c>
      <c r="I162" t="s">
        <v>403</v>
      </c>
      <c r="J162" t="s">
        <v>449</v>
      </c>
      <c r="K162" t="s">
        <v>499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9034</v>
      </c>
      <c r="AB162" s="2">
        <v>20</v>
      </c>
      <c r="AC162" s="2">
        <v>0</v>
      </c>
      <c r="AD162" s="2">
        <v>9034</v>
      </c>
      <c r="AE162" s="2">
        <v>20</v>
      </c>
      <c r="AF162" s="2">
        <v>0</v>
      </c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>
        <v>9034</v>
      </c>
      <c r="CD162" s="2">
        <v>20</v>
      </c>
      <c r="CE162" s="2">
        <v>0</v>
      </c>
    </row>
    <row r="163" spans="2:83" x14ac:dyDescent="0.3">
      <c r="B163" t="s">
        <v>513</v>
      </c>
      <c r="C163" t="s">
        <v>486</v>
      </c>
      <c r="D163" t="s">
        <v>338</v>
      </c>
      <c r="E163" t="s">
        <v>100</v>
      </c>
      <c r="F163" t="s">
        <v>158</v>
      </c>
      <c r="G163" t="s">
        <v>254</v>
      </c>
      <c r="H163" t="s">
        <v>298</v>
      </c>
      <c r="I163" t="s">
        <v>403</v>
      </c>
      <c r="J163" t="s">
        <v>487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>
        <v>9034</v>
      </c>
      <c r="AB163" s="2">
        <v>20</v>
      </c>
      <c r="AC163" s="2">
        <v>0</v>
      </c>
      <c r="AD163" s="2">
        <v>9034</v>
      </c>
      <c r="AE163" s="2">
        <v>20</v>
      </c>
      <c r="AF163" s="2">
        <v>0</v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>
        <v>9034</v>
      </c>
      <c r="CD163" s="2">
        <v>20</v>
      </c>
      <c r="CE163" s="2">
        <v>0</v>
      </c>
    </row>
    <row r="164" spans="2:83" x14ac:dyDescent="0.3">
      <c r="B164" t="s">
        <v>513</v>
      </c>
      <c r="C164" t="s">
        <v>486</v>
      </c>
      <c r="D164" t="s">
        <v>338</v>
      </c>
      <c r="E164" t="s">
        <v>100</v>
      </c>
      <c r="F164" t="s">
        <v>158</v>
      </c>
      <c r="G164" t="s">
        <v>254</v>
      </c>
      <c r="H164" t="s">
        <v>298</v>
      </c>
      <c r="I164" t="s">
        <v>463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>
        <v>9034</v>
      </c>
      <c r="AB164" s="2">
        <v>20</v>
      </c>
      <c r="AC164" s="2">
        <v>0</v>
      </c>
      <c r="AD164" s="2">
        <v>9034</v>
      </c>
      <c r="AE164" s="2">
        <v>20</v>
      </c>
      <c r="AF164" s="2">
        <v>0</v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>
        <v>9034</v>
      </c>
      <c r="CD164" s="2">
        <v>20</v>
      </c>
      <c r="CE164" s="2">
        <v>0</v>
      </c>
    </row>
    <row r="165" spans="2:83" x14ac:dyDescent="0.3">
      <c r="B165" t="s">
        <v>513</v>
      </c>
      <c r="C165" t="s">
        <v>486</v>
      </c>
      <c r="D165" t="s">
        <v>338</v>
      </c>
      <c r="E165" t="s">
        <v>100</v>
      </c>
      <c r="F165" t="s">
        <v>158</v>
      </c>
      <c r="G165" t="s">
        <v>254</v>
      </c>
      <c r="H165" t="s">
        <v>310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>
        <v>9034</v>
      </c>
      <c r="AB165" s="2">
        <v>20</v>
      </c>
      <c r="AC165" s="2">
        <v>0</v>
      </c>
      <c r="AD165" s="2">
        <v>9034</v>
      </c>
      <c r="AE165" s="2">
        <v>20</v>
      </c>
      <c r="AF165" s="2">
        <v>0</v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>
        <v>9034</v>
      </c>
      <c r="CD165" s="2">
        <v>20</v>
      </c>
      <c r="CE165" s="2">
        <v>0</v>
      </c>
    </row>
    <row r="166" spans="2:83" x14ac:dyDescent="0.3">
      <c r="B166" t="s">
        <v>513</v>
      </c>
      <c r="C166" t="s">
        <v>486</v>
      </c>
      <c r="D166" t="s">
        <v>338</v>
      </c>
      <c r="E166" t="s">
        <v>100</v>
      </c>
      <c r="F166" t="s">
        <v>158</v>
      </c>
      <c r="G166" t="s">
        <v>305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>
        <v>9034</v>
      </c>
      <c r="AB166" s="2">
        <v>20</v>
      </c>
      <c r="AC166" s="2">
        <v>0</v>
      </c>
      <c r="AD166" s="2">
        <v>9034</v>
      </c>
      <c r="AE166" s="2">
        <v>20</v>
      </c>
      <c r="AF166" s="2">
        <v>0</v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>
        <v>9034</v>
      </c>
      <c r="CD166" s="2">
        <v>20</v>
      </c>
      <c r="CE166" s="2">
        <v>0</v>
      </c>
    </row>
    <row r="167" spans="2:83" x14ac:dyDescent="0.3">
      <c r="B167" t="s">
        <v>513</v>
      </c>
      <c r="C167" t="s">
        <v>486</v>
      </c>
      <c r="D167" t="s">
        <v>338</v>
      </c>
      <c r="E167" t="s">
        <v>100</v>
      </c>
      <c r="F167" t="s">
        <v>255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>
        <v>9034</v>
      </c>
      <c r="AB167" s="2">
        <v>20</v>
      </c>
      <c r="AC167" s="2">
        <v>0</v>
      </c>
      <c r="AD167" s="2">
        <v>9034</v>
      </c>
      <c r="AE167" s="2">
        <v>20</v>
      </c>
      <c r="AF167" s="2">
        <v>0</v>
      </c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>
        <v>9034</v>
      </c>
      <c r="CD167" s="2">
        <v>20</v>
      </c>
      <c r="CE167" s="2">
        <v>0</v>
      </c>
    </row>
    <row r="168" spans="2:83" x14ac:dyDescent="0.3">
      <c r="B168" t="s">
        <v>513</v>
      </c>
      <c r="C168" t="s">
        <v>486</v>
      </c>
      <c r="D168" t="s">
        <v>338</v>
      </c>
      <c r="E168" t="s">
        <v>225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>
        <v>9034</v>
      </c>
      <c r="AB168" s="2">
        <v>20</v>
      </c>
      <c r="AC168" s="2">
        <v>0</v>
      </c>
      <c r="AD168" s="2">
        <v>9034</v>
      </c>
      <c r="AE168" s="2">
        <v>20</v>
      </c>
      <c r="AF168" s="2">
        <v>0</v>
      </c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>
        <v>9034</v>
      </c>
      <c r="CD168" s="2">
        <v>20</v>
      </c>
      <c r="CE168" s="2">
        <v>0</v>
      </c>
    </row>
    <row r="169" spans="2:83" x14ac:dyDescent="0.3">
      <c r="B169" t="s">
        <v>513</v>
      </c>
      <c r="C169" t="s">
        <v>486</v>
      </c>
      <c r="D169" t="s">
        <v>404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>
        <v>20631</v>
      </c>
      <c r="AB169" s="2">
        <v>40</v>
      </c>
      <c r="AC169" s="2">
        <v>0</v>
      </c>
      <c r="AD169" s="2">
        <v>20631</v>
      </c>
      <c r="AE169" s="2">
        <v>40</v>
      </c>
      <c r="AF169" s="2">
        <v>0</v>
      </c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>
        <v>20631</v>
      </c>
      <c r="CD169" s="2">
        <v>40</v>
      </c>
      <c r="CE169" s="2">
        <v>0</v>
      </c>
    </row>
    <row r="170" spans="2:83" x14ac:dyDescent="0.3">
      <c r="B170" t="s">
        <v>513</v>
      </c>
      <c r="C170" t="s">
        <v>486</v>
      </c>
      <c r="D170" t="s">
        <v>328</v>
      </c>
      <c r="E170" t="s">
        <v>23</v>
      </c>
      <c r="F170" t="s">
        <v>139</v>
      </c>
      <c r="G170" t="s">
        <v>248</v>
      </c>
      <c r="H170" t="s">
        <v>298</v>
      </c>
      <c r="I170" t="s">
        <v>383</v>
      </c>
      <c r="J170" t="s">
        <v>449</v>
      </c>
      <c r="K170" t="s">
        <v>499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>
        <v>3718</v>
      </c>
      <c r="AB170" s="2">
        <v>20</v>
      </c>
      <c r="AC170" s="2">
        <v>2865</v>
      </c>
      <c r="AD170" s="2">
        <v>3718</v>
      </c>
      <c r="AE170" s="2">
        <v>20</v>
      </c>
      <c r="AF170" s="2">
        <v>2865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>
        <v>3718</v>
      </c>
      <c r="CD170" s="2">
        <v>20</v>
      </c>
      <c r="CE170" s="2">
        <v>2865</v>
      </c>
    </row>
    <row r="171" spans="2:83" x14ac:dyDescent="0.3">
      <c r="B171" t="s">
        <v>513</v>
      </c>
      <c r="C171" t="s">
        <v>486</v>
      </c>
      <c r="D171" t="s">
        <v>328</v>
      </c>
      <c r="E171" t="s">
        <v>23</v>
      </c>
      <c r="F171" t="s">
        <v>139</v>
      </c>
      <c r="G171" t="s">
        <v>248</v>
      </c>
      <c r="H171" t="s">
        <v>298</v>
      </c>
      <c r="I171" t="s">
        <v>383</v>
      </c>
      <c r="J171" t="s">
        <v>487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>
        <v>3718</v>
      </c>
      <c r="AB171" s="2">
        <v>20</v>
      </c>
      <c r="AC171" s="2">
        <v>2865</v>
      </c>
      <c r="AD171" s="2">
        <v>3718</v>
      </c>
      <c r="AE171" s="2">
        <v>20</v>
      </c>
      <c r="AF171" s="2">
        <v>2865</v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>
        <v>3718</v>
      </c>
      <c r="CD171" s="2">
        <v>20</v>
      </c>
      <c r="CE171" s="2">
        <v>2865</v>
      </c>
    </row>
    <row r="172" spans="2:83" x14ac:dyDescent="0.3">
      <c r="B172" t="s">
        <v>513</v>
      </c>
      <c r="C172" t="s">
        <v>486</v>
      </c>
      <c r="D172" t="s">
        <v>328</v>
      </c>
      <c r="E172" t="s">
        <v>23</v>
      </c>
      <c r="F172" t="s">
        <v>139</v>
      </c>
      <c r="G172" t="s">
        <v>248</v>
      </c>
      <c r="H172" t="s">
        <v>298</v>
      </c>
      <c r="I172" t="s">
        <v>450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>
        <v>3718</v>
      </c>
      <c r="AB172" s="2">
        <v>20</v>
      </c>
      <c r="AC172" s="2">
        <v>2865</v>
      </c>
      <c r="AD172" s="2">
        <v>3718</v>
      </c>
      <c r="AE172" s="2">
        <v>20</v>
      </c>
      <c r="AF172" s="2">
        <v>2865</v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>
        <v>3718</v>
      </c>
      <c r="CD172" s="2">
        <v>20</v>
      </c>
      <c r="CE172" s="2">
        <v>2865</v>
      </c>
    </row>
    <row r="173" spans="2:83" x14ac:dyDescent="0.3">
      <c r="B173" t="s">
        <v>513</v>
      </c>
      <c r="C173" t="s">
        <v>486</v>
      </c>
      <c r="D173" t="s">
        <v>328</v>
      </c>
      <c r="E173" t="s">
        <v>23</v>
      </c>
      <c r="F173" t="s">
        <v>139</v>
      </c>
      <c r="G173" t="s">
        <v>248</v>
      </c>
      <c r="H173" t="s">
        <v>310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>
        <v>3718</v>
      </c>
      <c r="AB173" s="2">
        <v>20</v>
      </c>
      <c r="AC173" s="2">
        <v>2865</v>
      </c>
      <c r="AD173" s="2">
        <v>3718</v>
      </c>
      <c r="AE173" s="2">
        <v>20</v>
      </c>
      <c r="AF173" s="2">
        <v>2865</v>
      </c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>
        <v>3718</v>
      </c>
      <c r="CD173" s="2">
        <v>20</v>
      </c>
      <c r="CE173" s="2">
        <v>2865</v>
      </c>
    </row>
    <row r="174" spans="2:83" x14ac:dyDescent="0.3">
      <c r="B174" t="s">
        <v>513</v>
      </c>
      <c r="C174" t="s">
        <v>486</v>
      </c>
      <c r="D174" t="s">
        <v>328</v>
      </c>
      <c r="E174" t="s">
        <v>23</v>
      </c>
      <c r="F174" t="s">
        <v>139</v>
      </c>
      <c r="G174" t="s">
        <v>303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>
        <v>3718</v>
      </c>
      <c r="AB174" s="2">
        <v>20</v>
      </c>
      <c r="AC174" s="2">
        <v>2865</v>
      </c>
      <c r="AD174" s="2">
        <v>3718</v>
      </c>
      <c r="AE174" s="2">
        <v>20</v>
      </c>
      <c r="AF174" s="2">
        <v>2865</v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>
        <v>3718</v>
      </c>
      <c r="CD174" s="2">
        <v>20</v>
      </c>
      <c r="CE174" s="2">
        <v>2865</v>
      </c>
    </row>
    <row r="175" spans="2:83" x14ac:dyDescent="0.3">
      <c r="B175" t="s">
        <v>513</v>
      </c>
      <c r="C175" t="s">
        <v>486</v>
      </c>
      <c r="D175" t="s">
        <v>328</v>
      </c>
      <c r="E175" t="s">
        <v>23</v>
      </c>
      <c r="F175" t="s">
        <v>249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>
        <v>3718</v>
      </c>
      <c r="AB175" s="2">
        <v>20</v>
      </c>
      <c r="AC175" s="2">
        <v>2865</v>
      </c>
      <c r="AD175" s="2">
        <v>3718</v>
      </c>
      <c r="AE175" s="2">
        <v>20</v>
      </c>
      <c r="AF175" s="2">
        <v>2865</v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>
        <v>3718</v>
      </c>
      <c r="CD175" s="2">
        <v>20</v>
      </c>
      <c r="CE175" s="2">
        <v>2865</v>
      </c>
    </row>
    <row r="176" spans="2:83" x14ac:dyDescent="0.3">
      <c r="B176" t="s">
        <v>513</v>
      </c>
      <c r="C176" t="s">
        <v>486</v>
      </c>
      <c r="D176" t="s">
        <v>328</v>
      </c>
      <c r="E176" t="s">
        <v>140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>
        <v>3718</v>
      </c>
      <c r="AB176" s="2">
        <v>20</v>
      </c>
      <c r="AC176" s="2">
        <v>2865</v>
      </c>
      <c r="AD176" s="2">
        <v>3718</v>
      </c>
      <c r="AE176" s="2">
        <v>20</v>
      </c>
      <c r="AF176" s="2">
        <v>2865</v>
      </c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>
        <v>3718</v>
      </c>
      <c r="CD176" s="2">
        <v>20</v>
      </c>
      <c r="CE176" s="2">
        <v>2865</v>
      </c>
    </row>
    <row r="177" spans="2:83" x14ac:dyDescent="0.3">
      <c r="B177" t="s">
        <v>513</v>
      </c>
      <c r="C177" t="s">
        <v>486</v>
      </c>
      <c r="D177" t="s">
        <v>328</v>
      </c>
      <c r="E177" t="s">
        <v>52</v>
      </c>
      <c r="F177" t="s">
        <v>139</v>
      </c>
      <c r="G177" t="s">
        <v>248</v>
      </c>
      <c r="H177" t="s">
        <v>298</v>
      </c>
      <c r="I177" t="s">
        <v>383</v>
      </c>
      <c r="J177" t="s">
        <v>449</v>
      </c>
      <c r="K177" t="s">
        <v>499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>
        <v>2147</v>
      </c>
      <c r="AB177" s="2">
        <v>20</v>
      </c>
      <c r="AC177" s="2">
        <v>2865</v>
      </c>
      <c r="AD177" s="2">
        <v>2147</v>
      </c>
      <c r="AE177" s="2">
        <v>20</v>
      </c>
      <c r="AF177" s="2">
        <v>2865</v>
      </c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>
        <v>2147</v>
      </c>
      <c r="CD177" s="2">
        <v>20</v>
      </c>
      <c r="CE177" s="2">
        <v>2865</v>
      </c>
    </row>
    <row r="178" spans="2:83" x14ac:dyDescent="0.3">
      <c r="B178" t="s">
        <v>513</v>
      </c>
      <c r="C178" t="s">
        <v>486</v>
      </c>
      <c r="D178" t="s">
        <v>328</v>
      </c>
      <c r="E178" t="s">
        <v>52</v>
      </c>
      <c r="F178" t="s">
        <v>139</v>
      </c>
      <c r="G178" t="s">
        <v>248</v>
      </c>
      <c r="H178" t="s">
        <v>298</v>
      </c>
      <c r="I178" t="s">
        <v>383</v>
      </c>
      <c r="J178" t="s">
        <v>487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>
        <v>2147</v>
      </c>
      <c r="AB178" s="2">
        <v>20</v>
      </c>
      <c r="AC178" s="2">
        <v>2865</v>
      </c>
      <c r="AD178" s="2">
        <v>2147</v>
      </c>
      <c r="AE178" s="2">
        <v>20</v>
      </c>
      <c r="AF178" s="2">
        <v>2865</v>
      </c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>
        <v>2147</v>
      </c>
      <c r="CD178" s="2">
        <v>20</v>
      </c>
      <c r="CE178" s="2">
        <v>2865</v>
      </c>
    </row>
    <row r="179" spans="2:83" x14ac:dyDescent="0.3">
      <c r="B179" t="s">
        <v>513</v>
      </c>
      <c r="C179" t="s">
        <v>486</v>
      </c>
      <c r="D179" t="s">
        <v>328</v>
      </c>
      <c r="E179" t="s">
        <v>52</v>
      </c>
      <c r="F179" t="s">
        <v>139</v>
      </c>
      <c r="G179" t="s">
        <v>248</v>
      </c>
      <c r="H179" t="s">
        <v>298</v>
      </c>
      <c r="I179" t="s">
        <v>450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>
        <v>2147</v>
      </c>
      <c r="AB179" s="2">
        <v>20</v>
      </c>
      <c r="AC179" s="2">
        <v>2865</v>
      </c>
      <c r="AD179" s="2">
        <v>2147</v>
      </c>
      <c r="AE179" s="2">
        <v>20</v>
      </c>
      <c r="AF179" s="2">
        <v>2865</v>
      </c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>
        <v>2147</v>
      </c>
      <c r="CD179" s="2">
        <v>20</v>
      </c>
      <c r="CE179" s="2">
        <v>2865</v>
      </c>
    </row>
    <row r="180" spans="2:83" x14ac:dyDescent="0.3">
      <c r="B180" t="s">
        <v>513</v>
      </c>
      <c r="C180" t="s">
        <v>486</v>
      </c>
      <c r="D180" t="s">
        <v>328</v>
      </c>
      <c r="E180" t="s">
        <v>52</v>
      </c>
      <c r="F180" t="s">
        <v>139</v>
      </c>
      <c r="G180" t="s">
        <v>248</v>
      </c>
      <c r="H180" t="s">
        <v>310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>
        <v>2147</v>
      </c>
      <c r="AB180" s="2">
        <v>20</v>
      </c>
      <c r="AC180" s="2">
        <v>2865</v>
      </c>
      <c r="AD180" s="2">
        <v>2147</v>
      </c>
      <c r="AE180" s="2">
        <v>20</v>
      </c>
      <c r="AF180" s="2">
        <v>2865</v>
      </c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>
        <v>2147</v>
      </c>
      <c r="CD180" s="2">
        <v>20</v>
      </c>
      <c r="CE180" s="2">
        <v>2865</v>
      </c>
    </row>
    <row r="181" spans="2:83" x14ac:dyDescent="0.3">
      <c r="B181" t="s">
        <v>513</v>
      </c>
      <c r="C181" t="s">
        <v>486</v>
      </c>
      <c r="D181" t="s">
        <v>328</v>
      </c>
      <c r="E181" t="s">
        <v>52</v>
      </c>
      <c r="F181" t="s">
        <v>139</v>
      </c>
      <c r="G181" t="s">
        <v>303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>
        <v>2147</v>
      </c>
      <c r="AB181" s="2">
        <v>20</v>
      </c>
      <c r="AC181" s="2">
        <v>2865</v>
      </c>
      <c r="AD181" s="2">
        <v>2147</v>
      </c>
      <c r="AE181" s="2">
        <v>20</v>
      </c>
      <c r="AF181" s="2">
        <v>2865</v>
      </c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>
        <v>2147</v>
      </c>
      <c r="CD181" s="2">
        <v>20</v>
      </c>
      <c r="CE181" s="2">
        <v>2865</v>
      </c>
    </row>
    <row r="182" spans="2:83" x14ac:dyDescent="0.3">
      <c r="B182" t="s">
        <v>513</v>
      </c>
      <c r="C182" t="s">
        <v>486</v>
      </c>
      <c r="D182" t="s">
        <v>328</v>
      </c>
      <c r="E182" t="s">
        <v>52</v>
      </c>
      <c r="F182" t="s">
        <v>249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>
        <v>2147</v>
      </c>
      <c r="AB182" s="2">
        <v>20</v>
      </c>
      <c r="AC182" s="2">
        <v>2865</v>
      </c>
      <c r="AD182" s="2">
        <v>2147</v>
      </c>
      <c r="AE182" s="2">
        <v>20</v>
      </c>
      <c r="AF182" s="2">
        <v>2865</v>
      </c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>
        <v>2147</v>
      </c>
      <c r="CD182" s="2">
        <v>20</v>
      </c>
      <c r="CE182" s="2">
        <v>2865</v>
      </c>
    </row>
    <row r="183" spans="2:83" x14ac:dyDescent="0.3">
      <c r="B183" t="s">
        <v>513</v>
      </c>
      <c r="C183" t="s">
        <v>486</v>
      </c>
      <c r="D183" t="s">
        <v>328</v>
      </c>
      <c r="E183" t="s">
        <v>173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>
        <v>2147</v>
      </c>
      <c r="AB183" s="2">
        <v>20</v>
      </c>
      <c r="AC183" s="2">
        <v>2865</v>
      </c>
      <c r="AD183" s="2">
        <v>2147</v>
      </c>
      <c r="AE183" s="2">
        <v>20</v>
      </c>
      <c r="AF183" s="2">
        <v>2865</v>
      </c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>
        <v>2147</v>
      </c>
      <c r="CD183" s="2">
        <v>20</v>
      </c>
      <c r="CE183" s="2">
        <v>2865</v>
      </c>
    </row>
    <row r="184" spans="2:83" x14ac:dyDescent="0.3">
      <c r="B184" t="s">
        <v>513</v>
      </c>
      <c r="C184" t="s">
        <v>486</v>
      </c>
      <c r="D184" t="s">
        <v>384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>
        <v>5865</v>
      </c>
      <c r="AB184" s="2">
        <v>40</v>
      </c>
      <c r="AC184" s="2">
        <v>5730</v>
      </c>
      <c r="AD184" s="2">
        <v>5865</v>
      </c>
      <c r="AE184" s="2">
        <v>40</v>
      </c>
      <c r="AF184" s="2">
        <v>5730</v>
      </c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>
        <v>5865</v>
      </c>
      <c r="CD184" s="2">
        <v>40</v>
      </c>
      <c r="CE184" s="2">
        <v>5730</v>
      </c>
    </row>
    <row r="185" spans="2:83" x14ac:dyDescent="0.3">
      <c r="B185" t="s">
        <v>513</v>
      </c>
      <c r="C185" t="s">
        <v>486</v>
      </c>
      <c r="D185" t="s">
        <v>346</v>
      </c>
      <c r="E185" t="s">
        <v>82</v>
      </c>
      <c r="F185" t="s">
        <v>206</v>
      </c>
      <c r="G185" t="s">
        <v>260</v>
      </c>
      <c r="H185" t="s">
        <v>298</v>
      </c>
      <c r="I185" t="s">
        <v>419</v>
      </c>
      <c r="J185" t="s">
        <v>449</v>
      </c>
      <c r="K185" t="s">
        <v>499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>
        <v>50</v>
      </c>
      <c r="AB185" s="2">
        <v>0</v>
      </c>
      <c r="AC185" s="2">
        <v>0</v>
      </c>
      <c r="AD185" s="2">
        <v>50</v>
      </c>
      <c r="AE185" s="2">
        <v>0</v>
      </c>
      <c r="AF185" s="2">
        <v>0</v>
      </c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>
        <v>50</v>
      </c>
      <c r="CD185" s="2">
        <v>0</v>
      </c>
      <c r="CE185" s="2">
        <v>0</v>
      </c>
    </row>
    <row r="186" spans="2:83" x14ac:dyDescent="0.3">
      <c r="B186" t="s">
        <v>513</v>
      </c>
      <c r="C186" t="s">
        <v>486</v>
      </c>
      <c r="D186" t="s">
        <v>346</v>
      </c>
      <c r="E186" t="s">
        <v>82</v>
      </c>
      <c r="F186" t="s">
        <v>206</v>
      </c>
      <c r="G186" t="s">
        <v>260</v>
      </c>
      <c r="H186" t="s">
        <v>298</v>
      </c>
      <c r="I186" t="s">
        <v>419</v>
      </c>
      <c r="J186" t="s">
        <v>487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>
        <v>50</v>
      </c>
      <c r="AB186" s="2">
        <v>0</v>
      </c>
      <c r="AC186" s="2">
        <v>0</v>
      </c>
      <c r="AD186" s="2">
        <v>50</v>
      </c>
      <c r="AE186" s="2">
        <v>0</v>
      </c>
      <c r="AF186" s="2">
        <v>0</v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>
        <v>50</v>
      </c>
      <c r="CD186" s="2">
        <v>0</v>
      </c>
      <c r="CE186" s="2">
        <v>0</v>
      </c>
    </row>
    <row r="187" spans="2:83" x14ac:dyDescent="0.3">
      <c r="B187" t="s">
        <v>513</v>
      </c>
      <c r="C187" t="s">
        <v>486</v>
      </c>
      <c r="D187" t="s">
        <v>346</v>
      </c>
      <c r="E187" t="s">
        <v>82</v>
      </c>
      <c r="F187" t="s">
        <v>206</v>
      </c>
      <c r="G187" t="s">
        <v>260</v>
      </c>
      <c r="H187" t="s">
        <v>298</v>
      </c>
      <c r="I187" t="s">
        <v>473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>
        <v>50</v>
      </c>
      <c r="AB187" s="2">
        <v>0</v>
      </c>
      <c r="AC187" s="2">
        <v>0</v>
      </c>
      <c r="AD187" s="2">
        <v>50</v>
      </c>
      <c r="AE187" s="2">
        <v>0</v>
      </c>
      <c r="AF187" s="2">
        <v>0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>
        <v>50</v>
      </c>
      <c r="CD187" s="2">
        <v>0</v>
      </c>
      <c r="CE187" s="2">
        <v>0</v>
      </c>
    </row>
    <row r="188" spans="2:83" x14ac:dyDescent="0.3">
      <c r="B188" t="s">
        <v>513</v>
      </c>
      <c r="C188" t="s">
        <v>486</v>
      </c>
      <c r="D188" t="s">
        <v>346</v>
      </c>
      <c r="E188" t="s">
        <v>82</v>
      </c>
      <c r="F188" t="s">
        <v>206</v>
      </c>
      <c r="G188" t="s">
        <v>260</v>
      </c>
      <c r="H188" t="s">
        <v>310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>
        <v>50</v>
      </c>
      <c r="AB188" s="2">
        <v>0</v>
      </c>
      <c r="AC188" s="2">
        <v>0</v>
      </c>
      <c r="AD188" s="2">
        <v>50</v>
      </c>
      <c r="AE188" s="2">
        <v>0</v>
      </c>
      <c r="AF188" s="2">
        <v>0</v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>
        <v>50</v>
      </c>
      <c r="CD188" s="2">
        <v>0</v>
      </c>
      <c r="CE188" s="2">
        <v>0</v>
      </c>
    </row>
    <row r="189" spans="2:83" x14ac:dyDescent="0.3">
      <c r="B189" t="s">
        <v>513</v>
      </c>
      <c r="C189" t="s">
        <v>486</v>
      </c>
      <c r="D189" t="s">
        <v>346</v>
      </c>
      <c r="E189" t="s">
        <v>82</v>
      </c>
      <c r="F189" t="s">
        <v>206</v>
      </c>
      <c r="G189" t="s">
        <v>307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>
        <v>50</v>
      </c>
      <c r="AB189" s="2">
        <v>0</v>
      </c>
      <c r="AC189" s="2">
        <v>0</v>
      </c>
      <c r="AD189" s="2">
        <v>50</v>
      </c>
      <c r="AE189" s="2">
        <v>0</v>
      </c>
      <c r="AF189" s="2">
        <v>0</v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>
        <v>50</v>
      </c>
      <c r="CD189" s="2">
        <v>0</v>
      </c>
      <c r="CE189" s="2">
        <v>0</v>
      </c>
    </row>
    <row r="190" spans="2:83" x14ac:dyDescent="0.3">
      <c r="B190" t="s">
        <v>513</v>
      </c>
      <c r="C190" t="s">
        <v>486</v>
      </c>
      <c r="D190" t="s">
        <v>346</v>
      </c>
      <c r="E190" t="s">
        <v>82</v>
      </c>
      <c r="F190" t="s">
        <v>261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>
        <v>50</v>
      </c>
      <c r="AB190" s="2">
        <v>0</v>
      </c>
      <c r="AC190" s="2">
        <v>0</v>
      </c>
      <c r="AD190" s="2">
        <v>50</v>
      </c>
      <c r="AE190" s="2">
        <v>0</v>
      </c>
      <c r="AF190" s="2">
        <v>0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>
        <v>50</v>
      </c>
      <c r="CD190" s="2">
        <v>0</v>
      </c>
      <c r="CE190" s="2">
        <v>0</v>
      </c>
    </row>
    <row r="191" spans="2:83" x14ac:dyDescent="0.3">
      <c r="B191" t="s">
        <v>513</v>
      </c>
      <c r="C191" t="s">
        <v>486</v>
      </c>
      <c r="D191" t="s">
        <v>346</v>
      </c>
      <c r="E191" t="s">
        <v>207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>
        <v>50</v>
      </c>
      <c r="AB191" s="2">
        <v>0</v>
      </c>
      <c r="AC191" s="2">
        <v>0</v>
      </c>
      <c r="AD191" s="2">
        <v>50</v>
      </c>
      <c r="AE191" s="2">
        <v>0</v>
      </c>
      <c r="AF191" s="2">
        <v>0</v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>
        <v>50</v>
      </c>
      <c r="CD191" s="2">
        <v>0</v>
      </c>
      <c r="CE191" s="2">
        <v>0</v>
      </c>
    </row>
    <row r="192" spans="2:83" x14ac:dyDescent="0.3">
      <c r="B192" t="s">
        <v>513</v>
      </c>
      <c r="C192" t="s">
        <v>486</v>
      </c>
      <c r="D192" t="s">
        <v>420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>
        <v>50</v>
      </c>
      <c r="AB192" s="2">
        <v>0</v>
      </c>
      <c r="AC192" s="2">
        <v>0</v>
      </c>
      <c r="AD192" s="2">
        <v>50</v>
      </c>
      <c r="AE192" s="2">
        <v>0</v>
      </c>
      <c r="AF192" s="2">
        <v>0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>
        <v>50</v>
      </c>
      <c r="CD192" s="2">
        <v>0</v>
      </c>
      <c r="CE192" s="2">
        <v>0</v>
      </c>
    </row>
    <row r="193" spans="2:83" x14ac:dyDescent="0.3">
      <c r="B193" t="s">
        <v>513</v>
      </c>
      <c r="C193" t="s">
        <v>506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>
        <v>27246</v>
      </c>
      <c r="AB193" s="2">
        <v>120</v>
      </c>
      <c r="AC193" s="2">
        <v>7290</v>
      </c>
      <c r="AD193" s="2">
        <v>27246</v>
      </c>
      <c r="AE193" s="2">
        <v>120</v>
      </c>
      <c r="AF193" s="2">
        <v>7290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>
        <v>27246</v>
      </c>
      <c r="CD193" s="2">
        <v>120</v>
      </c>
      <c r="CE193" s="2">
        <v>7290</v>
      </c>
    </row>
    <row r="194" spans="2:83" x14ac:dyDescent="0.3">
      <c r="B194" t="s">
        <v>513</v>
      </c>
      <c r="C194" t="s">
        <v>494</v>
      </c>
      <c r="D194" t="s">
        <v>340</v>
      </c>
      <c r="E194" t="s">
        <v>50</v>
      </c>
      <c r="F194" t="s">
        <v>115</v>
      </c>
      <c r="G194" t="s">
        <v>115</v>
      </c>
      <c r="H194" t="s">
        <v>300</v>
      </c>
      <c r="I194" t="s">
        <v>407</v>
      </c>
      <c r="J194" t="s">
        <v>465</v>
      </c>
      <c r="K194" t="s">
        <v>499</v>
      </c>
      <c r="L194" s="2">
        <v>20</v>
      </c>
      <c r="M194" s="2">
        <v>0</v>
      </c>
      <c r="N194" s="2">
        <v>0</v>
      </c>
      <c r="O194" s="2">
        <v>20</v>
      </c>
      <c r="P194" s="2">
        <v>0</v>
      </c>
      <c r="Q194" s="2">
        <v>0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>
        <v>20</v>
      </c>
      <c r="CD194" s="2">
        <v>0</v>
      </c>
      <c r="CE194" s="2">
        <v>0</v>
      </c>
    </row>
    <row r="195" spans="2:83" x14ac:dyDescent="0.3">
      <c r="B195" t="s">
        <v>513</v>
      </c>
      <c r="C195" t="s">
        <v>494</v>
      </c>
      <c r="D195" t="s">
        <v>340</v>
      </c>
      <c r="E195" t="s">
        <v>50</v>
      </c>
      <c r="F195" t="s">
        <v>115</v>
      </c>
      <c r="G195" t="s">
        <v>115</v>
      </c>
      <c r="H195" t="s">
        <v>300</v>
      </c>
      <c r="I195" t="s">
        <v>407</v>
      </c>
      <c r="J195" t="s">
        <v>495</v>
      </c>
      <c r="L195" s="2">
        <v>20</v>
      </c>
      <c r="M195" s="2">
        <v>0</v>
      </c>
      <c r="N195" s="2">
        <v>0</v>
      </c>
      <c r="O195" s="2">
        <v>20</v>
      </c>
      <c r="P195" s="2">
        <v>0</v>
      </c>
      <c r="Q195" s="2">
        <v>0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>
        <v>20</v>
      </c>
      <c r="CD195" s="2">
        <v>0</v>
      </c>
      <c r="CE195" s="2">
        <v>0</v>
      </c>
    </row>
    <row r="196" spans="2:83" x14ac:dyDescent="0.3">
      <c r="B196" t="s">
        <v>513</v>
      </c>
      <c r="C196" t="s">
        <v>494</v>
      </c>
      <c r="D196" t="s">
        <v>340</v>
      </c>
      <c r="E196" t="s">
        <v>50</v>
      </c>
      <c r="F196" t="s">
        <v>115</v>
      </c>
      <c r="G196" t="s">
        <v>115</v>
      </c>
      <c r="H196" t="s">
        <v>300</v>
      </c>
      <c r="I196" t="s">
        <v>466</v>
      </c>
      <c r="L196" s="2">
        <v>20</v>
      </c>
      <c r="M196" s="2">
        <v>0</v>
      </c>
      <c r="N196" s="2">
        <v>0</v>
      </c>
      <c r="O196" s="2">
        <v>20</v>
      </c>
      <c r="P196" s="2">
        <v>0</v>
      </c>
      <c r="Q196" s="2">
        <v>0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>
        <v>20</v>
      </c>
      <c r="CD196" s="2">
        <v>0</v>
      </c>
      <c r="CE196" s="2">
        <v>0</v>
      </c>
    </row>
    <row r="197" spans="2:83" x14ac:dyDescent="0.3">
      <c r="B197" t="s">
        <v>513</v>
      </c>
      <c r="C197" t="s">
        <v>494</v>
      </c>
      <c r="D197" t="s">
        <v>340</v>
      </c>
      <c r="E197" t="s">
        <v>50</v>
      </c>
      <c r="F197" t="s">
        <v>115</v>
      </c>
      <c r="G197" t="s">
        <v>115</v>
      </c>
      <c r="H197" t="s">
        <v>314</v>
      </c>
      <c r="L197" s="2">
        <v>20</v>
      </c>
      <c r="M197" s="2">
        <v>0</v>
      </c>
      <c r="N197" s="2">
        <v>0</v>
      </c>
      <c r="O197" s="2">
        <v>20</v>
      </c>
      <c r="P197" s="2">
        <v>0</v>
      </c>
      <c r="Q197" s="2">
        <v>0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>
        <v>20</v>
      </c>
      <c r="CD197" s="2">
        <v>0</v>
      </c>
      <c r="CE197" s="2">
        <v>0</v>
      </c>
    </row>
    <row r="198" spans="2:83" x14ac:dyDescent="0.3">
      <c r="B198" t="s">
        <v>513</v>
      </c>
      <c r="C198" t="s">
        <v>494</v>
      </c>
      <c r="D198" t="s">
        <v>340</v>
      </c>
      <c r="E198" t="s">
        <v>50</v>
      </c>
      <c r="F198" t="s">
        <v>115</v>
      </c>
      <c r="G198" t="s">
        <v>247</v>
      </c>
      <c r="L198" s="2">
        <v>20</v>
      </c>
      <c r="M198" s="2">
        <v>0</v>
      </c>
      <c r="N198" s="2">
        <v>0</v>
      </c>
      <c r="O198" s="2">
        <v>20</v>
      </c>
      <c r="P198" s="2">
        <v>0</v>
      </c>
      <c r="Q198" s="2">
        <v>0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>
        <v>20</v>
      </c>
      <c r="CD198" s="2">
        <v>0</v>
      </c>
      <c r="CE198" s="2">
        <v>0</v>
      </c>
    </row>
    <row r="199" spans="2:83" x14ac:dyDescent="0.3">
      <c r="B199" t="s">
        <v>513</v>
      </c>
      <c r="C199" t="s">
        <v>494</v>
      </c>
      <c r="D199" t="s">
        <v>340</v>
      </c>
      <c r="E199" t="s">
        <v>50</v>
      </c>
      <c r="F199" t="s">
        <v>247</v>
      </c>
      <c r="L199" s="2">
        <v>20</v>
      </c>
      <c r="M199" s="2">
        <v>0</v>
      </c>
      <c r="N199" s="2">
        <v>0</v>
      </c>
      <c r="O199" s="2">
        <v>20</v>
      </c>
      <c r="P199" s="2">
        <v>0</v>
      </c>
      <c r="Q199" s="2">
        <v>0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>
        <v>20</v>
      </c>
      <c r="CD199" s="2">
        <v>0</v>
      </c>
      <c r="CE199" s="2">
        <v>0</v>
      </c>
    </row>
    <row r="200" spans="2:83" x14ac:dyDescent="0.3">
      <c r="B200" t="s">
        <v>513</v>
      </c>
      <c r="C200" t="s">
        <v>494</v>
      </c>
      <c r="D200" t="s">
        <v>340</v>
      </c>
      <c r="E200" t="s">
        <v>171</v>
      </c>
      <c r="L200" s="2">
        <v>20</v>
      </c>
      <c r="M200" s="2">
        <v>0</v>
      </c>
      <c r="N200" s="2">
        <v>0</v>
      </c>
      <c r="O200" s="2">
        <v>20</v>
      </c>
      <c r="P200" s="2">
        <v>0</v>
      </c>
      <c r="Q200" s="2">
        <v>0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>
        <v>20</v>
      </c>
      <c r="CD200" s="2">
        <v>0</v>
      </c>
      <c r="CE200" s="2">
        <v>0</v>
      </c>
    </row>
    <row r="201" spans="2:83" x14ac:dyDescent="0.3">
      <c r="B201" t="s">
        <v>513</v>
      </c>
      <c r="C201" t="s">
        <v>494</v>
      </c>
      <c r="D201" t="s">
        <v>340</v>
      </c>
      <c r="E201" t="s">
        <v>101</v>
      </c>
      <c r="F201" t="s">
        <v>115</v>
      </c>
      <c r="G201" t="s">
        <v>115</v>
      </c>
      <c r="H201" t="s">
        <v>298</v>
      </c>
      <c r="I201" t="s">
        <v>407</v>
      </c>
      <c r="J201" t="s">
        <v>465</v>
      </c>
      <c r="K201" t="s">
        <v>499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>
        <v>0</v>
      </c>
      <c r="CD201" s="2">
        <v>0</v>
      </c>
      <c r="CE201" s="2">
        <v>0</v>
      </c>
    </row>
    <row r="202" spans="2:83" x14ac:dyDescent="0.3">
      <c r="B202" t="s">
        <v>513</v>
      </c>
      <c r="C202" t="s">
        <v>494</v>
      </c>
      <c r="D202" t="s">
        <v>340</v>
      </c>
      <c r="E202" t="s">
        <v>101</v>
      </c>
      <c r="F202" t="s">
        <v>115</v>
      </c>
      <c r="G202" t="s">
        <v>115</v>
      </c>
      <c r="H202" t="s">
        <v>298</v>
      </c>
      <c r="I202" t="s">
        <v>407</v>
      </c>
      <c r="J202" t="s">
        <v>495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>
        <v>0</v>
      </c>
      <c r="CD202" s="2">
        <v>0</v>
      </c>
      <c r="CE202" s="2">
        <v>0</v>
      </c>
    </row>
    <row r="203" spans="2:83" x14ac:dyDescent="0.3">
      <c r="B203" t="s">
        <v>513</v>
      </c>
      <c r="C203" t="s">
        <v>494</v>
      </c>
      <c r="D203" t="s">
        <v>340</v>
      </c>
      <c r="E203" t="s">
        <v>101</v>
      </c>
      <c r="F203" t="s">
        <v>115</v>
      </c>
      <c r="G203" t="s">
        <v>115</v>
      </c>
      <c r="H203" t="s">
        <v>298</v>
      </c>
      <c r="I203" t="s">
        <v>466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>
        <v>0</v>
      </c>
      <c r="CD203" s="2">
        <v>0</v>
      </c>
      <c r="CE203" s="2">
        <v>0</v>
      </c>
    </row>
    <row r="204" spans="2:83" x14ac:dyDescent="0.3">
      <c r="B204" t="s">
        <v>513</v>
      </c>
      <c r="C204" t="s">
        <v>494</v>
      </c>
      <c r="D204" t="s">
        <v>340</v>
      </c>
      <c r="E204" t="s">
        <v>101</v>
      </c>
      <c r="F204" t="s">
        <v>115</v>
      </c>
      <c r="G204" t="s">
        <v>115</v>
      </c>
      <c r="H204" t="s">
        <v>310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>
        <v>0</v>
      </c>
      <c r="CD204" s="2">
        <v>0</v>
      </c>
      <c r="CE204" s="2">
        <v>0</v>
      </c>
    </row>
    <row r="205" spans="2:83" x14ac:dyDescent="0.3">
      <c r="B205" t="s">
        <v>513</v>
      </c>
      <c r="C205" t="s">
        <v>494</v>
      </c>
      <c r="D205" t="s">
        <v>340</v>
      </c>
      <c r="E205" t="s">
        <v>101</v>
      </c>
      <c r="F205" t="s">
        <v>115</v>
      </c>
      <c r="G205" t="s">
        <v>247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>
        <v>0</v>
      </c>
      <c r="CD205" s="2">
        <v>0</v>
      </c>
      <c r="CE205" s="2">
        <v>0</v>
      </c>
    </row>
    <row r="206" spans="2:83" x14ac:dyDescent="0.3">
      <c r="B206" t="s">
        <v>513</v>
      </c>
      <c r="C206" t="s">
        <v>494</v>
      </c>
      <c r="D206" t="s">
        <v>340</v>
      </c>
      <c r="E206" t="s">
        <v>101</v>
      </c>
      <c r="F206" t="s">
        <v>247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>
        <v>0</v>
      </c>
      <c r="CD206" s="2">
        <v>0</v>
      </c>
      <c r="CE206" s="2">
        <v>0</v>
      </c>
    </row>
    <row r="207" spans="2:83" x14ac:dyDescent="0.3">
      <c r="B207" t="s">
        <v>513</v>
      </c>
      <c r="C207" t="s">
        <v>494</v>
      </c>
      <c r="D207" t="s">
        <v>340</v>
      </c>
      <c r="E207" t="s">
        <v>226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>
        <v>0</v>
      </c>
      <c r="CD207" s="2">
        <v>0</v>
      </c>
      <c r="CE207" s="2">
        <v>0</v>
      </c>
    </row>
    <row r="208" spans="2:83" x14ac:dyDescent="0.3">
      <c r="B208" t="s">
        <v>513</v>
      </c>
      <c r="C208" t="s">
        <v>494</v>
      </c>
      <c r="D208" t="s">
        <v>340</v>
      </c>
      <c r="E208" t="s">
        <v>105</v>
      </c>
      <c r="F208" t="s">
        <v>115</v>
      </c>
      <c r="G208" t="s">
        <v>115</v>
      </c>
      <c r="H208" t="s">
        <v>302</v>
      </c>
      <c r="I208" t="s">
        <v>407</v>
      </c>
      <c r="J208" t="s">
        <v>465</v>
      </c>
      <c r="K208" t="s">
        <v>499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>
        <v>0</v>
      </c>
      <c r="CD208" s="2">
        <v>0</v>
      </c>
      <c r="CE208" s="2">
        <v>0</v>
      </c>
    </row>
    <row r="209" spans="2:83" x14ac:dyDescent="0.3">
      <c r="B209" t="s">
        <v>513</v>
      </c>
      <c r="C209" t="s">
        <v>494</v>
      </c>
      <c r="D209" t="s">
        <v>340</v>
      </c>
      <c r="E209" t="s">
        <v>105</v>
      </c>
      <c r="F209" t="s">
        <v>115</v>
      </c>
      <c r="G209" t="s">
        <v>115</v>
      </c>
      <c r="H209" t="s">
        <v>302</v>
      </c>
      <c r="I209" t="s">
        <v>407</v>
      </c>
      <c r="J209" t="s">
        <v>495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>
        <v>0</v>
      </c>
      <c r="CD209" s="2">
        <v>0</v>
      </c>
      <c r="CE209" s="2">
        <v>0</v>
      </c>
    </row>
    <row r="210" spans="2:83" x14ac:dyDescent="0.3">
      <c r="B210" t="s">
        <v>513</v>
      </c>
      <c r="C210" t="s">
        <v>494</v>
      </c>
      <c r="D210" t="s">
        <v>340</v>
      </c>
      <c r="E210" t="s">
        <v>105</v>
      </c>
      <c r="F210" t="s">
        <v>115</v>
      </c>
      <c r="G210" t="s">
        <v>115</v>
      </c>
      <c r="H210" t="s">
        <v>302</v>
      </c>
      <c r="I210" t="s">
        <v>466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>
        <v>0</v>
      </c>
      <c r="CD210" s="2">
        <v>0</v>
      </c>
      <c r="CE210" s="2">
        <v>0</v>
      </c>
    </row>
    <row r="211" spans="2:83" x14ac:dyDescent="0.3">
      <c r="B211" t="s">
        <v>513</v>
      </c>
      <c r="C211" t="s">
        <v>494</v>
      </c>
      <c r="D211" t="s">
        <v>340</v>
      </c>
      <c r="E211" t="s">
        <v>105</v>
      </c>
      <c r="F211" t="s">
        <v>115</v>
      </c>
      <c r="G211" t="s">
        <v>115</v>
      </c>
      <c r="H211" t="s">
        <v>317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>
        <v>0</v>
      </c>
      <c r="CD211" s="2">
        <v>0</v>
      </c>
      <c r="CE211" s="2">
        <v>0</v>
      </c>
    </row>
    <row r="212" spans="2:83" x14ac:dyDescent="0.3">
      <c r="B212" t="s">
        <v>513</v>
      </c>
      <c r="C212" t="s">
        <v>494</v>
      </c>
      <c r="D212" t="s">
        <v>340</v>
      </c>
      <c r="E212" t="s">
        <v>105</v>
      </c>
      <c r="F212" t="s">
        <v>115</v>
      </c>
      <c r="G212" t="s">
        <v>115</v>
      </c>
      <c r="H212" t="s">
        <v>298</v>
      </c>
      <c r="I212" t="s">
        <v>407</v>
      </c>
      <c r="J212" t="s">
        <v>465</v>
      </c>
      <c r="K212" t="s">
        <v>499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>
        <v>0</v>
      </c>
      <c r="CD212" s="2">
        <v>0</v>
      </c>
      <c r="CE212" s="2">
        <v>0</v>
      </c>
    </row>
    <row r="213" spans="2:83" x14ac:dyDescent="0.3">
      <c r="B213" t="s">
        <v>513</v>
      </c>
      <c r="C213" t="s">
        <v>494</v>
      </c>
      <c r="D213" t="s">
        <v>340</v>
      </c>
      <c r="E213" t="s">
        <v>105</v>
      </c>
      <c r="F213" t="s">
        <v>115</v>
      </c>
      <c r="G213" t="s">
        <v>115</v>
      </c>
      <c r="H213" t="s">
        <v>298</v>
      </c>
      <c r="I213" t="s">
        <v>407</v>
      </c>
      <c r="J213" t="s">
        <v>495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>
        <v>0</v>
      </c>
      <c r="CD213" s="2">
        <v>0</v>
      </c>
      <c r="CE213" s="2">
        <v>0</v>
      </c>
    </row>
    <row r="214" spans="2:83" x14ac:dyDescent="0.3">
      <c r="B214" t="s">
        <v>513</v>
      </c>
      <c r="C214" t="s">
        <v>494</v>
      </c>
      <c r="D214" t="s">
        <v>340</v>
      </c>
      <c r="E214" t="s">
        <v>105</v>
      </c>
      <c r="F214" t="s">
        <v>115</v>
      </c>
      <c r="G214" t="s">
        <v>115</v>
      </c>
      <c r="H214" t="s">
        <v>298</v>
      </c>
      <c r="I214" t="s">
        <v>466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>
        <v>0</v>
      </c>
      <c r="CD214" s="2">
        <v>0</v>
      </c>
      <c r="CE214" s="2">
        <v>0</v>
      </c>
    </row>
    <row r="215" spans="2:83" x14ac:dyDescent="0.3">
      <c r="B215" t="s">
        <v>513</v>
      </c>
      <c r="C215" t="s">
        <v>494</v>
      </c>
      <c r="D215" t="s">
        <v>340</v>
      </c>
      <c r="E215" t="s">
        <v>105</v>
      </c>
      <c r="F215" t="s">
        <v>115</v>
      </c>
      <c r="G215" t="s">
        <v>115</v>
      </c>
      <c r="H215" t="s">
        <v>310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>
        <v>0</v>
      </c>
      <c r="CD215" s="2">
        <v>0</v>
      </c>
      <c r="CE215" s="2">
        <v>0</v>
      </c>
    </row>
    <row r="216" spans="2:83" x14ac:dyDescent="0.3">
      <c r="B216" t="s">
        <v>513</v>
      </c>
      <c r="C216" t="s">
        <v>494</v>
      </c>
      <c r="D216" t="s">
        <v>340</v>
      </c>
      <c r="E216" t="s">
        <v>105</v>
      </c>
      <c r="F216" t="s">
        <v>115</v>
      </c>
      <c r="G216" t="s">
        <v>247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>
        <v>0</v>
      </c>
      <c r="CD216" s="2">
        <v>0</v>
      </c>
      <c r="CE216" s="2">
        <v>0</v>
      </c>
    </row>
    <row r="217" spans="2:83" x14ac:dyDescent="0.3">
      <c r="B217" t="s">
        <v>513</v>
      </c>
      <c r="C217" t="s">
        <v>494</v>
      </c>
      <c r="D217" t="s">
        <v>340</v>
      </c>
      <c r="E217" t="s">
        <v>105</v>
      </c>
      <c r="F217" t="s">
        <v>247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>
        <v>0</v>
      </c>
      <c r="CD217" s="2">
        <v>0</v>
      </c>
      <c r="CE217" s="2">
        <v>0</v>
      </c>
    </row>
    <row r="218" spans="2:83" x14ac:dyDescent="0.3">
      <c r="B218" t="s">
        <v>513</v>
      </c>
      <c r="C218" t="s">
        <v>494</v>
      </c>
      <c r="D218" t="s">
        <v>340</v>
      </c>
      <c r="E218" t="s">
        <v>230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>
        <v>0</v>
      </c>
      <c r="CD218" s="2">
        <v>0</v>
      </c>
      <c r="CE218" s="2">
        <v>0</v>
      </c>
    </row>
    <row r="219" spans="2:83" x14ac:dyDescent="0.3">
      <c r="B219" t="s">
        <v>513</v>
      </c>
      <c r="C219" t="s">
        <v>494</v>
      </c>
      <c r="D219" t="s">
        <v>408</v>
      </c>
      <c r="L219" s="2">
        <v>20</v>
      </c>
      <c r="M219" s="2">
        <v>0</v>
      </c>
      <c r="N219" s="2">
        <v>0</v>
      </c>
      <c r="O219" s="2">
        <v>20</v>
      </c>
      <c r="P219" s="2">
        <v>0</v>
      </c>
      <c r="Q219" s="2">
        <v>0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>
        <v>20</v>
      </c>
      <c r="CD219" s="2">
        <v>0</v>
      </c>
      <c r="CE219" s="2">
        <v>0</v>
      </c>
    </row>
    <row r="220" spans="2:83" x14ac:dyDescent="0.3">
      <c r="B220" t="s">
        <v>513</v>
      </c>
      <c r="C220" t="s">
        <v>510</v>
      </c>
      <c r="L220" s="2">
        <v>20</v>
      </c>
      <c r="M220" s="2">
        <v>0</v>
      </c>
      <c r="N220" s="2">
        <v>0</v>
      </c>
      <c r="O220" s="2">
        <v>20</v>
      </c>
      <c r="P220" s="2">
        <v>0</v>
      </c>
      <c r="Q220" s="2">
        <v>0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>
        <v>20</v>
      </c>
      <c r="CD220" s="2">
        <v>0</v>
      </c>
      <c r="CE220" s="2">
        <v>0</v>
      </c>
    </row>
    <row r="221" spans="2:83" x14ac:dyDescent="0.3">
      <c r="B221" t="s">
        <v>513</v>
      </c>
      <c r="C221" t="s">
        <v>492</v>
      </c>
      <c r="D221" t="s">
        <v>335</v>
      </c>
      <c r="E221" t="s">
        <v>35</v>
      </c>
      <c r="F221" t="s">
        <v>115</v>
      </c>
      <c r="G221" t="s">
        <v>115</v>
      </c>
      <c r="H221" t="s">
        <v>300</v>
      </c>
      <c r="I221" t="s">
        <v>397</v>
      </c>
      <c r="J221" t="s">
        <v>459</v>
      </c>
      <c r="K221" t="s">
        <v>499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>
        <v>108</v>
      </c>
      <c r="AZ221" s="2">
        <v>0</v>
      </c>
      <c r="BA221" s="2">
        <v>0</v>
      </c>
      <c r="BB221" s="2">
        <v>108</v>
      </c>
      <c r="BC221" s="2">
        <v>0</v>
      </c>
      <c r="BD221" s="2">
        <v>0</v>
      </c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>
        <v>108</v>
      </c>
      <c r="CD221" s="2">
        <v>0</v>
      </c>
      <c r="CE221" s="2">
        <v>0</v>
      </c>
    </row>
    <row r="222" spans="2:83" x14ac:dyDescent="0.3">
      <c r="B222" t="s">
        <v>513</v>
      </c>
      <c r="C222" t="s">
        <v>492</v>
      </c>
      <c r="D222" t="s">
        <v>335</v>
      </c>
      <c r="E222" t="s">
        <v>35</v>
      </c>
      <c r="F222" t="s">
        <v>115</v>
      </c>
      <c r="G222" t="s">
        <v>115</v>
      </c>
      <c r="H222" t="s">
        <v>300</v>
      </c>
      <c r="I222" t="s">
        <v>397</v>
      </c>
      <c r="J222" t="s">
        <v>493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>
        <v>108</v>
      </c>
      <c r="AZ222" s="2">
        <v>0</v>
      </c>
      <c r="BA222" s="2">
        <v>0</v>
      </c>
      <c r="BB222" s="2">
        <v>108</v>
      </c>
      <c r="BC222" s="2">
        <v>0</v>
      </c>
      <c r="BD222" s="2">
        <v>0</v>
      </c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>
        <v>108</v>
      </c>
      <c r="CD222" s="2">
        <v>0</v>
      </c>
      <c r="CE222" s="2">
        <v>0</v>
      </c>
    </row>
    <row r="223" spans="2:83" x14ac:dyDescent="0.3">
      <c r="B223" t="s">
        <v>513</v>
      </c>
      <c r="C223" t="s">
        <v>492</v>
      </c>
      <c r="D223" t="s">
        <v>335</v>
      </c>
      <c r="E223" t="s">
        <v>35</v>
      </c>
      <c r="F223" t="s">
        <v>115</v>
      </c>
      <c r="G223" t="s">
        <v>115</v>
      </c>
      <c r="H223" t="s">
        <v>300</v>
      </c>
      <c r="I223" t="s">
        <v>460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>
        <v>108</v>
      </c>
      <c r="AZ223" s="2">
        <v>0</v>
      </c>
      <c r="BA223" s="2">
        <v>0</v>
      </c>
      <c r="BB223" s="2">
        <v>108</v>
      </c>
      <c r="BC223" s="2">
        <v>0</v>
      </c>
      <c r="BD223" s="2">
        <v>0</v>
      </c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>
        <v>108</v>
      </c>
      <c r="CD223" s="2">
        <v>0</v>
      </c>
      <c r="CE223" s="2">
        <v>0</v>
      </c>
    </row>
    <row r="224" spans="2:83" x14ac:dyDescent="0.3">
      <c r="B224" t="s">
        <v>513</v>
      </c>
      <c r="C224" t="s">
        <v>492</v>
      </c>
      <c r="D224" t="s">
        <v>335</v>
      </c>
      <c r="E224" t="s">
        <v>35</v>
      </c>
      <c r="F224" t="s">
        <v>115</v>
      </c>
      <c r="G224" t="s">
        <v>115</v>
      </c>
      <c r="H224" t="s">
        <v>314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>
        <v>108</v>
      </c>
      <c r="AZ224" s="2">
        <v>0</v>
      </c>
      <c r="BA224" s="2">
        <v>0</v>
      </c>
      <c r="BB224" s="2">
        <v>108</v>
      </c>
      <c r="BC224" s="2">
        <v>0</v>
      </c>
      <c r="BD224" s="2">
        <v>0</v>
      </c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>
        <v>108</v>
      </c>
      <c r="CD224" s="2">
        <v>0</v>
      </c>
      <c r="CE224" s="2">
        <v>0</v>
      </c>
    </row>
    <row r="225" spans="2:83" x14ac:dyDescent="0.3">
      <c r="B225" t="s">
        <v>513</v>
      </c>
      <c r="C225" t="s">
        <v>492</v>
      </c>
      <c r="D225" t="s">
        <v>335</v>
      </c>
      <c r="E225" t="s">
        <v>35</v>
      </c>
      <c r="F225" t="s">
        <v>115</v>
      </c>
      <c r="G225" t="s">
        <v>247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>
        <v>108</v>
      </c>
      <c r="AZ225" s="2">
        <v>0</v>
      </c>
      <c r="BA225" s="2">
        <v>0</v>
      </c>
      <c r="BB225" s="2">
        <v>108</v>
      </c>
      <c r="BC225" s="2">
        <v>0</v>
      </c>
      <c r="BD225" s="2">
        <v>0</v>
      </c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>
        <v>108</v>
      </c>
      <c r="CD225" s="2">
        <v>0</v>
      </c>
      <c r="CE225" s="2">
        <v>0</v>
      </c>
    </row>
    <row r="226" spans="2:83" x14ac:dyDescent="0.3">
      <c r="B226" t="s">
        <v>513</v>
      </c>
      <c r="C226" t="s">
        <v>492</v>
      </c>
      <c r="D226" t="s">
        <v>335</v>
      </c>
      <c r="E226" t="s">
        <v>35</v>
      </c>
      <c r="F226" t="s">
        <v>247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>
        <v>108</v>
      </c>
      <c r="AZ226" s="2">
        <v>0</v>
      </c>
      <c r="BA226" s="2">
        <v>0</v>
      </c>
      <c r="BB226" s="2">
        <v>108</v>
      </c>
      <c r="BC226" s="2">
        <v>0</v>
      </c>
      <c r="BD226" s="2">
        <v>0</v>
      </c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>
        <v>108</v>
      </c>
      <c r="CD226" s="2">
        <v>0</v>
      </c>
      <c r="CE226" s="2">
        <v>0</v>
      </c>
    </row>
    <row r="227" spans="2:83" x14ac:dyDescent="0.3">
      <c r="B227" t="s">
        <v>513</v>
      </c>
      <c r="C227" t="s">
        <v>492</v>
      </c>
      <c r="D227" t="s">
        <v>335</v>
      </c>
      <c r="E227" t="s">
        <v>153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>
        <v>108</v>
      </c>
      <c r="AZ227" s="2">
        <v>0</v>
      </c>
      <c r="BA227" s="2">
        <v>0</v>
      </c>
      <c r="BB227" s="2">
        <v>108</v>
      </c>
      <c r="BC227" s="2">
        <v>0</v>
      </c>
      <c r="BD227" s="2">
        <v>0</v>
      </c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>
        <v>108</v>
      </c>
      <c r="CD227" s="2">
        <v>0</v>
      </c>
      <c r="CE227" s="2">
        <v>0</v>
      </c>
    </row>
    <row r="228" spans="2:83" x14ac:dyDescent="0.3">
      <c r="B228" t="s">
        <v>513</v>
      </c>
      <c r="C228" t="s">
        <v>492</v>
      </c>
      <c r="D228" t="s">
        <v>335</v>
      </c>
      <c r="E228" t="s">
        <v>56</v>
      </c>
      <c r="F228" t="s">
        <v>115</v>
      </c>
      <c r="G228" t="s">
        <v>115</v>
      </c>
      <c r="H228" t="s">
        <v>300</v>
      </c>
      <c r="I228" t="s">
        <v>397</v>
      </c>
      <c r="J228" t="s">
        <v>459</v>
      </c>
      <c r="K228" t="s">
        <v>499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>
        <v>240</v>
      </c>
      <c r="AZ228" s="2">
        <v>0</v>
      </c>
      <c r="BA228" s="2">
        <v>0</v>
      </c>
      <c r="BB228" s="2">
        <v>240</v>
      </c>
      <c r="BC228" s="2">
        <v>0</v>
      </c>
      <c r="BD228" s="2">
        <v>0</v>
      </c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>
        <v>240</v>
      </c>
      <c r="CD228" s="2">
        <v>0</v>
      </c>
      <c r="CE228" s="2">
        <v>0</v>
      </c>
    </row>
    <row r="229" spans="2:83" x14ac:dyDescent="0.3">
      <c r="B229" t="s">
        <v>513</v>
      </c>
      <c r="C229" t="s">
        <v>492</v>
      </c>
      <c r="D229" t="s">
        <v>335</v>
      </c>
      <c r="E229" t="s">
        <v>56</v>
      </c>
      <c r="F229" t="s">
        <v>115</v>
      </c>
      <c r="G229" t="s">
        <v>115</v>
      </c>
      <c r="H229" t="s">
        <v>300</v>
      </c>
      <c r="I229" t="s">
        <v>397</v>
      </c>
      <c r="J229" t="s">
        <v>493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>
        <v>240</v>
      </c>
      <c r="AZ229" s="2">
        <v>0</v>
      </c>
      <c r="BA229" s="2">
        <v>0</v>
      </c>
      <c r="BB229" s="2">
        <v>240</v>
      </c>
      <c r="BC229" s="2">
        <v>0</v>
      </c>
      <c r="BD229" s="2">
        <v>0</v>
      </c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>
        <v>240</v>
      </c>
      <c r="CD229" s="2">
        <v>0</v>
      </c>
      <c r="CE229" s="2">
        <v>0</v>
      </c>
    </row>
    <row r="230" spans="2:83" x14ac:dyDescent="0.3">
      <c r="B230" t="s">
        <v>513</v>
      </c>
      <c r="C230" t="s">
        <v>492</v>
      </c>
      <c r="D230" t="s">
        <v>335</v>
      </c>
      <c r="E230" t="s">
        <v>56</v>
      </c>
      <c r="F230" t="s">
        <v>115</v>
      </c>
      <c r="G230" t="s">
        <v>115</v>
      </c>
      <c r="H230" t="s">
        <v>300</v>
      </c>
      <c r="I230" t="s">
        <v>460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>
        <v>240</v>
      </c>
      <c r="AZ230" s="2">
        <v>0</v>
      </c>
      <c r="BA230" s="2">
        <v>0</v>
      </c>
      <c r="BB230" s="2">
        <v>240</v>
      </c>
      <c r="BC230" s="2">
        <v>0</v>
      </c>
      <c r="BD230" s="2">
        <v>0</v>
      </c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>
        <v>240</v>
      </c>
      <c r="CD230" s="2">
        <v>0</v>
      </c>
      <c r="CE230" s="2">
        <v>0</v>
      </c>
    </row>
    <row r="231" spans="2:83" x14ac:dyDescent="0.3">
      <c r="B231" t="s">
        <v>513</v>
      </c>
      <c r="C231" t="s">
        <v>492</v>
      </c>
      <c r="D231" t="s">
        <v>335</v>
      </c>
      <c r="E231" t="s">
        <v>56</v>
      </c>
      <c r="F231" t="s">
        <v>115</v>
      </c>
      <c r="G231" t="s">
        <v>115</v>
      </c>
      <c r="H231" t="s">
        <v>314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>
        <v>240</v>
      </c>
      <c r="AZ231" s="2">
        <v>0</v>
      </c>
      <c r="BA231" s="2">
        <v>0</v>
      </c>
      <c r="BB231" s="2">
        <v>240</v>
      </c>
      <c r="BC231" s="2">
        <v>0</v>
      </c>
      <c r="BD231" s="2">
        <v>0</v>
      </c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>
        <v>240</v>
      </c>
      <c r="CD231" s="2">
        <v>0</v>
      </c>
      <c r="CE231" s="2">
        <v>0</v>
      </c>
    </row>
    <row r="232" spans="2:83" x14ac:dyDescent="0.3">
      <c r="B232" t="s">
        <v>513</v>
      </c>
      <c r="C232" t="s">
        <v>492</v>
      </c>
      <c r="D232" t="s">
        <v>335</v>
      </c>
      <c r="E232" t="s">
        <v>56</v>
      </c>
      <c r="F232" t="s">
        <v>115</v>
      </c>
      <c r="G232" t="s">
        <v>247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>
        <v>240</v>
      </c>
      <c r="AZ232" s="2">
        <v>0</v>
      </c>
      <c r="BA232" s="2">
        <v>0</v>
      </c>
      <c r="BB232" s="2">
        <v>240</v>
      </c>
      <c r="BC232" s="2">
        <v>0</v>
      </c>
      <c r="BD232" s="2">
        <v>0</v>
      </c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>
        <v>240</v>
      </c>
      <c r="CD232" s="2">
        <v>0</v>
      </c>
      <c r="CE232" s="2">
        <v>0</v>
      </c>
    </row>
    <row r="233" spans="2:83" x14ac:dyDescent="0.3">
      <c r="B233" t="s">
        <v>513</v>
      </c>
      <c r="C233" t="s">
        <v>492</v>
      </c>
      <c r="D233" t="s">
        <v>335</v>
      </c>
      <c r="E233" t="s">
        <v>56</v>
      </c>
      <c r="F233" t="s">
        <v>247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>
        <v>240</v>
      </c>
      <c r="AZ233" s="2">
        <v>0</v>
      </c>
      <c r="BA233" s="2">
        <v>0</v>
      </c>
      <c r="BB233" s="2">
        <v>240</v>
      </c>
      <c r="BC233" s="2">
        <v>0</v>
      </c>
      <c r="BD233" s="2">
        <v>0</v>
      </c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>
        <v>240</v>
      </c>
      <c r="CD233" s="2">
        <v>0</v>
      </c>
      <c r="CE233" s="2">
        <v>0</v>
      </c>
    </row>
    <row r="234" spans="2:83" x14ac:dyDescent="0.3">
      <c r="B234" t="s">
        <v>513</v>
      </c>
      <c r="C234" t="s">
        <v>492</v>
      </c>
      <c r="D234" t="s">
        <v>335</v>
      </c>
      <c r="E234" t="s">
        <v>178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>
        <v>240</v>
      </c>
      <c r="AZ234" s="2">
        <v>0</v>
      </c>
      <c r="BA234" s="2">
        <v>0</v>
      </c>
      <c r="BB234" s="2">
        <v>240</v>
      </c>
      <c r="BC234" s="2">
        <v>0</v>
      </c>
      <c r="BD234" s="2">
        <v>0</v>
      </c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>
        <v>240</v>
      </c>
      <c r="CD234" s="2">
        <v>0</v>
      </c>
      <c r="CE234" s="2">
        <v>0</v>
      </c>
    </row>
    <row r="235" spans="2:83" x14ac:dyDescent="0.3">
      <c r="B235" t="s">
        <v>513</v>
      </c>
      <c r="C235" t="s">
        <v>492</v>
      </c>
      <c r="D235" t="s">
        <v>335</v>
      </c>
      <c r="E235" t="s">
        <v>59</v>
      </c>
      <c r="F235" t="s">
        <v>115</v>
      </c>
      <c r="G235" t="s">
        <v>115</v>
      </c>
      <c r="H235" t="s">
        <v>302</v>
      </c>
      <c r="I235" t="s">
        <v>397</v>
      </c>
      <c r="J235" t="s">
        <v>459</v>
      </c>
      <c r="K235" t="s">
        <v>499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>
        <v>252</v>
      </c>
      <c r="AZ235" s="2">
        <v>0</v>
      </c>
      <c r="BA235" s="2">
        <v>0</v>
      </c>
      <c r="BB235" s="2">
        <v>252</v>
      </c>
      <c r="BC235" s="2">
        <v>0</v>
      </c>
      <c r="BD235" s="2">
        <v>0</v>
      </c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>
        <v>252</v>
      </c>
      <c r="CD235" s="2">
        <v>0</v>
      </c>
      <c r="CE235" s="2">
        <v>0</v>
      </c>
    </row>
    <row r="236" spans="2:83" x14ac:dyDescent="0.3">
      <c r="B236" t="s">
        <v>513</v>
      </c>
      <c r="C236" t="s">
        <v>492</v>
      </c>
      <c r="D236" t="s">
        <v>335</v>
      </c>
      <c r="E236" t="s">
        <v>59</v>
      </c>
      <c r="F236" t="s">
        <v>115</v>
      </c>
      <c r="G236" t="s">
        <v>115</v>
      </c>
      <c r="H236" t="s">
        <v>302</v>
      </c>
      <c r="I236" t="s">
        <v>397</v>
      </c>
      <c r="J236" t="s">
        <v>493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>
        <v>252</v>
      </c>
      <c r="AZ236" s="2">
        <v>0</v>
      </c>
      <c r="BA236" s="2">
        <v>0</v>
      </c>
      <c r="BB236" s="2">
        <v>252</v>
      </c>
      <c r="BC236" s="2">
        <v>0</v>
      </c>
      <c r="BD236" s="2">
        <v>0</v>
      </c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>
        <v>252</v>
      </c>
      <c r="CD236" s="2">
        <v>0</v>
      </c>
      <c r="CE236" s="2">
        <v>0</v>
      </c>
    </row>
    <row r="237" spans="2:83" x14ac:dyDescent="0.3">
      <c r="B237" t="s">
        <v>513</v>
      </c>
      <c r="C237" t="s">
        <v>492</v>
      </c>
      <c r="D237" t="s">
        <v>335</v>
      </c>
      <c r="E237" t="s">
        <v>59</v>
      </c>
      <c r="F237" t="s">
        <v>115</v>
      </c>
      <c r="G237" t="s">
        <v>115</v>
      </c>
      <c r="H237" t="s">
        <v>302</v>
      </c>
      <c r="I237" t="s">
        <v>460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>
        <v>252</v>
      </c>
      <c r="AZ237" s="2">
        <v>0</v>
      </c>
      <c r="BA237" s="2">
        <v>0</v>
      </c>
      <c r="BB237" s="2">
        <v>252</v>
      </c>
      <c r="BC237" s="2">
        <v>0</v>
      </c>
      <c r="BD237" s="2">
        <v>0</v>
      </c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>
        <v>252</v>
      </c>
      <c r="CD237" s="2">
        <v>0</v>
      </c>
      <c r="CE237" s="2">
        <v>0</v>
      </c>
    </row>
    <row r="238" spans="2:83" x14ac:dyDescent="0.3">
      <c r="B238" t="s">
        <v>513</v>
      </c>
      <c r="C238" t="s">
        <v>492</v>
      </c>
      <c r="D238" t="s">
        <v>335</v>
      </c>
      <c r="E238" t="s">
        <v>59</v>
      </c>
      <c r="F238" t="s">
        <v>115</v>
      </c>
      <c r="G238" t="s">
        <v>115</v>
      </c>
      <c r="H238" t="s">
        <v>317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>
        <v>252</v>
      </c>
      <c r="AZ238" s="2">
        <v>0</v>
      </c>
      <c r="BA238" s="2">
        <v>0</v>
      </c>
      <c r="BB238" s="2">
        <v>252</v>
      </c>
      <c r="BC238" s="2">
        <v>0</v>
      </c>
      <c r="BD238" s="2">
        <v>0</v>
      </c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>
        <v>252</v>
      </c>
      <c r="CD238" s="2">
        <v>0</v>
      </c>
      <c r="CE238" s="2">
        <v>0</v>
      </c>
    </row>
    <row r="239" spans="2:83" x14ac:dyDescent="0.3">
      <c r="B239" t="s">
        <v>513</v>
      </c>
      <c r="C239" t="s">
        <v>492</v>
      </c>
      <c r="D239" t="s">
        <v>335</v>
      </c>
      <c r="E239" t="s">
        <v>59</v>
      </c>
      <c r="F239" t="s">
        <v>115</v>
      </c>
      <c r="G239" t="s">
        <v>247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>
        <v>252</v>
      </c>
      <c r="AZ239" s="2">
        <v>0</v>
      </c>
      <c r="BA239" s="2">
        <v>0</v>
      </c>
      <c r="BB239" s="2">
        <v>252</v>
      </c>
      <c r="BC239" s="2">
        <v>0</v>
      </c>
      <c r="BD239" s="2">
        <v>0</v>
      </c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>
        <v>252</v>
      </c>
      <c r="CD239" s="2">
        <v>0</v>
      </c>
      <c r="CE239" s="2">
        <v>0</v>
      </c>
    </row>
    <row r="240" spans="2:83" x14ac:dyDescent="0.3">
      <c r="B240" t="s">
        <v>513</v>
      </c>
      <c r="C240" t="s">
        <v>492</v>
      </c>
      <c r="D240" t="s">
        <v>335</v>
      </c>
      <c r="E240" t="s">
        <v>59</v>
      </c>
      <c r="F240" t="s">
        <v>247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>
        <v>252</v>
      </c>
      <c r="AZ240" s="2">
        <v>0</v>
      </c>
      <c r="BA240" s="2">
        <v>0</v>
      </c>
      <c r="BB240" s="2">
        <v>252</v>
      </c>
      <c r="BC240" s="2">
        <v>0</v>
      </c>
      <c r="BD240" s="2">
        <v>0</v>
      </c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>
        <v>252</v>
      </c>
      <c r="CD240" s="2">
        <v>0</v>
      </c>
      <c r="CE240" s="2">
        <v>0</v>
      </c>
    </row>
    <row r="241" spans="2:83" x14ac:dyDescent="0.3">
      <c r="B241" t="s">
        <v>513</v>
      </c>
      <c r="C241" t="s">
        <v>492</v>
      </c>
      <c r="D241" t="s">
        <v>335</v>
      </c>
      <c r="E241" t="s">
        <v>181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>
        <v>252</v>
      </c>
      <c r="AZ241" s="2">
        <v>0</v>
      </c>
      <c r="BA241" s="2">
        <v>0</v>
      </c>
      <c r="BB241" s="2">
        <v>252</v>
      </c>
      <c r="BC241" s="2">
        <v>0</v>
      </c>
      <c r="BD241" s="2">
        <v>0</v>
      </c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>
        <v>252</v>
      </c>
      <c r="CD241" s="2">
        <v>0</v>
      </c>
      <c r="CE241" s="2">
        <v>0</v>
      </c>
    </row>
    <row r="242" spans="2:83" x14ac:dyDescent="0.3">
      <c r="B242" t="s">
        <v>513</v>
      </c>
      <c r="C242" t="s">
        <v>492</v>
      </c>
      <c r="D242" t="s">
        <v>398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>
        <v>600</v>
      </c>
      <c r="AZ242" s="2">
        <v>0</v>
      </c>
      <c r="BA242" s="2">
        <v>0</v>
      </c>
      <c r="BB242" s="2">
        <v>600</v>
      </c>
      <c r="BC242" s="2">
        <v>0</v>
      </c>
      <c r="BD242" s="2">
        <v>0</v>
      </c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>
        <v>600</v>
      </c>
      <c r="CD242" s="2">
        <v>0</v>
      </c>
      <c r="CE242" s="2">
        <v>0</v>
      </c>
    </row>
    <row r="243" spans="2:83" x14ac:dyDescent="0.3">
      <c r="B243" t="s">
        <v>513</v>
      </c>
      <c r="C243" t="s">
        <v>492</v>
      </c>
      <c r="D243" t="s">
        <v>342</v>
      </c>
      <c r="E243" t="s">
        <v>61</v>
      </c>
      <c r="F243" t="s">
        <v>183</v>
      </c>
      <c r="G243" t="s">
        <v>115</v>
      </c>
      <c r="H243" t="s">
        <v>300</v>
      </c>
      <c r="I243" t="s">
        <v>411</v>
      </c>
      <c r="J243" t="s">
        <v>459</v>
      </c>
      <c r="K243" t="s">
        <v>499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>
        <v>2848</v>
      </c>
      <c r="BF243" s="2">
        <v>36</v>
      </c>
      <c r="BG243" s="2">
        <v>0</v>
      </c>
      <c r="BH243" s="2">
        <v>2848</v>
      </c>
      <c r="BI243" s="2">
        <v>36</v>
      </c>
      <c r="BJ243" s="2">
        <v>0</v>
      </c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>
        <v>2848</v>
      </c>
      <c r="CD243" s="2">
        <v>36</v>
      </c>
      <c r="CE243" s="2">
        <v>0</v>
      </c>
    </row>
    <row r="244" spans="2:83" x14ac:dyDescent="0.3">
      <c r="B244" t="s">
        <v>513</v>
      </c>
      <c r="C244" t="s">
        <v>492</v>
      </c>
      <c r="D244" t="s">
        <v>342</v>
      </c>
      <c r="E244" t="s">
        <v>61</v>
      </c>
      <c r="F244" t="s">
        <v>183</v>
      </c>
      <c r="G244" t="s">
        <v>115</v>
      </c>
      <c r="H244" t="s">
        <v>300</v>
      </c>
      <c r="I244" t="s">
        <v>411</v>
      </c>
      <c r="J244" t="s">
        <v>493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>
        <v>2848</v>
      </c>
      <c r="BF244" s="2">
        <v>36</v>
      </c>
      <c r="BG244" s="2">
        <v>0</v>
      </c>
      <c r="BH244" s="2">
        <v>2848</v>
      </c>
      <c r="BI244" s="2">
        <v>36</v>
      </c>
      <c r="BJ244" s="2">
        <v>0</v>
      </c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>
        <v>2848</v>
      </c>
      <c r="CD244" s="2">
        <v>36</v>
      </c>
      <c r="CE244" s="2">
        <v>0</v>
      </c>
    </row>
    <row r="245" spans="2:83" x14ac:dyDescent="0.3">
      <c r="B245" t="s">
        <v>513</v>
      </c>
      <c r="C245" t="s">
        <v>492</v>
      </c>
      <c r="D245" t="s">
        <v>342</v>
      </c>
      <c r="E245" t="s">
        <v>61</v>
      </c>
      <c r="F245" t="s">
        <v>183</v>
      </c>
      <c r="G245" t="s">
        <v>115</v>
      </c>
      <c r="H245" t="s">
        <v>300</v>
      </c>
      <c r="I245" t="s">
        <v>469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>
        <v>2848</v>
      </c>
      <c r="BF245" s="2">
        <v>36</v>
      </c>
      <c r="BG245" s="2">
        <v>0</v>
      </c>
      <c r="BH245" s="2">
        <v>2848</v>
      </c>
      <c r="BI245" s="2">
        <v>36</v>
      </c>
      <c r="BJ245" s="2">
        <v>0</v>
      </c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>
        <v>2848</v>
      </c>
      <c r="CD245" s="2">
        <v>36</v>
      </c>
      <c r="CE245" s="2">
        <v>0</v>
      </c>
    </row>
    <row r="246" spans="2:83" x14ac:dyDescent="0.3">
      <c r="B246" t="s">
        <v>513</v>
      </c>
      <c r="C246" t="s">
        <v>492</v>
      </c>
      <c r="D246" t="s">
        <v>342</v>
      </c>
      <c r="E246" t="s">
        <v>61</v>
      </c>
      <c r="F246" t="s">
        <v>183</v>
      </c>
      <c r="G246" t="s">
        <v>115</v>
      </c>
      <c r="H246" t="s">
        <v>314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>
        <v>2848</v>
      </c>
      <c r="BF246" s="2">
        <v>36</v>
      </c>
      <c r="BG246" s="2">
        <v>0</v>
      </c>
      <c r="BH246" s="2">
        <v>2848</v>
      </c>
      <c r="BI246" s="2">
        <v>36</v>
      </c>
      <c r="BJ246" s="2">
        <v>0</v>
      </c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>
        <v>2848</v>
      </c>
      <c r="CD246" s="2">
        <v>36</v>
      </c>
      <c r="CE246" s="2">
        <v>0</v>
      </c>
    </row>
    <row r="247" spans="2:83" x14ac:dyDescent="0.3">
      <c r="B247" t="s">
        <v>513</v>
      </c>
      <c r="C247" t="s">
        <v>492</v>
      </c>
      <c r="D247" t="s">
        <v>342</v>
      </c>
      <c r="E247" t="s">
        <v>61</v>
      </c>
      <c r="F247" t="s">
        <v>183</v>
      </c>
      <c r="G247" t="s">
        <v>247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>
        <v>2848</v>
      </c>
      <c r="BF247" s="2">
        <v>36</v>
      </c>
      <c r="BG247" s="2">
        <v>0</v>
      </c>
      <c r="BH247" s="2">
        <v>2848</v>
      </c>
      <c r="BI247" s="2">
        <v>36</v>
      </c>
      <c r="BJ247" s="2">
        <v>0</v>
      </c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>
        <v>2848</v>
      </c>
      <c r="CD247" s="2">
        <v>36</v>
      </c>
      <c r="CE247" s="2">
        <v>0</v>
      </c>
    </row>
    <row r="248" spans="2:83" x14ac:dyDescent="0.3">
      <c r="B248" t="s">
        <v>513</v>
      </c>
      <c r="C248" t="s">
        <v>492</v>
      </c>
      <c r="D248" t="s">
        <v>342</v>
      </c>
      <c r="E248" t="s">
        <v>61</v>
      </c>
      <c r="F248" t="s">
        <v>257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>
        <v>2848</v>
      </c>
      <c r="BF248" s="2">
        <v>36</v>
      </c>
      <c r="BG248" s="2">
        <v>0</v>
      </c>
      <c r="BH248" s="2">
        <v>2848</v>
      </c>
      <c r="BI248" s="2">
        <v>36</v>
      </c>
      <c r="BJ248" s="2">
        <v>0</v>
      </c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>
        <v>2848</v>
      </c>
      <c r="CD248" s="2">
        <v>36</v>
      </c>
      <c r="CE248" s="2">
        <v>0</v>
      </c>
    </row>
    <row r="249" spans="2:83" x14ac:dyDescent="0.3">
      <c r="B249" t="s">
        <v>513</v>
      </c>
      <c r="C249" t="s">
        <v>492</v>
      </c>
      <c r="D249" t="s">
        <v>342</v>
      </c>
      <c r="E249" t="s">
        <v>184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>
        <v>2848</v>
      </c>
      <c r="BF249" s="2">
        <v>36</v>
      </c>
      <c r="BG249" s="2">
        <v>0</v>
      </c>
      <c r="BH249" s="2">
        <v>2848</v>
      </c>
      <c r="BI249" s="2">
        <v>36</v>
      </c>
      <c r="BJ249" s="2">
        <v>0</v>
      </c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>
        <v>2848</v>
      </c>
      <c r="CD249" s="2">
        <v>36</v>
      </c>
      <c r="CE249" s="2">
        <v>0</v>
      </c>
    </row>
    <row r="250" spans="2:83" x14ac:dyDescent="0.3">
      <c r="B250" t="s">
        <v>513</v>
      </c>
      <c r="C250" t="s">
        <v>492</v>
      </c>
      <c r="D250" t="s">
        <v>342</v>
      </c>
      <c r="E250" t="s">
        <v>72</v>
      </c>
      <c r="F250" t="s">
        <v>183</v>
      </c>
      <c r="G250" t="s">
        <v>115</v>
      </c>
      <c r="H250" t="s">
        <v>302</v>
      </c>
      <c r="I250" t="s">
        <v>411</v>
      </c>
      <c r="J250" t="s">
        <v>459</v>
      </c>
      <c r="K250" t="s">
        <v>499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>
        <v>3612</v>
      </c>
      <c r="BF250" s="2">
        <v>36</v>
      </c>
      <c r="BG250" s="2">
        <v>0</v>
      </c>
      <c r="BH250" s="2">
        <v>3612</v>
      </c>
      <c r="BI250" s="2">
        <v>36</v>
      </c>
      <c r="BJ250" s="2">
        <v>0</v>
      </c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>
        <v>3612</v>
      </c>
      <c r="CD250" s="2">
        <v>36</v>
      </c>
      <c r="CE250" s="2">
        <v>0</v>
      </c>
    </row>
    <row r="251" spans="2:83" x14ac:dyDescent="0.3">
      <c r="B251" t="s">
        <v>513</v>
      </c>
      <c r="C251" t="s">
        <v>492</v>
      </c>
      <c r="D251" t="s">
        <v>342</v>
      </c>
      <c r="E251" t="s">
        <v>72</v>
      </c>
      <c r="F251" t="s">
        <v>183</v>
      </c>
      <c r="G251" t="s">
        <v>115</v>
      </c>
      <c r="H251" t="s">
        <v>302</v>
      </c>
      <c r="I251" t="s">
        <v>411</v>
      </c>
      <c r="J251" t="s">
        <v>493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>
        <v>3612</v>
      </c>
      <c r="BF251" s="2">
        <v>36</v>
      </c>
      <c r="BG251" s="2">
        <v>0</v>
      </c>
      <c r="BH251" s="2">
        <v>3612</v>
      </c>
      <c r="BI251" s="2">
        <v>36</v>
      </c>
      <c r="BJ251" s="2">
        <v>0</v>
      </c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>
        <v>3612</v>
      </c>
      <c r="CD251" s="2">
        <v>36</v>
      </c>
      <c r="CE251" s="2">
        <v>0</v>
      </c>
    </row>
    <row r="252" spans="2:83" x14ac:dyDescent="0.3">
      <c r="B252" t="s">
        <v>513</v>
      </c>
      <c r="C252" t="s">
        <v>492</v>
      </c>
      <c r="D252" t="s">
        <v>342</v>
      </c>
      <c r="E252" t="s">
        <v>72</v>
      </c>
      <c r="F252" t="s">
        <v>183</v>
      </c>
      <c r="G252" t="s">
        <v>115</v>
      </c>
      <c r="H252" t="s">
        <v>302</v>
      </c>
      <c r="I252" t="s">
        <v>469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>
        <v>3612</v>
      </c>
      <c r="BF252" s="2">
        <v>36</v>
      </c>
      <c r="BG252" s="2">
        <v>0</v>
      </c>
      <c r="BH252" s="2">
        <v>3612</v>
      </c>
      <c r="BI252" s="2">
        <v>36</v>
      </c>
      <c r="BJ252" s="2">
        <v>0</v>
      </c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>
        <v>3612</v>
      </c>
      <c r="CD252" s="2">
        <v>36</v>
      </c>
      <c r="CE252" s="2">
        <v>0</v>
      </c>
    </row>
    <row r="253" spans="2:83" x14ac:dyDescent="0.3">
      <c r="B253" t="s">
        <v>513</v>
      </c>
      <c r="C253" t="s">
        <v>492</v>
      </c>
      <c r="D253" t="s">
        <v>342</v>
      </c>
      <c r="E253" t="s">
        <v>72</v>
      </c>
      <c r="F253" t="s">
        <v>183</v>
      </c>
      <c r="G253" t="s">
        <v>115</v>
      </c>
      <c r="H253" t="s">
        <v>317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>
        <v>3612</v>
      </c>
      <c r="BF253" s="2">
        <v>36</v>
      </c>
      <c r="BG253" s="2">
        <v>0</v>
      </c>
      <c r="BH253" s="2">
        <v>3612</v>
      </c>
      <c r="BI253" s="2">
        <v>36</v>
      </c>
      <c r="BJ253" s="2">
        <v>0</v>
      </c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>
        <v>3612</v>
      </c>
      <c r="CD253" s="2">
        <v>36</v>
      </c>
      <c r="CE253" s="2">
        <v>0</v>
      </c>
    </row>
    <row r="254" spans="2:83" x14ac:dyDescent="0.3">
      <c r="B254" t="s">
        <v>513</v>
      </c>
      <c r="C254" t="s">
        <v>492</v>
      </c>
      <c r="D254" t="s">
        <v>342</v>
      </c>
      <c r="E254" t="s">
        <v>72</v>
      </c>
      <c r="F254" t="s">
        <v>183</v>
      </c>
      <c r="G254" t="s">
        <v>247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>
        <v>3612</v>
      </c>
      <c r="BF254" s="2">
        <v>36</v>
      </c>
      <c r="BG254" s="2">
        <v>0</v>
      </c>
      <c r="BH254" s="2">
        <v>3612</v>
      </c>
      <c r="BI254" s="2">
        <v>36</v>
      </c>
      <c r="BJ254" s="2">
        <v>0</v>
      </c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>
        <v>3612</v>
      </c>
      <c r="CD254" s="2">
        <v>36</v>
      </c>
      <c r="CE254" s="2">
        <v>0</v>
      </c>
    </row>
    <row r="255" spans="2:83" x14ac:dyDescent="0.3">
      <c r="B255" t="s">
        <v>513</v>
      </c>
      <c r="C255" t="s">
        <v>492</v>
      </c>
      <c r="D255" t="s">
        <v>342</v>
      </c>
      <c r="E255" t="s">
        <v>72</v>
      </c>
      <c r="F255" t="s">
        <v>257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>
        <v>3612</v>
      </c>
      <c r="BF255" s="2">
        <v>36</v>
      </c>
      <c r="BG255" s="2">
        <v>0</v>
      </c>
      <c r="BH255" s="2">
        <v>3612</v>
      </c>
      <c r="BI255" s="2">
        <v>36</v>
      </c>
      <c r="BJ255" s="2">
        <v>0</v>
      </c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>
        <v>3612</v>
      </c>
      <c r="CD255" s="2">
        <v>36</v>
      </c>
      <c r="CE255" s="2">
        <v>0</v>
      </c>
    </row>
    <row r="256" spans="2:83" x14ac:dyDescent="0.3">
      <c r="B256" t="s">
        <v>513</v>
      </c>
      <c r="C256" t="s">
        <v>492</v>
      </c>
      <c r="D256" t="s">
        <v>342</v>
      </c>
      <c r="E256" t="s">
        <v>196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>
        <v>3612</v>
      </c>
      <c r="BF256" s="2">
        <v>36</v>
      </c>
      <c r="BG256" s="2">
        <v>0</v>
      </c>
      <c r="BH256" s="2">
        <v>3612</v>
      </c>
      <c r="BI256" s="2">
        <v>36</v>
      </c>
      <c r="BJ256" s="2">
        <v>0</v>
      </c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>
        <v>3612</v>
      </c>
      <c r="CD256" s="2">
        <v>36</v>
      </c>
      <c r="CE256" s="2">
        <v>0</v>
      </c>
    </row>
    <row r="257" spans="2:83" x14ac:dyDescent="0.3">
      <c r="B257" t="s">
        <v>513</v>
      </c>
      <c r="C257" t="s">
        <v>492</v>
      </c>
      <c r="D257" t="s">
        <v>412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>
        <v>6460</v>
      </c>
      <c r="BF257" s="2">
        <v>72</v>
      </c>
      <c r="BG257" s="2">
        <v>0</v>
      </c>
      <c r="BH257" s="2">
        <v>6460</v>
      </c>
      <c r="BI257" s="2">
        <v>72</v>
      </c>
      <c r="BJ257" s="2">
        <v>0</v>
      </c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>
        <v>6460</v>
      </c>
      <c r="CD257" s="2">
        <v>72</v>
      </c>
      <c r="CE257" s="2">
        <v>0</v>
      </c>
    </row>
    <row r="258" spans="2:83" x14ac:dyDescent="0.3">
      <c r="B258" t="s">
        <v>513</v>
      </c>
      <c r="C258" t="s">
        <v>492</v>
      </c>
      <c r="D258" t="s">
        <v>339</v>
      </c>
      <c r="E258" t="s">
        <v>40</v>
      </c>
      <c r="F258" t="s">
        <v>115</v>
      </c>
      <c r="G258" t="s">
        <v>1</v>
      </c>
      <c r="H258" t="s">
        <v>300</v>
      </c>
      <c r="I258" t="s">
        <v>405</v>
      </c>
      <c r="J258" t="s">
        <v>459</v>
      </c>
      <c r="K258" t="s">
        <v>499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>
        <v>122</v>
      </c>
      <c r="BF258" s="2">
        <v>0</v>
      </c>
      <c r="BG258" s="2">
        <v>0</v>
      </c>
      <c r="BH258" s="2">
        <v>122</v>
      </c>
      <c r="BI258" s="2">
        <v>0</v>
      </c>
      <c r="BJ258" s="2">
        <v>0</v>
      </c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>
        <v>122</v>
      </c>
      <c r="CD258" s="2">
        <v>0</v>
      </c>
      <c r="CE258" s="2">
        <v>0</v>
      </c>
    </row>
    <row r="259" spans="2:83" x14ac:dyDescent="0.3">
      <c r="B259" t="s">
        <v>513</v>
      </c>
      <c r="C259" t="s">
        <v>492</v>
      </c>
      <c r="D259" t="s">
        <v>339</v>
      </c>
      <c r="E259" t="s">
        <v>40</v>
      </c>
      <c r="F259" t="s">
        <v>115</v>
      </c>
      <c r="G259" t="s">
        <v>1</v>
      </c>
      <c r="H259" t="s">
        <v>300</v>
      </c>
      <c r="I259" t="s">
        <v>405</v>
      </c>
      <c r="J259" t="s">
        <v>493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>
        <v>122</v>
      </c>
      <c r="BF259" s="2">
        <v>0</v>
      </c>
      <c r="BG259" s="2">
        <v>0</v>
      </c>
      <c r="BH259" s="2">
        <v>122</v>
      </c>
      <c r="BI259" s="2">
        <v>0</v>
      </c>
      <c r="BJ259" s="2">
        <v>0</v>
      </c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>
        <v>122</v>
      </c>
      <c r="CD259" s="2">
        <v>0</v>
      </c>
      <c r="CE259" s="2">
        <v>0</v>
      </c>
    </row>
    <row r="260" spans="2:83" x14ac:dyDescent="0.3">
      <c r="B260" t="s">
        <v>513</v>
      </c>
      <c r="C260" t="s">
        <v>492</v>
      </c>
      <c r="D260" t="s">
        <v>339</v>
      </c>
      <c r="E260" t="s">
        <v>40</v>
      </c>
      <c r="F260" t="s">
        <v>115</v>
      </c>
      <c r="G260" t="s">
        <v>1</v>
      </c>
      <c r="H260" t="s">
        <v>300</v>
      </c>
      <c r="I260" t="s">
        <v>464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>
        <v>122</v>
      </c>
      <c r="BF260" s="2">
        <v>0</v>
      </c>
      <c r="BG260" s="2">
        <v>0</v>
      </c>
      <c r="BH260" s="2">
        <v>122</v>
      </c>
      <c r="BI260" s="2">
        <v>0</v>
      </c>
      <c r="BJ260" s="2">
        <v>0</v>
      </c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>
        <v>122</v>
      </c>
      <c r="CD260" s="2">
        <v>0</v>
      </c>
      <c r="CE260" s="2">
        <v>0</v>
      </c>
    </row>
    <row r="261" spans="2:83" x14ac:dyDescent="0.3">
      <c r="B261" t="s">
        <v>513</v>
      </c>
      <c r="C261" t="s">
        <v>492</v>
      </c>
      <c r="D261" t="s">
        <v>339</v>
      </c>
      <c r="E261" t="s">
        <v>40</v>
      </c>
      <c r="F261" t="s">
        <v>115</v>
      </c>
      <c r="G261" t="s">
        <v>1</v>
      </c>
      <c r="H261" t="s">
        <v>314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>
        <v>122</v>
      </c>
      <c r="BF261" s="2">
        <v>0</v>
      </c>
      <c r="BG261" s="2">
        <v>0</v>
      </c>
      <c r="BH261" s="2">
        <v>122</v>
      </c>
      <c r="BI261" s="2">
        <v>0</v>
      </c>
      <c r="BJ261" s="2">
        <v>0</v>
      </c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>
        <v>122</v>
      </c>
      <c r="CD261" s="2">
        <v>0</v>
      </c>
      <c r="CE261" s="2">
        <v>0</v>
      </c>
    </row>
    <row r="262" spans="2:83" x14ac:dyDescent="0.3">
      <c r="B262" t="s">
        <v>513</v>
      </c>
      <c r="C262" t="s">
        <v>492</v>
      </c>
      <c r="D262" t="s">
        <v>339</v>
      </c>
      <c r="E262" t="s">
        <v>40</v>
      </c>
      <c r="F262" t="s">
        <v>115</v>
      </c>
      <c r="G262" t="s">
        <v>117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>
        <v>122</v>
      </c>
      <c r="BF262" s="2">
        <v>0</v>
      </c>
      <c r="BG262" s="2">
        <v>0</v>
      </c>
      <c r="BH262" s="2">
        <v>122</v>
      </c>
      <c r="BI262" s="2">
        <v>0</v>
      </c>
      <c r="BJ262" s="2">
        <v>0</v>
      </c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>
        <v>122</v>
      </c>
      <c r="CD262" s="2">
        <v>0</v>
      </c>
      <c r="CE262" s="2">
        <v>0</v>
      </c>
    </row>
    <row r="263" spans="2:83" x14ac:dyDescent="0.3">
      <c r="B263" t="s">
        <v>513</v>
      </c>
      <c r="C263" t="s">
        <v>492</v>
      </c>
      <c r="D263" t="s">
        <v>339</v>
      </c>
      <c r="E263" t="s">
        <v>40</v>
      </c>
      <c r="F263" t="s">
        <v>247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>
        <v>122</v>
      </c>
      <c r="BF263" s="2">
        <v>0</v>
      </c>
      <c r="BG263" s="2">
        <v>0</v>
      </c>
      <c r="BH263" s="2">
        <v>122</v>
      </c>
      <c r="BI263" s="2">
        <v>0</v>
      </c>
      <c r="BJ263" s="2">
        <v>0</v>
      </c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>
        <v>122</v>
      </c>
      <c r="CD263" s="2">
        <v>0</v>
      </c>
      <c r="CE263" s="2">
        <v>0</v>
      </c>
    </row>
    <row r="264" spans="2:83" x14ac:dyDescent="0.3">
      <c r="B264" t="s">
        <v>513</v>
      </c>
      <c r="C264" t="s">
        <v>492</v>
      </c>
      <c r="D264" t="s">
        <v>339</v>
      </c>
      <c r="E264" t="s">
        <v>161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>
        <v>122</v>
      </c>
      <c r="BF264" s="2">
        <v>0</v>
      </c>
      <c r="BG264" s="2">
        <v>0</v>
      </c>
      <c r="BH264" s="2">
        <v>122</v>
      </c>
      <c r="BI264" s="2">
        <v>0</v>
      </c>
      <c r="BJ264" s="2">
        <v>0</v>
      </c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>
        <v>122</v>
      </c>
      <c r="CD264" s="2">
        <v>0</v>
      </c>
      <c r="CE264" s="2">
        <v>0</v>
      </c>
    </row>
    <row r="265" spans="2:83" x14ac:dyDescent="0.3">
      <c r="B265" t="s">
        <v>513</v>
      </c>
      <c r="C265" t="s">
        <v>492</v>
      </c>
      <c r="D265" t="s">
        <v>339</v>
      </c>
      <c r="E265" t="s">
        <v>71</v>
      </c>
      <c r="F265" t="s">
        <v>115</v>
      </c>
      <c r="G265" t="s">
        <v>1</v>
      </c>
      <c r="H265" t="s">
        <v>300</v>
      </c>
      <c r="I265" t="s">
        <v>405</v>
      </c>
      <c r="J265" t="s">
        <v>459</v>
      </c>
      <c r="K265" t="s">
        <v>499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>
        <v>0</v>
      </c>
      <c r="CD265" s="2">
        <v>0</v>
      </c>
      <c r="CE265" s="2">
        <v>0</v>
      </c>
    </row>
    <row r="266" spans="2:83" x14ac:dyDescent="0.3">
      <c r="B266" t="s">
        <v>513</v>
      </c>
      <c r="C266" t="s">
        <v>492</v>
      </c>
      <c r="D266" t="s">
        <v>339</v>
      </c>
      <c r="E266" t="s">
        <v>71</v>
      </c>
      <c r="F266" t="s">
        <v>115</v>
      </c>
      <c r="G266" t="s">
        <v>1</v>
      </c>
      <c r="H266" t="s">
        <v>300</v>
      </c>
      <c r="I266" t="s">
        <v>405</v>
      </c>
      <c r="J266" t="s">
        <v>493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>
        <v>0</v>
      </c>
      <c r="CD266" s="2">
        <v>0</v>
      </c>
      <c r="CE266" s="2">
        <v>0</v>
      </c>
    </row>
    <row r="267" spans="2:83" x14ac:dyDescent="0.3">
      <c r="B267" t="s">
        <v>513</v>
      </c>
      <c r="C267" t="s">
        <v>492</v>
      </c>
      <c r="D267" t="s">
        <v>339</v>
      </c>
      <c r="E267" t="s">
        <v>71</v>
      </c>
      <c r="F267" t="s">
        <v>115</v>
      </c>
      <c r="G267" t="s">
        <v>1</v>
      </c>
      <c r="H267" t="s">
        <v>300</v>
      </c>
      <c r="I267" t="s">
        <v>464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>
        <v>0</v>
      </c>
      <c r="CD267" s="2">
        <v>0</v>
      </c>
      <c r="CE267" s="2">
        <v>0</v>
      </c>
    </row>
    <row r="268" spans="2:83" x14ac:dyDescent="0.3">
      <c r="B268" t="s">
        <v>513</v>
      </c>
      <c r="C268" t="s">
        <v>492</v>
      </c>
      <c r="D268" t="s">
        <v>339</v>
      </c>
      <c r="E268" t="s">
        <v>71</v>
      </c>
      <c r="F268" t="s">
        <v>115</v>
      </c>
      <c r="G268" t="s">
        <v>1</v>
      </c>
      <c r="H268" t="s">
        <v>314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>
        <v>0</v>
      </c>
      <c r="CD268" s="2">
        <v>0</v>
      </c>
      <c r="CE268" s="2">
        <v>0</v>
      </c>
    </row>
    <row r="269" spans="2:83" x14ac:dyDescent="0.3">
      <c r="B269" t="s">
        <v>513</v>
      </c>
      <c r="C269" t="s">
        <v>492</v>
      </c>
      <c r="D269" t="s">
        <v>339</v>
      </c>
      <c r="E269" t="s">
        <v>71</v>
      </c>
      <c r="F269" t="s">
        <v>115</v>
      </c>
      <c r="G269" t="s">
        <v>117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>
        <v>0</v>
      </c>
      <c r="CD269" s="2">
        <v>0</v>
      </c>
      <c r="CE269" s="2">
        <v>0</v>
      </c>
    </row>
    <row r="270" spans="2:83" x14ac:dyDescent="0.3">
      <c r="B270" t="s">
        <v>513</v>
      </c>
      <c r="C270" t="s">
        <v>492</v>
      </c>
      <c r="D270" t="s">
        <v>339</v>
      </c>
      <c r="E270" t="s">
        <v>71</v>
      </c>
      <c r="F270" t="s">
        <v>247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>
        <v>0</v>
      </c>
      <c r="CD270" s="2">
        <v>0</v>
      </c>
      <c r="CE270" s="2">
        <v>0</v>
      </c>
    </row>
    <row r="271" spans="2:83" x14ac:dyDescent="0.3">
      <c r="B271" t="s">
        <v>513</v>
      </c>
      <c r="C271" t="s">
        <v>492</v>
      </c>
      <c r="D271" t="s">
        <v>339</v>
      </c>
      <c r="E271" t="s">
        <v>195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>
        <v>0</v>
      </c>
      <c r="CD271" s="2">
        <v>0</v>
      </c>
      <c r="CE271" s="2">
        <v>0</v>
      </c>
    </row>
    <row r="272" spans="2:83" x14ac:dyDescent="0.3">
      <c r="B272" t="s">
        <v>513</v>
      </c>
      <c r="C272" t="s">
        <v>492</v>
      </c>
      <c r="D272" t="s">
        <v>339</v>
      </c>
      <c r="E272" t="s">
        <v>75</v>
      </c>
      <c r="F272" t="s">
        <v>115</v>
      </c>
      <c r="G272" t="s">
        <v>1</v>
      </c>
      <c r="H272" t="s">
        <v>302</v>
      </c>
      <c r="I272" t="s">
        <v>405</v>
      </c>
      <c r="J272" t="s">
        <v>459</v>
      </c>
      <c r="K272" t="s">
        <v>499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>
        <v>40</v>
      </c>
      <c r="BF272" s="2">
        <v>0</v>
      </c>
      <c r="BG272" s="2">
        <v>0</v>
      </c>
      <c r="BH272" s="2">
        <v>40</v>
      </c>
      <c r="BI272" s="2">
        <v>0</v>
      </c>
      <c r="BJ272" s="2">
        <v>0</v>
      </c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>
        <v>40</v>
      </c>
      <c r="CD272" s="2">
        <v>0</v>
      </c>
      <c r="CE272" s="2">
        <v>0</v>
      </c>
    </row>
    <row r="273" spans="2:83" x14ac:dyDescent="0.3">
      <c r="B273" t="s">
        <v>513</v>
      </c>
      <c r="C273" t="s">
        <v>492</v>
      </c>
      <c r="D273" t="s">
        <v>339</v>
      </c>
      <c r="E273" t="s">
        <v>75</v>
      </c>
      <c r="F273" t="s">
        <v>115</v>
      </c>
      <c r="G273" t="s">
        <v>1</v>
      </c>
      <c r="H273" t="s">
        <v>302</v>
      </c>
      <c r="I273" t="s">
        <v>405</v>
      </c>
      <c r="J273" t="s">
        <v>493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>
        <v>40</v>
      </c>
      <c r="BF273" s="2">
        <v>0</v>
      </c>
      <c r="BG273" s="2">
        <v>0</v>
      </c>
      <c r="BH273" s="2">
        <v>40</v>
      </c>
      <c r="BI273" s="2">
        <v>0</v>
      </c>
      <c r="BJ273" s="2">
        <v>0</v>
      </c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>
        <v>40</v>
      </c>
      <c r="CD273" s="2">
        <v>0</v>
      </c>
      <c r="CE273" s="2">
        <v>0</v>
      </c>
    </row>
    <row r="274" spans="2:83" x14ac:dyDescent="0.3">
      <c r="B274" t="s">
        <v>513</v>
      </c>
      <c r="C274" t="s">
        <v>492</v>
      </c>
      <c r="D274" t="s">
        <v>339</v>
      </c>
      <c r="E274" t="s">
        <v>75</v>
      </c>
      <c r="F274" t="s">
        <v>115</v>
      </c>
      <c r="G274" t="s">
        <v>1</v>
      </c>
      <c r="H274" t="s">
        <v>302</v>
      </c>
      <c r="I274" t="s">
        <v>464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>
        <v>40</v>
      </c>
      <c r="BF274" s="2">
        <v>0</v>
      </c>
      <c r="BG274" s="2">
        <v>0</v>
      </c>
      <c r="BH274" s="2">
        <v>40</v>
      </c>
      <c r="BI274" s="2">
        <v>0</v>
      </c>
      <c r="BJ274" s="2">
        <v>0</v>
      </c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>
        <v>40</v>
      </c>
      <c r="CD274" s="2">
        <v>0</v>
      </c>
      <c r="CE274" s="2">
        <v>0</v>
      </c>
    </row>
    <row r="275" spans="2:83" x14ac:dyDescent="0.3">
      <c r="B275" t="s">
        <v>513</v>
      </c>
      <c r="C275" t="s">
        <v>492</v>
      </c>
      <c r="D275" t="s">
        <v>339</v>
      </c>
      <c r="E275" t="s">
        <v>75</v>
      </c>
      <c r="F275" t="s">
        <v>115</v>
      </c>
      <c r="G275" t="s">
        <v>1</v>
      </c>
      <c r="H275" t="s">
        <v>317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>
        <v>40</v>
      </c>
      <c r="BF275" s="2">
        <v>0</v>
      </c>
      <c r="BG275" s="2">
        <v>0</v>
      </c>
      <c r="BH275" s="2">
        <v>40</v>
      </c>
      <c r="BI275" s="2">
        <v>0</v>
      </c>
      <c r="BJ275" s="2">
        <v>0</v>
      </c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>
        <v>40</v>
      </c>
      <c r="CD275" s="2">
        <v>0</v>
      </c>
      <c r="CE275" s="2">
        <v>0</v>
      </c>
    </row>
    <row r="276" spans="2:83" x14ac:dyDescent="0.3">
      <c r="B276" t="s">
        <v>513</v>
      </c>
      <c r="C276" t="s">
        <v>492</v>
      </c>
      <c r="D276" t="s">
        <v>339</v>
      </c>
      <c r="E276" t="s">
        <v>75</v>
      </c>
      <c r="F276" t="s">
        <v>115</v>
      </c>
      <c r="G276" t="s">
        <v>117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>
        <v>40</v>
      </c>
      <c r="BF276" s="2">
        <v>0</v>
      </c>
      <c r="BG276" s="2">
        <v>0</v>
      </c>
      <c r="BH276" s="2">
        <v>40</v>
      </c>
      <c r="BI276" s="2">
        <v>0</v>
      </c>
      <c r="BJ276" s="2">
        <v>0</v>
      </c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>
        <v>40</v>
      </c>
      <c r="CD276" s="2">
        <v>0</v>
      </c>
      <c r="CE276" s="2">
        <v>0</v>
      </c>
    </row>
    <row r="277" spans="2:83" x14ac:dyDescent="0.3">
      <c r="B277" t="s">
        <v>513</v>
      </c>
      <c r="C277" t="s">
        <v>492</v>
      </c>
      <c r="D277" t="s">
        <v>339</v>
      </c>
      <c r="E277" t="s">
        <v>75</v>
      </c>
      <c r="F277" t="s">
        <v>247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>
        <v>40</v>
      </c>
      <c r="BF277" s="2">
        <v>0</v>
      </c>
      <c r="BG277" s="2">
        <v>0</v>
      </c>
      <c r="BH277" s="2">
        <v>40</v>
      </c>
      <c r="BI277" s="2">
        <v>0</v>
      </c>
      <c r="BJ277" s="2">
        <v>0</v>
      </c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>
        <v>40</v>
      </c>
      <c r="CD277" s="2">
        <v>0</v>
      </c>
      <c r="CE277" s="2">
        <v>0</v>
      </c>
    </row>
    <row r="278" spans="2:83" x14ac:dyDescent="0.3">
      <c r="B278" t="s">
        <v>513</v>
      </c>
      <c r="C278" t="s">
        <v>492</v>
      </c>
      <c r="D278" t="s">
        <v>339</v>
      </c>
      <c r="E278" t="s">
        <v>199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>
        <v>40</v>
      </c>
      <c r="BF278" s="2">
        <v>0</v>
      </c>
      <c r="BG278" s="2">
        <v>0</v>
      </c>
      <c r="BH278" s="2">
        <v>40</v>
      </c>
      <c r="BI278" s="2">
        <v>0</v>
      </c>
      <c r="BJ278" s="2">
        <v>0</v>
      </c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>
        <v>40</v>
      </c>
      <c r="CD278" s="2">
        <v>0</v>
      </c>
      <c r="CE278" s="2">
        <v>0</v>
      </c>
    </row>
    <row r="279" spans="2:83" x14ac:dyDescent="0.3">
      <c r="B279" t="s">
        <v>513</v>
      </c>
      <c r="C279" t="s">
        <v>492</v>
      </c>
      <c r="D279" t="s">
        <v>339</v>
      </c>
      <c r="E279" t="s">
        <v>87</v>
      </c>
      <c r="F279" t="s">
        <v>115</v>
      </c>
      <c r="G279" t="s">
        <v>1</v>
      </c>
      <c r="H279" t="s">
        <v>302</v>
      </c>
      <c r="I279" t="s">
        <v>405</v>
      </c>
      <c r="J279" t="s">
        <v>459</v>
      </c>
      <c r="K279" t="s">
        <v>499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>
        <v>6</v>
      </c>
      <c r="BF279" s="2">
        <v>0</v>
      </c>
      <c r="BG279" s="2">
        <v>0</v>
      </c>
      <c r="BH279" s="2">
        <v>6</v>
      </c>
      <c r="BI279" s="2">
        <v>0</v>
      </c>
      <c r="BJ279" s="2">
        <v>0</v>
      </c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>
        <v>6</v>
      </c>
      <c r="CD279" s="2">
        <v>0</v>
      </c>
      <c r="CE279" s="2">
        <v>0</v>
      </c>
    </row>
    <row r="280" spans="2:83" x14ac:dyDescent="0.3">
      <c r="B280" t="s">
        <v>513</v>
      </c>
      <c r="C280" t="s">
        <v>492</v>
      </c>
      <c r="D280" t="s">
        <v>339</v>
      </c>
      <c r="E280" t="s">
        <v>87</v>
      </c>
      <c r="F280" t="s">
        <v>115</v>
      </c>
      <c r="G280" t="s">
        <v>1</v>
      </c>
      <c r="H280" t="s">
        <v>302</v>
      </c>
      <c r="I280" t="s">
        <v>405</v>
      </c>
      <c r="J280" t="s">
        <v>493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>
        <v>6</v>
      </c>
      <c r="BF280" s="2">
        <v>0</v>
      </c>
      <c r="BG280" s="2">
        <v>0</v>
      </c>
      <c r="BH280" s="2">
        <v>6</v>
      </c>
      <c r="BI280" s="2">
        <v>0</v>
      </c>
      <c r="BJ280" s="2">
        <v>0</v>
      </c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>
        <v>6</v>
      </c>
      <c r="CD280" s="2">
        <v>0</v>
      </c>
      <c r="CE280" s="2">
        <v>0</v>
      </c>
    </row>
    <row r="281" spans="2:83" x14ac:dyDescent="0.3">
      <c r="B281" t="s">
        <v>513</v>
      </c>
      <c r="C281" t="s">
        <v>492</v>
      </c>
      <c r="D281" t="s">
        <v>339</v>
      </c>
      <c r="E281" t="s">
        <v>87</v>
      </c>
      <c r="F281" t="s">
        <v>115</v>
      </c>
      <c r="G281" t="s">
        <v>1</v>
      </c>
      <c r="H281" t="s">
        <v>302</v>
      </c>
      <c r="I281" t="s">
        <v>464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>
        <v>6</v>
      </c>
      <c r="BF281" s="2">
        <v>0</v>
      </c>
      <c r="BG281" s="2">
        <v>0</v>
      </c>
      <c r="BH281" s="2">
        <v>6</v>
      </c>
      <c r="BI281" s="2">
        <v>0</v>
      </c>
      <c r="BJ281" s="2">
        <v>0</v>
      </c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>
        <v>6</v>
      </c>
      <c r="CD281" s="2">
        <v>0</v>
      </c>
      <c r="CE281" s="2">
        <v>0</v>
      </c>
    </row>
    <row r="282" spans="2:83" x14ac:dyDescent="0.3">
      <c r="B282" t="s">
        <v>513</v>
      </c>
      <c r="C282" t="s">
        <v>492</v>
      </c>
      <c r="D282" t="s">
        <v>339</v>
      </c>
      <c r="E282" t="s">
        <v>87</v>
      </c>
      <c r="F282" t="s">
        <v>115</v>
      </c>
      <c r="G282" t="s">
        <v>1</v>
      </c>
      <c r="H282" t="s">
        <v>317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>
        <v>6</v>
      </c>
      <c r="BF282" s="2">
        <v>0</v>
      </c>
      <c r="BG282" s="2">
        <v>0</v>
      </c>
      <c r="BH282" s="2">
        <v>6</v>
      </c>
      <c r="BI282" s="2">
        <v>0</v>
      </c>
      <c r="BJ282" s="2">
        <v>0</v>
      </c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>
        <v>6</v>
      </c>
      <c r="CD282" s="2">
        <v>0</v>
      </c>
      <c r="CE282" s="2">
        <v>0</v>
      </c>
    </row>
    <row r="283" spans="2:83" x14ac:dyDescent="0.3">
      <c r="B283" t="s">
        <v>513</v>
      </c>
      <c r="C283" t="s">
        <v>492</v>
      </c>
      <c r="D283" t="s">
        <v>339</v>
      </c>
      <c r="E283" t="s">
        <v>87</v>
      </c>
      <c r="F283" t="s">
        <v>115</v>
      </c>
      <c r="G283" t="s">
        <v>117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>
        <v>6</v>
      </c>
      <c r="BF283" s="2">
        <v>0</v>
      </c>
      <c r="BG283" s="2">
        <v>0</v>
      </c>
      <c r="BH283" s="2">
        <v>6</v>
      </c>
      <c r="BI283" s="2">
        <v>0</v>
      </c>
      <c r="BJ283" s="2">
        <v>0</v>
      </c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>
        <v>6</v>
      </c>
      <c r="CD283" s="2">
        <v>0</v>
      </c>
      <c r="CE283" s="2">
        <v>0</v>
      </c>
    </row>
    <row r="284" spans="2:83" x14ac:dyDescent="0.3">
      <c r="B284" t="s">
        <v>513</v>
      </c>
      <c r="C284" t="s">
        <v>492</v>
      </c>
      <c r="D284" t="s">
        <v>339</v>
      </c>
      <c r="E284" t="s">
        <v>87</v>
      </c>
      <c r="F284" t="s">
        <v>247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>
        <v>6</v>
      </c>
      <c r="BF284" s="2">
        <v>0</v>
      </c>
      <c r="BG284" s="2">
        <v>0</v>
      </c>
      <c r="BH284" s="2">
        <v>6</v>
      </c>
      <c r="BI284" s="2">
        <v>0</v>
      </c>
      <c r="BJ284" s="2">
        <v>0</v>
      </c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>
        <v>6</v>
      </c>
      <c r="CD284" s="2">
        <v>0</v>
      </c>
      <c r="CE284" s="2">
        <v>0</v>
      </c>
    </row>
    <row r="285" spans="2:83" x14ac:dyDescent="0.3">
      <c r="B285" t="s">
        <v>513</v>
      </c>
      <c r="C285" t="s">
        <v>492</v>
      </c>
      <c r="D285" t="s">
        <v>339</v>
      </c>
      <c r="E285" t="s">
        <v>212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>
        <v>6</v>
      </c>
      <c r="BF285" s="2">
        <v>0</v>
      </c>
      <c r="BG285" s="2">
        <v>0</v>
      </c>
      <c r="BH285" s="2">
        <v>6</v>
      </c>
      <c r="BI285" s="2">
        <v>0</v>
      </c>
      <c r="BJ285" s="2">
        <v>0</v>
      </c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>
        <v>6</v>
      </c>
      <c r="CD285" s="2">
        <v>0</v>
      </c>
      <c r="CE285" s="2">
        <v>0</v>
      </c>
    </row>
    <row r="286" spans="2:83" x14ac:dyDescent="0.3">
      <c r="B286" t="s">
        <v>513</v>
      </c>
      <c r="C286" t="s">
        <v>492</v>
      </c>
      <c r="D286" t="s">
        <v>406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>
        <v>168</v>
      </c>
      <c r="BF286" s="2">
        <v>0</v>
      </c>
      <c r="BG286" s="2">
        <v>0</v>
      </c>
      <c r="BH286" s="2">
        <v>168</v>
      </c>
      <c r="BI286" s="2">
        <v>0</v>
      </c>
      <c r="BJ286" s="2">
        <v>0</v>
      </c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>
        <v>168</v>
      </c>
      <c r="CD286" s="2">
        <v>0</v>
      </c>
      <c r="CE286" s="2">
        <v>0</v>
      </c>
    </row>
    <row r="287" spans="2:83" x14ac:dyDescent="0.3">
      <c r="B287" t="s">
        <v>513</v>
      </c>
      <c r="C287" t="s">
        <v>509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>
        <v>600</v>
      </c>
      <c r="AZ287" s="2">
        <v>0</v>
      </c>
      <c r="BA287" s="2">
        <v>0</v>
      </c>
      <c r="BB287" s="2">
        <v>600</v>
      </c>
      <c r="BC287" s="2">
        <v>0</v>
      </c>
      <c r="BD287" s="2">
        <v>0</v>
      </c>
      <c r="BE287" s="2">
        <v>6628</v>
      </c>
      <c r="BF287" s="2">
        <v>72</v>
      </c>
      <c r="BG287" s="2">
        <v>0</v>
      </c>
      <c r="BH287" s="2">
        <v>6628</v>
      </c>
      <c r="BI287" s="2">
        <v>72</v>
      </c>
      <c r="BJ287" s="2">
        <v>0</v>
      </c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>
        <v>7228</v>
      </c>
      <c r="CD287" s="2">
        <v>72</v>
      </c>
      <c r="CE287" s="2">
        <v>0</v>
      </c>
    </row>
    <row r="288" spans="2:83" x14ac:dyDescent="0.3">
      <c r="B288" t="s">
        <v>513</v>
      </c>
      <c r="C288" t="s">
        <v>490</v>
      </c>
      <c r="D288" t="s">
        <v>345</v>
      </c>
      <c r="E288" t="s">
        <v>73</v>
      </c>
      <c r="F288" t="s">
        <v>1</v>
      </c>
      <c r="G288" t="s">
        <v>1</v>
      </c>
      <c r="H288" t="s">
        <v>298</v>
      </c>
      <c r="I288" t="s">
        <v>417</v>
      </c>
      <c r="J288" t="s">
        <v>453</v>
      </c>
      <c r="K288" t="s">
        <v>499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>
        <v>361</v>
      </c>
      <c r="AH288" s="2">
        <v>0</v>
      </c>
      <c r="AI288" s="2">
        <v>0</v>
      </c>
      <c r="AJ288" s="2">
        <v>361</v>
      </c>
      <c r="AK288" s="2">
        <v>0</v>
      </c>
      <c r="AL288" s="2">
        <v>0</v>
      </c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>
        <v>361</v>
      </c>
      <c r="CD288" s="2">
        <v>0</v>
      </c>
      <c r="CE288" s="2">
        <v>0</v>
      </c>
    </row>
    <row r="289" spans="2:83" x14ac:dyDescent="0.3">
      <c r="B289" t="s">
        <v>513</v>
      </c>
      <c r="C289" t="s">
        <v>490</v>
      </c>
      <c r="D289" t="s">
        <v>345</v>
      </c>
      <c r="E289" t="s">
        <v>73</v>
      </c>
      <c r="F289" t="s">
        <v>1</v>
      </c>
      <c r="G289" t="s">
        <v>1</v>
      </c>
      <c r="H289" t="s">
        <v>298</v>
      </c>
      <c r="I289" t="s">
        <v>417</v>
      </c>
      <c r="J289" t="s">
        <v>491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>
        <v>361</v>
      </c>
      <c r="AH289" s="2">
        <v>0</v>
      </c>
      <c r="AI289" s="2">
        <v>0</v>
      </c>
      <c r="AJ289" s="2">
        <v>361</v>
      </c>
      <c r="AK289" s="2">
        <v>0</v>
      </c>
      <c r="AL289" s="2">
        <v>0</v>
      </c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>
        <v>361</v>
      </c>
      <c r="CD289" s="2">
        <v>0</v>
      </c>
      <c r="CE289" s="2">
        <v>0</v>
      </c>
    </row>
    <row r="290" spans="2:83" x14ac:dyDescent="0.3">
      <c r="B290" t="s">
        <v>513</v>
      </c>
      <c r="C290" t="s">
        <v>490</v>
      </c>
      <c r="D290" t="s">
        <v>345</v>
      </c>
      <c r="E290" t="s">
        <v>73</v>
      </c>
      <c r="F290" t="s">
        <v>1</v>
      </c>
      <c r="G290" t="s">
        <v>1</v>
      </c>
      <c r="H290" t="s">
        <v>298</v>
      </c>
      <c r="I290" t="s">
        <v>472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>
        <v>361</v>
      </c>
      <c r="AH290" s="2">
        <v>0</v>
      </c>
      <c r="AI290" s="2">
        <v>0</v>
      </c>
      <c r="AJ290" s="2">
        <v>361</v>
      </c>
      <c r="AK290" s="2">
        <v>0</v>
      </c>
      <c r="AL290" s="2">
        <v>0</v>
      </c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>
        <v>361</v>
      </c>
      <c r="CD290" s="2">
        <v>0</v>
      </c>
      <c r="CE290" s="2">
        <v>0</v>
      </c>
    </row>
    <row r="291" spans="2:83" x14ac:dyDescent="0.3">
      <c r="B291" t="s">
        <v>513</v>
      </c>
      <c r="C291" t="s">
        <v>490</v>
      </c>
      <c r="D291" t="s">
        <v>345</v>
      </c>
      <c r="E291" t="s">
        <v>73</v>
      </c>
      <c r="F291" t="s">
        <v>1</v>
      </c>
      <c r="G291" t="s">
        <v>1</v>
      </c>
      <c r="H291" t="s">
        <v>310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>
        <v>361</v>
      </c>
      <c r="AH291" s="2">
        <v>0</v>
      </c>
      <c r="AI291" s="2">
        <v>0</v>
      </c>
      <c r="AJ291" s="2">
        <v>361</v>
      </c>
      <c r="AK291" s="2">
        <v>0</v>
      </c>
      <c r="AL291" s="2">
        <v>0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>
        <v>361</v>
      </c>
      <c r="CD291" s="2">
        <v>0</v>
      </c>
      <c r="CE291" s="2">
        <v>0</v>
      </c>
    </row>
    <row r="292" spans="2:83" x14ac:dyDescent="0.3">
      <c r="B292" t="s">
        <v>513</v>
      </c>
      <c r="C292" t="s">
        <v>490</v>
      </c>
      <c r="D292" t="s">
        <v>345</v>
      </c>
      <c r="E292" t="s">
        <v>73</v>
      </c>
      <c r="F292" t="s">
        <v>1</v>
      </c>
      <c r="G292" t="s">
        <v>117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>
        <v>361</v>
      </c>
      <c r="AH292" s="2">
        <v>0</v>
      </c>
      <c r="AI292" s="2">
        <v>0</v>
      </c>
      <c r="AJ292" s="2">
        <v>361</v>
      </c>
      <c r="AK292" s="2">
        <v>0</v>
      </c>
      <c r="AL292" s="2">
        <v>0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>
        <v>361</v>
      </c>
      <c r="CD292" s="2">
        <v>0</v>
      </c>
      <c r="CE292" s="2">
        <v>0</v>
      </c>
    </row>
    <row r="293" spans="2:83" x14ac:dyDescent="0.3">
      <c r="B293" t="s">
        <v>513</v>
      </c>
      <c r="C293" t="s">
        <v>490</v>
      </c>
      <c r="D293" t="s">
        <v>345</v>
      </c>
      <c r="E293" t="s">
        <v>73</v>
      </c>
      <c r="F293" t="s">
        <v>117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>
        <v>361</v>
      </c>
      <c r="AH293" s="2">
        <v>0</v>
      </c>
      <c r="AI293" s="2">
        <v>0</v>
      </c>
      <c r="AJ293" s="2">
        <v>361</v>
      </c>
      <c r="AK293" s="2">
        <v>0</v>
      </c>
      <c r="AL293" s="2">
        <v>0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>
        <v>361</v>
      </c>
      <c r="CD293" s="2">
        <v>0</v>
      </c>
      <c r="CE293" s="2">
        <v>0</v>
      </c>
    </row>
    <row r="294" spans="2:83" x14ac:dyDescent="0.3">
      <c r="B294" t="s">
        <v>513</v>
      </c>
      <c r="C294" t="s">
        <v>490</v>
      </c>
      <c r="D294" t="s">
        <v>345</v>
      </c>
      <c r="E294" t="s">
        <v>197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>
        <v>361</v>
      </c>
      <c r="AH294" s="2">
        <v>0</v>
      </c>
      <c r="AI294" s="2">
        <v>0</v>
      </c>
      <c r="AJ294" s="2">
        <v>361</v>
      </c>
      <c r="AK294" s="2">
        <v>0</v>
      </c>
      <c r="AL294" s="2">
        <v>0</v>
      </c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>
        <v>361</v>
      </c>
      <c r="CD294" s="2">
        <v>0</v>
      </c>
      <c r="CE294" s="2">
        <v>0</v>
      </c>
    </row>
    <row r="295" spans="2:83" x14ac:dyDescent="0.3">
      <c r="B295" t="s">
        <v>513</v>
      </c>
      <c r="C295" t="s">
        <v>490</v>
      </c>
      <c r="D295" t="s">
        <v>418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>
        <v>361</v>
      </c>
      <c r="AH295" s="2">
        <v>0</v>
      </c>
      <c r="AI295" s="2">
        <v>0</v>
      </c>
      <c r="AJ295" s="2">
        <v>361</v>
      </c>
      <c r="AK295" s="2">
        <v>0</v>
      </c>
      <c r="AL295" s="2">
        <v>0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>
        <v>361</v>
      </c>
      <c r="CD295" s="2">
        <v>0</v>
      </c>
      <c r="CE295" s="2">
        <v>0</v>
      </c>
    </row>
    <row r="296" spans="2:83" x14ac:dyDescent="0.3">
      <c r="B296" t="s">
        <v>513</v>
      </c>
      <c r="C296" t="s">
        <v>490</v>
      </c>
      <c r="D296" t="s">
        <v>330</v>
      </c>
      <c r="E296" t="s">
        <v>25</v>
      </c>
      <c r="F296" t="s">
        <v>142</v>
      </c>
      <c r="G296" t="s">
        <v>250</v>
      </c>
      <c r="H296" t="s">
        <v>298</v>
      </c>
      <c r="I296" t="s">
        <v>387</v>
      </c>
      <c r="J296" t="s">
        <v>453</v>
      </c>
      <c r="K296" t="s">
        <v>499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>
        <v>1</v>
      </c>
      <c r="AH296" s="2">
        <v>0</v>
      </c>
      <c r="AI296" s="2">
        <v>39188</v>
      </c>
      <c r="AJ296" s="2">
        <v>1</v>
      </c>
      <c r="AK296" s="2">
        <v>0</v>
      </c>
      <c r="AL296" s="2">
        <v>39188</v>
      </c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>
        <v>1</v>
      </c>
      <c r="CD296" s="2">
        <v>0</v>
      </c>
      <c r="CE296" s="2">
        <v>39188</v>
      </c>
    </row>
    <row r="297" spans="2:83" x14ac:dyDescent="0.3">
      <c r="B297" t="s">
        <v>513</v>
      </c>
      <c r="C297" t="s">
        <v>490</v>
      </c>
      <c r="D297" t="s">
        <v>330</v>
      </c>
      <c r="E297" t="s">
        <v>25</v>
      </c>
      <c r="F297" t="s">
        <v>142</v>
      </c>
      <c r="G297" t="s">
        <v>250</v>
      </c>
      <c r="H297" t="s">
        <v>298</v>
      </c>
      <c r="I297" t="s">
        <v>387</v>
      </c>
      <c r="J297" t="s">
        <v>491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>
        <v>1</v>
      </c>
      <c r="AH297" s="2">
        <v>0</v>
      </c>
      <c r="AI297" s="2">
        <v>39188</v>
      </c>
      <c r="AJ297" s="2">
        <v>1</v>
      </c>
      <c r="AK297" s="2">
        <v>0</v>
      </c>
      <c r="AL297" s="2">
        <v>39188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>
        <v>1</v>
      </c>
      <c r="CD297" s="2">
        <v>0</v>
      </c>
      <c r="CE297" s="2">
        <v>39188</v>
      </c>
    </row>
    <row r="298" spans="2:83" x14ac:dyDescent="0.3">
      <c r="B298" t="s">
        <v>513</v>
      </c>
      <c r="C298" t="s">
        <v>490</v>
      </c>
      <c r="D298" t="s">
        <v>330</v>
      </c>
      <c r="E298" t="s">
        <v>25</v>
      </c>
      <c r="F298" t="s">
        <v>142</v>
      </c>
      <c r="G298" t="s">
        <v>250</v>
      </c>
      <c r="H298" t="s">
        <v>298</v>
      </c>
      <c r="I298" t="s">
        <v>454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>
        <v>1</v>
      </c>
      <c r="AH298" s="2">
        <v>0</v>
      </c>
      <c r="AI298" s="2">
        <v>39188</v>
      </c>
      <c r="AJ298" s="2">
        <v>1</v>
      </c>
      <c r="AK298" s="2">
        <v>0</v>
      </c>
      <c r="AL298" s="2">
        <v>39188</v>
      </c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>
        <v>1</v>
      </c>
      <c r="CD298" s="2">
        <v>0</v>
      </c>
      <c r="CE298" s="2">
        <v>39188</v>
      </c>
    </row>
    <row r="299" spans="2:83" x14ac:dyDescent="0.3">
      <c r="B299" t="s">
        <v>513</v>
      </c>
      <c r="C299" t="s">
        <v>490</v>
      </c>
      <c r="D299" t="s">
        <v>330</v>
      </c>
      <c r="E299" t="s">
        <v>25</v>
      </c>
      <c r="F299" t="s">
        <v>142</v>
      </c>
      <c r="G299" t="s">
        <v>250</v>
      </c>
      <c r="H299" t="s">
        <v>310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>
        <v>1</v>
      </c>
      <c r="AH299" s="2">
        <v>0</v>
      </c>
      <c r="AI299" s="2">
        <v>39188</v>
      </c>
      <c r="AJ299" s="2">
        <v>1</v>
      </c>
      <c r="AK299" s="2">
        <v>0</v>
      </c>
      <c r="AL299" s="2">
        <v>39188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>
        <v>1</v>
      </c>
      <c r="CD299" s="2">
        <v>0</v>
      </c>
      <c r="CE299" s="2">
        <v>39188</v>
      </c>
    </row>
    <row r="300" spans="2:83" x14ac:dyDescent="0.3">
      <c r="B300" t="s">
        <v>513</v>
      </c>
      <c r="C300" t="s">
        <v>490</v>
      </c>
      <c r="D300" t="s">
        <v>330</v>
      </c>
      <c r="E300" t="s">
        <v>25</v>
      </c>
      <c r="F300" t="s">
        <v>142</v>
      </c>
      <c r="G300" t="s">
        <v>304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>
        <v>1</v>
      </c>
      <c r="AH300" s="2">
        <v>0</v>
      </c>
      <c r="AI300" s="2">
        <v>39188</v>
      </c>
      <c r="AJ300" s="2">
        <v>1</v>
      </c>
      <c r="AK300" s="2">
        <v>0</v>
      </c>
      <c r="AL300" s="2">
        <v>39188</v>
      </c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>
        <v>1</v>
      </c>
      <c r="CD300" s="2">
        <v>0</v>
      </c>
      <c r="CE300" s="2">
        <v>39188</v>
      </c>
    </row>
    <row r="301" spans="2:83" x14ac:dyDescent="0.3">
      <c r="B301" t="s">
        <v>513</v>
      </c>
      <c r="C301" t="s">
        <v>490</v>
      </c>
      <c r="D301" t="s">
        <v>330</v>
      </c>
      <c r="E301" t="s">
        <v>25</v>
      </c>
      <c r="F301" t="s">
        <v>251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>
        <v>1</v>
      </c>
      <c r="AH301" s="2">
        <v>0</v>
      </c>
      <c r="AI301" s="2">
        <v>39188</v>
      </c>
      <c r="AJ301" s="2">
        <v>1</v>
      </c>
      <c r="AK301" s="2">
        <v>0</v>
      </c>
      <c r="AL301" s="2">
        <v>39188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>
        <v>1</v>
      </c>
      <c r="CD301" s="2">
        <v>0</v>
      </c>
      <c r="CE301" s="2">
        <v>39188</v>
      </c>
    </row>
    <row r="302" spans="2:83" x14ac:dyDescent="0.3">
      <c r="B302" t="s">
        <v>513</v>
      </c>
      <c r="C302" t="s">
        <v>490</v>
      </c>
      <c r="D302" t="s">
        <v>330</v>
      </c>
      <c r="E302" t="s">
        <v>143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>
        <v>1</v>
      </c>
      <c r="AH302" s="2">
        <v>0</v>
      </c>
      <c r="AI302" s="2">
        <v>39188</v>
      </c>
      <c r="AJ302" s="2">
        <v>1</v>
      </c>
      <c r="AK302" s="2">
        <v>0</v>
      </c>
      <c r="AL302" s="2">
        <v>39188</v>
      </c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>
        <v>1</v>
      </c>
      <c r="CD302" s="2">
        <v>0</v>
      </c>
      <c r="CE302" s="2">
        <v>39188</v>
      </c>
    </row>
    <row r="303" spans="2:83" x14ac:dyDescent="0.3">
      <c r="B303" t="s">
        <v>513</v>
      </c>
      <c r="C303" t="s">
        <v>490</v>
      </c>
      <c r="D303" t="s">
        <v>330</v>
      </c>
      <c r="E303" t="s">
        <v>26</v>
      </c>
      <c r="F303" t="s">
        <v>142</v>
      </c>
      <c r="G303" t="s">
        <v>250</v>
      </c>
      <c r="H303" t="s">
        <v>298</v>
      </c>
      <c r="I303" t="s">
        <v>387</v>
      </c>
      <c r="J303" t="s">
        <v>453</v>
      </c>
      <c r="K303" t="s">
        <v>499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>
        <v>1</v>
      </c>
      <c r="AH303" s="2">
        <v>0</v>
      </c>
      <c r="AI303" s="2">
        <v>39188</v>
      </c>
      <c r="AJ303" s="2">
        <v>1</v>
      </c>
      <c r="AK303" s="2">
        <v>0</v>
      </c>
      <c r="AL303" s="2">
        <v>39188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>
        <v>1</v>
      </c>
      <c r="CD303" s="2">
        <v>0</v>
      </c>
      <c r="CE303" s="2">
        <v>39188</v>
      </c>
    </row>
    <row r="304" spans="2:83" x14ac:dyDescent="0.3">
      <c r="B304" t="s">
        <v>513</v>
      </c>
      <c r="C304" t="s">
        <v>490</v>
      </c>
      <c r="D304" t="s">
        <v>330</v>
      </c>
      <c r="E304" t="s">
        <v>26</v>
      </c>
      <c r="F304" t="s">
        <v>142</v>
      </c>
      <c r="G304" t="s">
        <v>250</v>
      </c>
      <c r="H304" t="s">
        <v>298</v>
      </c>
      <c r="I304" t="s">
        <v>387</v>
      </c>
      <c r="J304" t="s">
        <v>491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>
        <v>1</v>
      </c>
      <c r="AH304" s="2">
        <v>0</v>
      </c>
      <c r="AI304" s="2">
        <v>39188</v>
      </c>
      <c r="AJ304" s="2">
        <v>1</v>
      </c>
      <c r="AK304" s="2">
        <v>0</v>
      </c>
      <c r="AL304" s="2">
        <v>39188</v>
      </c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>
        <v>1</v>
      </c>
      <c r="CD304" s="2">
        <v>0</v>
      </c>
      <c r="CE304" s="2">
        <v>39188</v>
      </c>
    </row>
    <row r="305" spans="2:83" x14ac:dyDescent="0.3">
      <c r="B305" t="s">
        <v>513</v>
      </c>
      <c r="C305" t="s">
        <v>490</v>
      </c>
      <c r="D305" t="s">
        <v>330</v>
      </c>
      <c r="E305" t="s">
        <v>26</v>
      </c>
      <c r="F305" t="s">
        <v>142</v>
      </c>
      <c r="G305" t="s">
        <v>250</v>
      </c>
      <c r="H305" t="s">
        <v>298</v>
      </c>
      <c r="I305" t="s">
        <v>454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>
        <v>1</v>
      </c>
      <c r="AH305" s="2">
        <v>0</v>
      </c>
      <c r="AI305" s="2">
        <v>39188</v>
      </c>
      <c r="AJ305" s="2">
        <v>1</v>
      </c>
      <c r="AK305" s="2">
        <v>0</v>
      </c>
      <c r="AL305" s="2">
        <v>39188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>
        <v>1</v>
      </c>
      <c r="CD305" s="2">
        <v>0</v>
      </c>
      <c r="CE305" s="2">
        <v>39188</v>
      </c>
    </row>
    <row r="306" spans="2:83" x14ac:dyDescent="0.3">
      <c r="B306" t="s">
        <v>513</v>
      </c>
      <c r="C306" t="s">
        <v>490</v>
      </c>
      <c r="D306" t="s">
        <v>330</v>
      </c>
      <c r="E306" t="s">
        <v>26</v>
      </c>
      <c r="F306" t="s">
        <v>142</v>
      </c>
      <c r="G306" t="s">
        <v>250</v>
      </c>
      <c r="H306" t="s">
        <v>310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>
        <v>1</v>
      </c>
      <c r="AH306" s="2">
        <v>0</v>
      </c>
      <c r="AI306" s="2">
        <v>39188</v>
      </c>
      <c r="AJ306" s="2">
        <v>1</v>
      </c>
      <c r="AK306" s="2">
        <v>0</v>
      </c>
      <c r="AL306" s="2">
        <v>39188</v>
      </c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>
        <v>1</v>
      </c>
      <c r="CD306" s="2">
        <v>0</v>
      </c>
      <c r="CE306" s="2">
        <v>39188</v>
      </c>
    </row>
    <row r="307" spans="2:83" x14ac:dyDescent="0.3">
      <c r="B307" t="s">
        <v>513</v>
      </c>
      <c r="C307" t="s">
        <v>490</v>
      </c>
      <c r="D307" t="s">
        <v>330</v>
      </c>
      <c r="E307" t="s">
        <v>26</v>
      </c>
      <c r="F307" t="s">
        <v>142</v>
      </c>
      <c r="G307" t="s">
        <v>304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>
        <v>1</v>
      </c>
      <c r="AH307" s="2">
        <v>0</v>
      </c>
      <c r="AI307" s="2">
        <v>39188</v>
      </c>
      <c r="AJ307" s="2">
        <v>1</v>
      </c>
      <c r="AK307" s="2">
        <v>0</v>
      </c>
      <c r="AL307" s="2">
        <v>39188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>
        <v>1</v>
      </c>
      <c r="CD307" s="2">
        <v>0</v>
      </c>
      <c r="CE307" s="2">
        <v>39188</v>
      </c>
    </row>
    <row r="308" spans="2:83" x14ac:dyDescent="0.3">
      <c r="B308" t="s">
        <v>513</v>
      </c>
      <c r="C308" t="s">
        <v>490</v>
      </c>
      <c r="D308" t="s">
        <v>330</v>
      </c>
      <c r="E308" t="s">
        <v>26</v>
      </c>
      <c r="F308" t="s">
        <v>251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>
        <v>1</v>
      </c>
      <c r="AH308" s="2">
        <v>0</v>
      </c>
      <c r="AI308" s="2">
        <v>39188</v>
      </c>
      <c r="AJ308" s="2">
        <v>1</v>
      </c>
      <c r="AK308" s="2">
        <v>0</v>
      </c>
      <c r="AL308" s="2">
        <v>39188</v>
      </c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>
        <v>1</v>
      </c>
      <c r="CD308" s="2">
        <v>0</v>
      </c>
      <c r="CE308" s="2">
        <v>39188</v>
      </c>
    </row>
    <row r="309" spans="2:83" x14ac:dyDescent="0.3">
      <c r="B309" t="s">
        <v>513</v>
      </c>
      <c r="C309" t="s">
        <v>490</v>
      </c>
      <c r="D309" t="s">
        <v>330</v>
      </c>
      <c r="E309" t="s">
        <v>144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>
        <v>1</v>
      </c>
      <c r="AH309" s="2">
        <v>0</v>
      </c>
      <c r="AI309" s="2">
        <v>39188</v>
      </c>
      <c r="AJ309" s="2">
        <v>1</v>
      </c>
      <c r="AK309" s="2">
        <v>0</v>
      </c>
      <c r="AL309" s="2">
        <v>39188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>
        <v>1</v>
      </c>
      <c r="CD309" s="2">
        <v>0</v>
      </c>
      <c r="CE309" s="2">
        <v>39188</v>
      </c>
    </row>
    <row r="310" spans="2:83" x14ac:dyDescent="0.3">
      <c r="B310" t="s">
        <v>513</v>
      </c>
      <c r="C310" t="s">
        <v>490</v>
      </c>
      <c r="D310" t="s">
        <v>330</v>
      </c>
      <c r="E310" t="s">
        <v>47</v>
      </c>
      <c r="F310" t="s">
        <v>142</v>
      </c>
      <c r="G310" t="s">
        <v>250</v>
      </c>
      <c r="H310" t="s">
        <v>302</v>
      </c>
      <c r="I310" t="s">
        <v>387</v>
      </c>
      <c r="J310" t="s">
        <v>453</v>
      </c>
      <c r="K310" t="s">
        <v>499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>
        <v>1</v>
      </c>
      <c r="AH310" s="2">
        <v>0</v>
      </c>
      <c r="AI310" s="2">
        <v>39188</v>
      </c>
      <c r="AJ310" s="2">
        <v>1</v>
      </c>
      <c r="AK310" s="2">
        <v>0</v>
      </c>
      <c r="AL310" s="2">
        <v>39188</v>
      </c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>
        <v>1</v>
      </c>
      <c r="CD310" s="2">
        <v>0</v>
      </c>
      <c r="CE310" s="2">
        <v>39188</v>
      </c>
    </row>
    <row r="311" spans="2:83" x14ac:dyDescent="0.3">
      <c r="B311" t="s">
        <v>513</v>
      </c>
      <c r="C311" t="s">
        <v>490</v>
      </c>
      <c r="D311" t="s">
        <v>330</v>
      </c>
      <c r="E311" t="s">
        <v>47</v>
      </c>
      <c r="F311" t="s">
        <v>142</v>
      </c>
      <c r="G311" t="s">
        <v>250</v>
      </c>
      <c r="H311" t="s">
        <v>302</v>
      </c>
      <c r="I311" t="s">
        <v>387</v>
      </c>
      <c r="J311" t="s">
        <v>491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>
        <v>1</v>
      </c>
      <c r="AH311" s="2">
        <v>0</v>
      </c>
      <c r="AI311" s="2">
        <v>39188</v>
      </c>
      <c r="AJ311" s="2">
        <v>1</v>
      </c>
      <c r="AK311" s="2">
        <v>0</v>
      </c>
      <c r="AL311" s="2">
        <v>39188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>
        <v>1</v>
      </c>
      <c r="CD311" s="2">
        <v>0</v>
      </c>
      <c r="CE311" s="2">
        <v>39188</v>
      </c>
    </row>
    <row r="312" spans="2:83" x14ac:dyDescent="0.3">
      <c r="B312" t="s">
        <v>513</v>
      </c>
      <c r="C312" t="s">
        <v>490</v>
      </c>
      <c r="D312" t="s">
        <v>330</v>
      </c>
      <c r="E312" t="s">
        <v>47</v>
      </c>
      <c r="F312" t="s">
        <v>142</v>
      </c>
      <c r="G312" t="s">
        <v>250</v>
      </c>
      <c r="H312" t="s">
        <v>302</v>
      </c>
      <c r="I312" t="s">
        <v>454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>
        <v>1</v>
      </c>
      <c r="AH312" s="2">
        <v>0</v>
      </c>
      <c r="AI312" s="2">
        <v>39188</v>
      </c>
      <c r="AJ312" s="2">
        <v>1</v>
      </c>
      <c r="AK312" s="2">
        <v>0</v>
      </c>
      <c r="AL312" s="2">
        <v>39188</v>
      </c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>
        <v>1</v>
      </c>
      <c r="CD312" s="2">
        <v>0</v>
      </c>
      <c r="CE312" s="2">
        <v>39188</v>
      </c>
    </row>
    <row r="313" spans="2:83" x14ac:dyDescent="0.3">
      <c r="B313" t="s">
        <v>513</v>
      </c>
      <c r="C313" t="s">
        <v>490</v>
      </c>
      <c r="D313" t="s">
        <v>330</v>
      </c>
      <c r="E313" t="s">
        <v>47</v>
      </c>
      <c r="F313" t="s">
        <v>142</v>
      </c>
      <c r="G313" t="s">
        <v>250</v>
      </c>
      <c r="H313" t="s">
        <v>317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>
        <v>1</v>
      </c>
      <c r="AH313" s="2">
        <v>0</v>
      </c>
      <c r="AI313" s="2">
        <v>39188</v>
      </c>
      <c r="AJ313" s="2">
        <v>1</v>
      </c>
      <c r="AK313" s="2">
        <v>0</v>
      </c>
      <c r="AL313" s="2">
        <v>39188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>
        <v>1</v>
      </c>
      <c r="CD313" s="2">
        <v>0</v>
      </c>
      <c r="CE313" s="2">
        <v>39188</v>
      </c>
    </row>
    <row r="314" spans="2:83" x14ac:dyDescent="0.3">
      <c r="B314" t="s">
        <v>513</v>
      </c>
      <c r="C314" t="s">
        <v>490</v>
      </c>
      <c r="D314" t="s">
        <v>330</v>
      </c>
      <c r="E314" t="s">
        <v>47</v>
      </c>
      <c r="F314" t="s">
        <v>142</v>
      </c>
      <c r="G314" t="s">
        <v>304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>
        <v>1</v>
      </c>
      <c r="AH314" s="2">
        <v>0</v>
      </c>
      <c r="AI314" s="2">
        <v>39188</v>
      </c>
      <c r="AJ314" s="2">
        <v>1</v>
      </c>
      <c r="AK314" s="2">
        <v>0</v>
      </c>
      <c r="AL314" s="2">
        <v>39188</v>
      </c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>
        <v>1</v>
      </c>
      <c r="CD314" s="2">
        <v>0</v>
      </c>
      <c r="CE314" s="2">
        <v>39188</v>
      </c>
    </row>
    <row r="315" spans="2:83" x14ac:dyDescent="0.3">
      <c r="B315" t="s">
        <v>513</v>
      </c>
      <c r="C315" t="s">
        <v>490</v>
      </c>
      <c r="D315" t="s">
        <v>330</v>
      </c>
      <c r="E315" t="s">
        <v>47</v>
      </c>
      <c r="F315" t="s">
        <v>251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>
        <v>1</v>
      </c>
      <c r="AH315" s="2">
        <v>0</v>
      </c>
      <c r="AI315" s="2">
        <v>39188</v>
      </c>
      <c r="AJ315" s="2">
        <v>1</v>
      </c>
      <c r="AK315" s="2">
        <v>0</v>
      </c>
      <c r="AL315" s="2">
        <v>39188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>
        <v>1</v>
      </c>
      <c r="CD315" s="2">
        <v>0</v>
      </c>
      <c r="CE315" s="2">
        <v>39188</v>
      </c>
    </row>
    <row r="316" spans="2:83" x14ac:dyDescent="0.3">
      <c r="B316" t="s">
        <v>513</v>
      </c>
      <c r="C316" t="s">
        <v>490</v>
      </c>
      <c r="D316" t="s">
        <v>330</v>
      </c>
      <c r="E316" t="s">
        <v>168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>
        <v>1</v>
      </c>
      <c r="AH316" s="2">
        <v>0</v>
      </c>
      <c r="AI316" s="2">
        <v>39188</v>
      </c>
      <c r="AJ316" s="2">
        <v>1</v>
      </c>
      <c r="AK316" s="2">
        <v>0</v>
      </c>
      <c r="AL316" s="2">
        <v>39188</v>
      </c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>
        <v>1</v>
      </c>
      <c r="CD316" s="2">
        <v>0</v>
      </c>
      <c r="CE316" s="2">
        <v>39188</v>
      </c>
    </row>
    <row r="317" spans="2:83" x14ac:dyDescent="0.3">
      <c r="B317" t="s">
        <v>513</v>
      </c>
      <c r="C317" t="s">
        <v>490</v>
      </c>
      <c r="D317" t="s">
        <v>330</v>
      </c>
      <c r="E317" t="s">
        <v>78</v>
      </c>
      <c r="F317" t="s">
        <v>142</v>
      </c>
      <c r="G317" t="s">
        <v>250</v>
      </c>
      <c r="H317" t="s">
        <v>298</v>
      </c>
      <c r="I317" t="s">
        <v>387</v>
      </c>
      <c r="J317" t="s">
        <v>453</v>
      </c>
      <c r="K317" t="s">
        <v>499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>
        <v>417</v>
      </c>
      <c r="AH317" s="2">
        <v>0</v>
      </c>
      <c r="AI317" s="2">
        <v>39188</v>
      </c>
      <c r="AJ317" s="2">
        <v>417</v>
      </c>
      <c r="AK317" s="2">
        <v>0</v>
      </c>
      <c r="AL317" s="2">
        <v>39188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>
        <v>417</v>
      </c>
      <c r="CD317" s="2">
        <v>0</v>
      </c>
      <c r="CE317" s="2">
        <v>39188</v>
      </c>
    </row>
    <row r="318" spans="2:83" x14ac:dyDescent="0.3">
      <c r="B318" t="s">
        <v>513</v>
      </c>
      <c r="C318" t="s">
        <v>490</v>
      </c>
      <c r="D318" t="s">
        <v>330</v>
      </c>
      <c r="E318" t="s">
        <v>78</v>
      </c>
      <c r="F318" t="s">
        <v>142</v>
      </c>
      <c r="G318" t="s">
        <v>250</v>
      </c>
      <c r="H318" t="s">
        <v>298</v>
      </c>
      <c r="I318" t="s">
        <v>387</v>
      </c>
      <c r="J318" t="s">
        <v>491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>
        <v>417</v>
      </c>
      <c r="AH318" s="2">
        <v>0</v>
      </c>
      <c r="AI318" s="2">
        <v>39188</v>
      </c>
      <c r="AJ318" s="2">
        <v>417</v>
      </c>
      <c r="AK318" s="2">
        <v>0</v>
      </c>
      <c r="AL318" s="2">
        <v>39188</v>
      </c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>
        <v>417</v>
      </c>
      <c r="CD318" s="2">
        <v>0</v>
      </c>
      <c r="CE318" s="2">
        <v>39188</v>
      </c>
    </row>
    <row r="319" spans="2:83" x14ac:dyDescent="0.3">
      <c r="B319" t="s">
        <v>513</v>
      </c>
      <c r="C319" t="s">
        <v>490</v>
      </c>
      <c r="D319" t="s">
        <v>330</v>
      </c>
      <c r="E319" t="s">
        <v>78</v>
      </c>
      <c r="F319" t="s">
        <v>142</v>
      </c>
      <c r="G319" t="s">
        <v>250</v>
      </c>
      <c r="H319" t="s">
        <v>298</v>
      </c>
      <c r="I319" t="s">
        <v>454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>
        <v>417</v>
      </c>
      <c r="AH319" s="2">
        <v>0</v>
      </c>
      <c r="AI319" s="2">
        <v>39188</v>
      </c>
      <c r="AJ319" s="2">
        <v>417</v>
      </c>
      <c r="AK319" s="2">
        <v>0</v>
      </c>
      <c r="AL319" s="2">
        <v>39188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>
        <v>417</v>
      </c>
      <c r="CD319" s="2">
        <v>0</v>
      </c>
      <c r="CE319" s="2">
        <v>39188</v>
      </c>
    </row>
    <row r="320" spans="2:83" x14ac:dyDescent="0.3">
      <c r="B320" t="s">
        <v>513</v>
      </c>
      <c r="C320" t="s">
        <v>490</v>
      </c>
      <c r="D320" t="s">
        <v>330</v>
      </c>
      <c r="E320" t="s">
        <v>78</v>
      </c>
      <c r="F320" t="s">
        <v>142</v>
      </c>
      <c r="G320" t="s">
        <v>250</v>
      </c>
      <c r="H320" t="s">
        <v>310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>
        <v>417</v>
      </c>
      <c r="AH320" s="2">
        <v>0</v>
      </c>
      <c r="AI320" s="2">
        <v>39188</v>
      </c>
      <c r="AJ320" s="2">
        <v>417</v>
      </c>
      <c r="AK320" s="2">
        <v>0</v>
      </c>
      <c r="AL320" s="2">
        <v>39188</v>
      </c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>
        <v>417</v>
      </c>
      <c r="CD320" s="2">
        <v>0</v>
      </c>
      <c r="CE320" s="2">
        <v>39188</v>
      </c>
    </row>
    <row r="321" spans="2:83" x14ac:dyDescent="0.3">
      <c r="B321" t="s">
        <v>513</v>
      </c>
      <c r="C321" t="s">
        <v>490</v>
      </c>
      <c r="D321" t="s">
        <v>330</v>
      </c>
      <c r="E321" t="s">
        <v>78</v>
      </c>
      <c r="F321" t="s">
        <v>142</v>
      </c>
      <c r="G321" t="s">
        <v>304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>
        <v>417</v>
      </c>
      <c r="AH321" s="2">
        <v>0</v>
      </c>
      <c r="AI321" s="2">
        <v>39188</v>
      </c>
      <c r="AJ321" s="2">
        <v>417</v>
      </c>
      <c r="AK321" s="2">
        <v>0</v>
      </c>
      <c r="AL321" s="2">
        <v>39188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>
        <v>417</v>
      </c>
      <c r="CD321" s="2">
        <v>0</v>
      </c>
      <c r="CE321" s="2">
        <v>39188</v>
      </c>
    </row>
    <row r="322" spans="2:83" x14ac:dyDescent="0.3">
      <c r="B322" t="s">
        <v>513</v>
      </c>
      <c r="C322" t="s">
        <v>490</v>
      </c>
      <c r="D322" t="s">
        <v>330</v>
      </c>
      <c r="E322" t="s">
        <v>78</v>
      </c>
      <c r="F322" t="s">
        <v>251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>
        <v>417</v>
      </c>
      <c r="AH322" s="2">
        <v>0</v>
      </c>
      <c r="AI322" s="2">
        <v>39188</v>
      </c>
      <c r="AJ322" s="2">
        <v>417</v>
      </c>
      <c r="AK322" s="2">
        <v>0</v>
      </c>
      <c r="AL322" s="2">
        <v>39188</v>
      </c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>
        <v>417</v>
      </c>
      <c r="CD322" s="2">
        <v>0</v>
      </c>
      <c r="CE322" s="2">
        <v>39188</v>
      </c>
    </row>
    <row r="323" spans="2:83" x14ac:dyDescent="0.3">
      <c r="B323" t="s">
        <v>513</v>
      </c>
      <c r="C323" t="s">
        <v>490</v>
      </c>
      <c r="D323" t="s">
        <v>330</v>
      </c>
      <c r="E323" t="s">
        <v>202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>
        <v>417</v>
      </c>
      <c r="AH323" s="2">
        <v>0</v>
      </c>
      <c r="AI323" s="2">
        <v>39188</v>
      </c>
      <c r="AJ323" s="2">
        <v>417</v>
      </c>
      <c r="AK323" s="2">
        <v>0</v>
      </c>
      <c r="AL323" s="2">
        <v>39188</v>
      </c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>
        <v>417</v>
      </c>
      <c r="CD323" s="2">
        <v>0</v>
      </c>
      <c r="CE323" s="2">
        <v>39188</v>
      </c>
    </row>
    <row r="324" spans="2:83" x14ac:dyDescent="0.3">
      <c r="B324" t="s">
        <v>513</v>
      </c>
      <c r="C324" t="s">
        <v>490</v>
      </c>
      <c r="D324" t="s">
        <v>388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>
        <v>420</v>
      </c>
      <c r="AH324" s="2">
        <v>0</v>
      </c>
      <c r="AI324" s="2">
        <v>156752</v>
      </c>
      <c r="AJ324" s="2">
        <v>420</v>
      </c>
      <c r="AK324" s="2">
        <v>0</v>
      </c>
      <c r="AL324" s="2">
        <v>156752</v>
      </c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>
        <v>420</v>
      </c>
      <c r="CD324" s="2">
        <v>0</v>
      </c>
      <c r="CE324" s="2">
        <v>156752</v>
      </c>
    </row>
    <row r="325" spans="2:83" x14ac:dyDescent="0.3">
      <c r="B325" t="s">
        <v>513</v>
      </c>
      <c r="C325" t="s">
        <v>508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>
        <v>781</v>
      </c>
      <c r="AH325" s="2">
        <v>0</v>
      </c>
      <c r="AI325" s="2">
        <v>156752</v>
      </c>
      <c r="AJ325" s="2">
        <v>781</v>
      </c>
      <c r="AK325" s="2">
        <v>0</v>
      </c>
      <c r="AL325" s="2">
        <v>156752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>
        <v>781</v>
      </c>
      <c r="CD325" s="2">
        <v>0</v>
      </c>
      <c r="CE325" s="2">
        <v>156752</v>
      </c>
    </row>
    <row r="326" spans="2:83" x14ac:dyDescent="0.3">
      <c r="B326" t="s">
        <v>513</v>
      </c>
      <c r="C326" t="s">
        <v>484</v>
      </c>
      <c r="D326" t="s">
        <v>347</v>
      </c>
      <c r="E326" t="s">
        <v>102</v>
      </c>
      <c r="F326" t="s">
        <v>115</v>
      </c>
      <c r="G326" t="s">
        <v>115</v>
      </c>
      <c r="H326" t="s">
        <v>298</v>
      </c>
      <c r="I326" t="s">
        <v>421</v>
      </c>
      <c r="J326" t="s">
        <v>438</v>
      </c>
      <c r="K326" t="s">
        <v>499</v>
      </c>
      <c r="L326" s="2"/>
      <c r="M326" s="2"/>
      <c r="N326" s="2"/>
      <c r="O326" s="2"/>
      <c r="P326" s="2"/>
      <c r="Q326" s="2"/>
      <c r="R326" s="2">
        <v>214.12</v>
      </c>
      <c r="S326" s="2">
        <v>0</v>
      </c>
      <c r="T326" s="2">
        <v>0</v>
      </c>
      <c r="U326" s="2"/>
      <c r="V326" s="2"/>
      <c r="W326" s="2"/>
      <c r="X326" s="2">
        <v>214.12</v>
      </c>
      <c r="Y326" s="2">
        <v>0</v>
      </c>
      <c r="Z326" s="2">
        <v>0</v>
      </c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>
        <v>214.12</v>
      </c>
      <c r="CD326" s="2">
        <v>0</v>
      </c>
      <c r="CE326" s="2">
        <v>0</v>
      </c>
    </row>
    <row r="327" spans="2:83" x14ac:dyDescent="0.3">
      <c r="B327" t="s">
        <v>513</v>
      </c>
      <c r="C327" t="s">
        <v>484</v>
      </c>
      <c r="D327" t="s">
        <v>347</v>
      </c>
      <c r="E327" t="s">
        <v>102</v>
      </c>
      <c r="F327" t="s">
        <v>115</v>
      </c>
      <c r="G327" t="s">
        <v>115</v>
      </c>
      <c r="H327" t="s">
        <v>298</v>
      </c>
      <c r="I327" t="s">
        <v>421</v>
      </c>
      <c r="J327" t="s">
        <v>485</v>
      </c>
      <c r="L327" s="2"/>
      <c r="M327" s="2"/>
      <c r="N327" s="2"/>
      <c r="O327" s="2"/>
      <c r="P327" s="2"/>
      <c r="Q327" s="2"/>
      <c r="R327" s="2">
        <v>214.12</v>
      </c>
      <c r="S327" s="2">
        <v>0</v>
      </c>
      <c r="T327" s="2">
        <v>0</v>
      </c>
      <c r="U327" s="2"/>
      <c r="V327" s="2"/>
      <c r="W327" s="2"/>
      <c r="X327" s="2">
        <v>214.12</v>
      </c>
      <c r="Y327" s="2">
        <v>0</v>
      </c>
      <c r="Z327" s="2">
        <v>0</v>
      </c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>
        <v>214.12</v>
      </c>
      <c r="CD327" s="2">
        <v>0</v>
      </c>
      <c r="CE327" s="2">
        <v>0</v>
      </c>
    </row>
    <row r="328" spans="2:83" x14ac:dyDescent="0.3">
      <c r="B328" t="s">
        <v>513</v>
      </c>
      <c r="C328" t="s">
        <v>484</v>
      </c>
      <c r="D328" t="s">
        <v>347</v>
      </c>
      <c r="E328" t="s">
        <v>102</v>
      </c>
      <c r="F328" t="s">
        <v>115</v>
      </c>
      <c r="G328" t="s">
        <v>115</v>
      </c>
      <c r="H328" t="s">
        <v>298</v>
      </c>
      <c r="I328" t="s">
        <v>474</v>
      </c>
      <c r="L328" s="2"/>
      <c r="M328" s="2"/>
      <c r="N328" s="2"/>
      <c r="O328" s="2"/>
      <c r="P328" s="2"/>
      <c r="Q328" s="2"/>
      <c r="R328" s="2">
        <v>214.12</v>
      </c>
      <c r="S328" s="2">
        <v>0</v>
      </c>
      <c r="T328" s="2">
        <v>0</v>
      </c>
      <c r="U328" s="2"/>
      <c r="V328" s="2"/>
      <c r="W328" s="2"/>
      <c r="X328" s="2">
        <v>214.12</v>
      </c>
      <c r="Y328" s="2">
        <v>0</v>
      </c>
      <c r="Z328" s="2">
        <v>0</v>
      </c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>
        <v>214.12</v>
      </c>
      <c r="CD328" s="2">
        <v>0</v>
      </c>
      <c r="CE328" s="2">
        <v>0</v>
      </c>
    </row>
    <row r="329" spans="2:83" x14ac:dyDescent="0.3">
      <c r="B329" t="s">
        <v>513</v>
      </c>
      <c r="C329" t="s">
        <v>484</v>
      </c>
      <c r="D329" t="s">
        <v>347</v>
      </c>
      <c r="E329" t="s">
        <v>102</v>
      </c>
      <c r="F329" t="s">
        <v>115</v>
      </c>
      <c r="G329" t="s">
        <v>115</v>
      </c>
      <c r="H329" t="s">
        <v>310</v>
      </c>
      <c r="L329" s="2"/>
      <c r="M329" s="2"/>
      <c r="N329" s="2"/>
      <c r="O329" s="2"/>
      <c r="P329" s="2"/>
      <c r="Q329" s="2"/>
      <c r="R329" s="2">
        <v>214.12</v>
      </c>
      <c r="S329" s="2">
        <v>0</v>
      </c>
      <c r="T329" s="2">
        <v>0</v>
      </c>
      <c r="U329" s="2"/>
      <c r="V329" s="2"/>
      <c r="W329" s="2"/>
      <c r="X329" s="2">
        <v>214.12</v>
      </c>
      <c r="Y329" s="2">
        <v>0</v>
      </c>
      <c r="Z329" s="2">
        <v>0</v>
      </c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>
        <v>214.12</v>
      </c>
      <c r="CD329" s="2">
        <v>0</v>
      </c>
      <c r="CE329" s="2">
        <v>0</v>
      </c>
    </row>
    <row r="330" spans="2:83" x14ac:dyDescent="0.3">
      <c r="B330" t="s">
        <v>513</v>
      </c>
      <c r="C330" t="s">
        <v>484</v>
      </c>
      <c r="D330" t="s">
        <v>347</v>
      </c>
      <c r="E330" t="s">
        <v>102</v>
      </c>
      <c r="F330" t="s">
        <v>115</v>
      </c>
      <c r="G330" t="s">
        <v>247</v>
      </c>
      <c r="L330" s="2"/>
      <c r="M330" s="2"/>
      <c r="N330" s="2"/>
      <c r="O330" s="2"/>
      <c r="P330" s="2"/>
      <c r="Q330" s="2"/>
      <c r="R330" s="2">
        <v>214.12</v>
      </c>
      <c r="S330" s="2">
        <v>0</v>
      </c>
      <c r="T330" s="2">
        <v>0</v>
      </c>
      <c r="U330" s="2"/>
      <c r="V330" s="2"/>
      <c r="W330" s="2"/>
      <c r="X330" s="2">
        <v>214.12</v>
      </c>
      <c r="Y330" s="2">
        <v>0</v>
      </c>
      <c r="Z330" s="2">
        <v>0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>
        <v>214.12</v>
      </c>
      <c r="CD330" s="2">
        <v>0</v>
      </c>
      <c r="CE330" s="2">
        <v>0</v>
      </c>
    </row>
    <row r="331" spans="2:83" x14ac:dyDescent="0.3">
      <c r="B331" t="s">
        <v>513</v>
      </c>
      <c r="C331" t="s">
        <v>484</v>
      </c>
      <c r="D331" t="s">
        <v>347</v>
      </c>
      <c r="E331" t="s">
        <v>102</v>
      </c>
      <c r="F331" t="s">
        <v>247</v>
      </c>
      <c r="L331" s="2"/>
      <c r="M331" s="2"/>
      <c r="N331" s="2"/>
      <c r="O331" s="2"/>
      <c r="P331" s="2"/>
      <c r="Q331" s="2"/>
      <c r="R331" s="2">
        <v>214.12</v>
      </c>
      <c r="S331" s="2">
        <v>0</v>
      </c>
      <c r="T331" s="2">
        <v>0</v>
      </c>
      <c r="U331" s="2"/>
      <c r="V331" s="2"/>
      <c r="W331" s="2"/>
      <c r="X331" s="2">
        <v>214.12</v>
      </c>
      <c r="Y331" s="2">
        <v>0</v>
      </c>
      <c r="Z331" s="2">
        <v>0</v>
      </c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>
        <v>214.12</v>
      </c>
      <c r="CD331" s="2">
        <v>0</v>
      </c>
      <c r="CE331" s="2">
        <v>0</v>
      </c>
    </row>
    <row r="332" spans="2:83" x14ac:dyDescent="0.3">
      <c r="B332" t="s">
        <v>513</v>
      </c>
      <c r="C332" t="s">
        <v>484</v>
      </c>
      <c r="D332" t="s">
        <v>347</v>
      </c>
      <c r="E332" t="s">
        <v>227</v>
      </c>
      <c r="L332" s="2"/>
      <c r="M332" s="2"/>
      <c r="N332" s="2"/>
      <c r="O332" s="2"/>
      <c r="P332" s="2"/>
      <c r="Q332" s="2"/>
      <c r="R332" s="2">
        <v>214.12</v>
      </c>
      <c r="S332" s="2">
        <v>0</v>
      </c>
      <c r="T332" s="2">
        <v>0</v>
      </c>
      <c r="U332" s="2"/>
      <c r="V332" s="2"/>
      <c r="W332" s="2"/>
      <c r="X332" s="2">
        <v>214.12</v>
      </c>
      <c r="Y332" s="2">
        <v>0</v>
      </c>
      <c r="Z332" s="2">
        <v>0</v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>
        <v>214.12</v>
      </c>
      <c r="CD332" s="2">
        <v>0</v>
      </c>
      <c r="CE332" s="2">
        <v>0</v>
      </c>
    </row>
    <row r="333" spans="2:83" x14ac:dyDescent="0.3">
      <c r="B333" t="s">
        <v>513</v>
      </c>
      <c r="C333" t="s">
        <v>484</v>
      </c>
      <c r="D333" t="s">
        <v>347</v>
      </c>
      <c r="E333" t="s">
        <v>103</v>
      </c>
      <c r="F333" t="s">
        <v>115</v>
      </c>
      <c r="G333" t="s">
        <v>115</v>
      </c>
      <c r="H333" t="s">
        <v>298</v>
      </c>
      <c r="I333" t="s">
        <v>421</v>
      </c>
      <c r="J333" t="s">
        <v>438</v>
      </c>
      <c r="K333" t="s">
        <v>499</v>
      </c>
      <c r="L333" s="2"/>
      <c r="M333" s="2"/>
      <c r="N333" s="2"/>
      <c r="O333" s="2"/>
      <c r="P333" s="2"/>
      <c r="Q333" s="2"/>
      <c r="R333" s="2">
        <v>0</v>
      </c>
      <c r="S333" s="2">
        <v>0</v>
      </c>
      <c r="T333" s="2">
        <v>0</v>
      </c>
      <c r="U333" s="2"/>
      <c r="V333" s="2"/>
      <c r="W333" s="2"/>
      <c r="X333" s="2">
        <v>0</v>
      </c>
      <c r="Y333" s="2">
        <v>0</v>
      </c>
      <c r="Z333" s="2">
        <v>0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>
        <v>0</v>
      </c>
      <c r="CD333" s="2">
        <v>0</v>
      </c>
      <c r="CE333" s="2">
        <v>0</v>
      </c>
    </row>
    <row r="334" spans="2:83" x14ac:dyDescent="0.3">
      <c r="B334" t="s">
        <v>513</v>
      </c>
      <c r="C334" t="s">
        <v>484</v>
      </c>
      <c r="D334" t="s">
        <v>347</v>
      </c>
      <c r="E334" t="s">
        <v>103</v>
      </c>
      <c r="F334" t="s">
        <v>115</v>
      </c>
      <c r="G334" t="s">
        <v>115</v>
      </c>
      <c r="H334" t="s">
        <v>298</v>
      </c>
      <c r="I334" t="s">
        <v>421</v>
      </c>
      <c r="J334" t="s">
        <v>485</v>
      </c>
      <c r="L334" s="2"/>
      <c r="M334" s="2"/>
      <c r="N334" s="2"/>
      <c r="O334" s="2"/>
      <c r="P334" s="2"/>
      <c r="Q334" s="2"/>
      <c r="R334" s="2">
        <v>0</v>
      </c>
      <c r="S334" s="2">
        <v>0</v>
      </c>
      <c r="T334" s="2">
        <v>0</v>
      </c>
      <c r="U334" s="2"/>
      <c r="V334" s="2"/>
      <c r="W334" s="2"/>
      <c r="X334" s="2">
        <v>0</v>
      </c>
      <c r="Y334" s="2">
        <v>0</v>
      </c>
      <c r="Z334" s="2">
        <v>0</v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>
        <v>0</v>
      </c>
      <c r="CD334" s="2">
        <v>0</v>
      </c>
      <c r="CE334" s="2">
        <v>0</v>
      </c>
    </row>
    <row r="335" spans="2:83" x14ac:dyDescent="0.3">
      <c r="B335" t="s">
        <v>513</v>
      </c>
      <c r="C335" t="s">
        <v>484</v>
      </c>
      <c r="D335" t="s">
        <v>347</v>
      </c>
      <c r="E335" t="s">
        <v>103</v>
      </c>
      <c r="F335" t="s">
        <v>115</v>
      </c>
      <c r="G335" t="s">
        <v>115</v>
      </c>
      <c r="H335" t="s">
        <v>298</v>
      </c>
      <c r="I335" t="s">
        <v>474</v>
      </c>
      <c r="L335" s="2"/>
      <c r="M335" s="2"/>
      <c r="N335" s="2"/>
      <c r="O335" s="2"/>
      <c r="P335" s="2"/>
      <c r="Q335" s="2"/>
      <c r="R335" s="2">
        <v>0</v>
      </c>
      <c r="S335" s="2">
        <v>0</v>
      </c>
      <c r="T335" s="2">
        <v>0</v>
      </c>
      <c r="U335" s="2"/>
      <c r="V335" s="2"/>
      <c r="W335" s="2"/>
      <c r="X335" s="2">
        <v>0</v>
      </c>
      <c r="Y335" s="2">
        <v>0</v>
      </c>
      <c r="Z335" s="2">
        <v>0</v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>
        <v>0</v>
      </c>
      <c r="CD335" s="2">
        <v>0</v>
      </c>
      <c r="CE335" s="2">
        <v>0</v>
      </c>
    </row>
    <row r="336" spans="2:83" x14ac:dyDescent="0.3">
      <c r="B336" t="s">
        <v>513</v>
      </c>
      <c r="C336" t="s">
        <v>484</v>
      </c>
      <c r="D336" t="s">
        <v>347</v>
      </c>
      <c r="E336" t="s">
        <v>103</v>
      </c>
      <c r="F336" t="s">
        <v>115</v>
      </c>
      <c r="G336" t="s">
        <v>115</v>
      </c>
      <c r="H336" t="s">
        <v>310</v>
      </c>
      <c r="L336" s="2"/>
      <c r="M336" s="2"/>
      <c r="N336" s="2"/>
      <c r="O336" s="2"/>
      <c r="P336" s="2"/>
      <c r="Q336" s="2"/>
      <c r="R336" s="2">
        <v>0</v>
      </c>
      <c r="S336" s="2">
        <v>0</v>
      </c>
      <c r="T336" s="2">
        <v>0</v>
      </c>
      <c r="U336" s="2"/>
      <c r="V336" s="2"/>
      <c r="W336" s="2"/>
      <c r="X336" s="2">
        <v>0</v>
      </c>
      <c r="Y336" s="2">
        <v>0</v>
      </c>
      <c r="Z336" s="2">
        <v>0</v>
      </c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>
        <v>0</v>
      </c>
      <c r="CD336" s="2">
        <v>0</v>
      </c>
      <c r="CE336" s="2">
        <v>0</v>
      </c>
    </row>
    <row r="337" spans="2:83" x14ac:dyDescent="0.3">
      <c r="B337" t="s">
        <v>513</v>
      </c>
      <c r="C337" t="s">
        <v>484</v>
      </c>
      <c r="D337" t="s">
        <v>347</v>
      </c>
      <c r="E337" t="s">
        <v>103</v>
      </c>
      <c r="F337" t="s">
        <v>115</v>
      </c>
      <c r="G337" t="s">
        <v>247</v>
      </c>
      <c r="L337" s="2"/>
      <c r="M337" s="2"/>
      <c r="N337" s="2"/>
      <c r="O337" s="2"/>
      <c r="P337" s="2"/>
      <c r="Q337" s="2"/>
      <c r="R337" s="2">
        <v>0</v>
      </c>
      <c r="S337" s="2">
        <v>0</v>
      </c>
      <c r="T337" s="2">
        <v>0</v>
      </c>
      <c r="U337" s="2"/>
      <c r="V337" s="2"/>
      <c r="W337" s="2"/>
      <c r="X337" s="2">
        <v>0</v>
      </c>
      <c r="Y337" s="2">
        <v>0</v>
      </c>
      <c r="Z337" s="2">
        <v>0</v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>
        <v>0</v>
      </c>
      <c r="CD337" s="2">
        <v>0</v>
      </c>
      <c r="CE337" s="2">
        <v>0</v>
      </c>
    </row>
    <row r="338" spans="2:83" x14ac:dyDescent="0.3">
      <c r="B338" t="s">
        <v>513</v>
      </c>
      <c r="C338" t="s">
        <v>484</v>
      </c>
      <c r="D338" t="s">
        <v>347</v>
      </c>
      <c r="E338" t="s">
        <v>103</v>
      </c>
      <c r="F338" t="s">
        <v>247</v>
      </c>
      <c r="L338" s="2"/>
      <c r="M338" s="2"/>
      <c r="N338" s="2"/>
      <c r="O338" s="2"/>
      <c r="P338" s="2"/>
      <c r="Q338" s="2"/>
      <c r="R338" s="2">
        <v>0</v>
      </c>
      <c r="S338" s="2">
        <v>0</v>
      </c>
      <c r="T338" s="2">
        <v>0</v>
      </c>
      <c r="U338" s="2"/>
      <c r="V338" s="2"/>
      <c r="W338" s="2"/>
      <c r="X338" s="2">
        <v>0</v>
      </c>
      <c r="Y338" s="2">
        <v>0</v>
      </c>
      <c r="Z338" s="2">
        <v>0</v>
      </c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>
        <v>0</v>
      </c>
      <c r="CD338" s="2">
        <v>0</v>
      </c>
      <c r="CE338" s="2">
        <v>0</v>
      </c>
    </row>
    <row r="339" spans="2:83" x14ac:dyDescent="0.3">
      <c r="B339" t="s">
        <v>513</v>
      </c>
      <c r="C339" t="s">
        <v>484</v>
      </c>
      <c r="D339" t="s">
        <v>347</v>
      </c>
      <c r="E339" t="s">
        <v>228</v>
      </c>
      <c r="L339" s="2"/>
      <c r="M339" s="2"/>
      <c r="N339" s="2"/>
      <c r="O339" s="2"/>
      <c r="P339" s="2"/>
      <c r="Q339" s="2"/>
      <c r="R339" s="2">
        <v>0</v>
      </c>
      <c r="S339" s="2">
        <v>0</v>
      </c>
      <c r="T339" s="2">
        <v>0</v>
      </c>
      <c r="U339" s="2"/>
      <c r="V339" s="2"/>
      <c r="W339" s="2"/>
      <c r="X339" s="2">
        <v>0</v>
      </c>
      <c r="Y339" s="2">
        <v>0</v>
      </c>
      <c r="Z339" s="2">
        <v>0</v>
      </c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>
        <v>0</v>
      </c>
      <c r="CD339" s="2">
        <v>0</v>
      </c>
      <c r="CE339" s="2">
        <v>0</v>
      </c>
    </row>
    <row r="340" spans="2:83" x14ac:dyDescent="0.3">
      <c r="B340" t="s">
        <v>513</v>
      </c>
      <c r="C340" t="s">
        <v>484</v>
      </c>
      <c r="D340" t="s">
        <v>347</v>
      </c>
      <c r="E340" t="s">
        <v>112</v>
      </c>
      <c r="F340" t="s">
        <v>115</v>
      </c>
      <c r="G340" t="s">
        <v>115</v>
      </c>
      <c r="H340" t="s">
        <v>298</v>
      </c>
      <c r="I340" t="s">
        <v>421</v>
      </c>
      <c r="J340" t="s">
        <v>438</v>
      </c>
      <c r="K340" t="s">
        <v>499</v>
      </c>
      <c r="L340" s="2"/>
      <c r="M340" s="2"/>
      <c r="N340" s="2"/>
      <c r="O340" s="2"/>
      <c r="P340" s="2"/>
      <c r="Q340" s="2"/>
      <c r="R340" s="2">
        <v>196.5</v>
      </c>
      <c r="S340" s="2">
        <v>0</v>
      </c>
      <c r="T340" s="2">
        <v>0</v>
      </c>
      <c r="U340" s="2"/>
      <c r="V340" s="2"/>
      <c r="W340" s="2"/>
      <c r="X340" s="2">
        <v>196.5</v>
      </c>
      <c r="Y340" s="2">
        <v>0</v>
      </c>
      <c r="Z340" s="2">
        <v>0</v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>
        <v>196.5</v>
      </c>
      <c r="CD340" s="2">
        <v>0</v>
      </c>
      <c r="CE340" s="2">
        <v>0</v>
      </c>
    </row>
    <row r="341" spans="2:83" x14ac:dyDescent="0.3">
      <c r="B341" t="s">
        <v>513</v>
      </c>
      <c r="C341" t="s">
        <v>484</v>
      </c>
      <c r="D341" t="s">
        <v>347</v>
      </c>
      <c r="E341" t="s">
        <v>112</v>
      </c>
      <c r="F341" t="s">
        <v>115</v>
      </c>
      <c r="G341" t="s">
        <v>115</v>
      </c>
      <c r="H341" t="s">
        <v>298</v>
      </c>
      <c r="I341" t="s">
        <v>421</v>
      </c>
      <c r="J341" t="s">
        <v>485</v>
      </c>
      <c r="L341" s="2"/>
      <c r="M341" s="2"/>
      <c r="N341" s="2"/>
      <c r="O341" s="2"/>
      <c r="P341" s="2"/>
      <c r="Q341" s="2"/>
      <c r="R341" s="2">
        <v>196.5</v>
      </c>
      <c r="S341" s="2">
        <v>0</v>
      </c>
      <c r="T341" s="2">
        <v>0</v>
      </c>
      <c r="U341" s="2"/>
      <c r="V341" s="2"/>
      <c r="W341" s="2"/>
      <c r="X341" s="2">
        <v>196.5</v>
      </c>
      <c r="Y341" s="2">
        <v>0</v>
      </c>
      <c r="Z341" s="2">
        <v>0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>
        <v>196.5</v>
      </c>
      <c r="CD341" s="2">
        <v>0</v>
      </c>
      <c r="CE341" s="2">
        <v>0</v>
      </c>
    </row>
    <row r="342" spans="2:83" x14ac:dyDescent="0.3">
      <c r="B342" t="s">
        <v>513</v>
      </c>
      <c r="C342" t="s">
        <v>484</v>
      </c>
      <c r="D342" t="s">
        <v>347</v>
      </c>
      <c r="E342" t="s">
        <v>112</v>
      </c>
      <c r="F342" t="s">
        <v>115</v>
      </c>
      <c r="G342" t="s">
        <v>115</v>
      </c>
      <c r="H342" t="s">
        <v>298</v>
      </c>
      <c r="I342" t="s">
        <v>474</v>
      </c>
      <c r="L342" s="2"/>
      <c r="M342" s="2"/>
      <c r="N342" s="2"/>
      <c r="O342" s="2"/>
      <c r="P342" s="2"/>
      <c r="Q342" s="2"/>
      <c r="R342" s="2">
        <v>196.5</v>
      </c>
      <c r="S342" s="2">
        <v>0</v>
      </c>
      <c r="T342" s="2">
        <v>0</v>
      </c>
      <c r="U342" s="2"/>
      <c r="V342" s="2"/>
      <c r="W342" s="2"/>
      <c r="X342" s="2">
        <v>196.5</v>
      </c>
      <c r="Y342" s="2">
        <v>0</v>
      </c>
      <c r="Z342" s="2">
        <v>0</v>
      </c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>
        <v>196.5</v>
      </c>
      <c r="CD342" s="2">
        <v>0</v>
      </c>
      <c r="CE342" s="2">
        <v>0</v>
      </c>
    </row>
    <row r="343" spans="2:83" x14ac:dyDescent="0.3">
      <c r="B343" t="s">
        <v>513</v>
      </c>
      <c r="C343" t="s">
        <v>484</v>
      </c>
      <c r="D343" t="s">
        <v>347</v>
      </c>
      <c r="E343" t="s">
        <v>112</v>
      </c>
      <c r="F343" t="s">
        <v>115</v>
      </c>
      <c r="G343" t="s">
        <v>115</v>
      </c>
      <c r="H343" t="s">
        <v>310</v>
      </c>
      <c r="L343" s="2"/>
      <c r="M343" s="2"/>
      <c r="N343" s="2"/>
      <c r="O343" s="2"/>
      <c r="P343" s="2"/>
      <c r="Q343" s="2"/>
      <c r="R343" s="2">
        <v>196.5</v>
      </c>
      <c r="S343" s="2">
        <v>0</v>
      </c>
      <c r="T343" s="2">
        <v>0</v>
      </c>
      <c r="U343" s="2"/>
      <c r="V343" s="2"/>
      <c r="W343" s="2"/>
      <c r="X343" s="2">
        <v>196.5</v>
      </c>
      <c r="Y343" s="2">
        <v>0</v>
      </c>
      <c r="Z343" s="2">
        <v>0</v>
      </c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>
        <v>196.5</v>
      </c>
      <c r="CD343" s="2">
        <v>0</v>
      </c>
      <c r="CE343" s="2">
        <v>0</v>
      </c>
    </row>
    <row r="344" spans="2:83" x14ac:dyDescent="0.3">
      <c r="B344" t="s">
        <v>513</v>
      </c>
      <c r="C344" t="s">
        <v>484</v>
      </c>
      <c r="D344" t="s">
        <v>347</v>
      </c>
      <c r="E344" t="s">
        <v>112</v>
      </c>
      <c r="F344" t="s">
        <v>115</v>
      </c>
      <c r="G344" t="s">
        <v>247</v>
      </c>
      <c r="L344" s="2"/>
      <c r="M344" s="2"/>
      <c r="N344" s="2"/>
      <c r="O344" s="2"/>
      <c r="P344" s="2"/>
      <c r="Q344" s="2"/>
      <c r="R344" s="2">
        <v>196.5</v>
      </c>
      <c r="S344" s="2">
        <v>0</v>
      </c>
      <c r="T344" s="2">
        <v>0</v>
      </c>
      <c r="U344" s="2"/>
      <c r="V344" s="2"/>
      <c r="W344" s="2"/>
      <c r="X344" s="2">
        <v>196.5</v>
      </c>
      <c r="Y344" s="2">
        <v>0</v>
      </c>
      <c r="Z344" s="2">
        <v>0</v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>
        <v>196.5</v>
      </c>
      <c r="CD344" s="2">
        <v>0</v>
      </c>
      <c r="CE344" s="2">
        <v>0</v>
      </c>
    </row>
    <row r="345" spans="2:83" x14ac:dyDescent="0.3">
      <c r="B345" t="s">
        <v>513</v>
      </c>
      <c r="C345" t="s">
        <v>484</v>
      </c>
      <c r="D345" t="s">
        <v>347</v>
      </c>
      <c r="E345" t="s">
        <v>112</v>
      </c>
      <c r="F345" t="s">
        <v>247</v>
      </c>
      <c r="L345" s="2"/>
      <c r="M345" s="2"/>
      <c r="N345" s="2"/>
      <c r="O345" s="2"/>
      <c r="P345" s="2"/>
      <c r="Q345" s="2"/>
      <c r="R345" s="2">
        <v>196.5</v>
      </c>
      <c r="S345" s="2">
        <v>0</v>
      </c>
      <c r="T345" s="2">
        <v>0</v>
      </c>
      <c r="U345" s="2"/>
      <c r="V345" s="2"/>
      <c r="W345" s="2"/>
      <c r="X345" s="2">
        <v>196.5</v>
      </c>
      <c r="Y345" s="2">
        <v>0</v>
      </c>
      <c r="Z345" s="2">
        <v>0</v>
      </c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>
        <v>196.5</v>
      </c>
      <c r="CD345" s="2">
        <v>0</v>
      </c>
      <c r="CE345" s="2">
        <v>0</v>
      </c>
    </row>
    <row r="346" spans="2:83" x14ac:dyDescent="0.3">
      <c r="B346" t="s">
        <v>513</v>
      </c>
      <c r="C346" t="s">
        <v>484</v>
      </c>
      <c r="D346" t="s">
        <v>347</v>
      </c>
      <c r="E346" t="s">
        <v>237</v>
      </c>
      <c r="L346" s="2"/>
      <c r="M346" s="2"/>
      <c r="N346" s="2"/>
      <c r="O346" s="2"/>
      <c r="P346" s="2"/>
      <c r="Q346" s="2"/>
      <c r="R346" s="2">
        <v>196.5</v>
      </c>
      <c r="S346" s="2">
        <v>0</v>
      </c>
      <c r="T346" s="2">
        <v>0</v>
      </c>
      <c r="U346" s="2"/>
      <c r="V346" s="2"/>
      <c r="W346" s="2"/>
      <c r="X346" s="2">
        <v>196.5</v>
      </c>
      <c r="Y346" s="2">
        <v>0</v>
      </c>
      <c r="Z346" s="2">
        <v>0</v>
      </c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>
        <v>196.5</v>
      </c>
      <c r="CD346" s="2">
        <v>0</v>
      </c>
      <c r="CE346" s="2">
        <v>0</v>
      </c>
    </row>
    <row r="347" spans="2:83" x14ac:dyDescent="0.3">
      <c r="B347" t="s">
        <v>513</v>
      </c>
      <c r="C347" t="s">
        <v>484</v>
      </c>
      <c r="D347" t="s">
        <v>422</v>
      </c>
      <c r="L347" s="2"/>
      <c r="M347" s="2"/>
      <c r="N347" s="2"/>
      <c r="O347" s="2"/>
      <c r="P347" s="2"/>
      <c r="Q347" s="2"/>
      <c r="R347" s="2">
        <v>410.62</v>
      </c>
      <c r="S347" s="2">
        <v>0</v>
      </c>
      <c r="T347" s="2">
        <v>0</v>
      </c>
      <c r="U347" s="2"/>
      <c r="V347" s="2"/>
      <c r="W347" s="2"/>
      <c r="X347" s="2">
        <v>410.62</v>
      </c>
      <c r="Y347" s="2">
        <v>0</v>
      </c>
      <c r="Z347" s="2">
        <v>0</v>
      </c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>
        <v>410.62</v>
      </c>
      <c r="CD347" s="2">
        <v>0</v>
      </c>
      <c r="CE347" s="2">
        <v>0</v>
      </c>
    </row>
    <row r="348" spans="2:83" x14ac:dyDescent="0.3">
      <c r="B348" t="s">
        <v>513</v>
      </c>
      <c r="C348" t="s">
        <v>484</v>
      </c>
      <c r="D348" t="s">
        <v>322</v>
      </c>
      <c r="E348" t="s">
        <v>13</v>
      </c>
      <c r="F348" t="s">
        <v>115</v>
      </c>
      <c r="G348" t="s">
        <v>115</v>
      </c>
      <c r="H348" t="s">
        <v>298</v>
      </c>
      <c r="I348" t="s">
        <v>371</v>
      </c>
      <c r="J348" t="s">
        <v>438</v>
      </c>
      <c r="K348" t="s">
        <v>499</v>
      </c>
      <c r="L348" s="2"/>
      <c r="M348" s="2"/>
      <c r="N348" s="2"/>
      <c r="O348" s="2"/>
      <c r="P348" s="2"/>
      <c r="Q348" s="2"/>
      <c r="R348" s="2">
        <v>0</v>
      </c>
      <c r="S348" s="2">
        <v>0</v>
      </c>
      <c r="T348" s="2">
        <v>0</v>
      </c>
      <c r="U348" s="2"/>
      <c r="V348" s="2"/>
      <c r="W348" s="2"/>
      <c r="X348" s="2">
        <v>0</v>
      </c>
      <c r="Y348" s="2">
        <v>0</v>
      </c>
      <c r="Z348" s="2">
        <v>0</v>
      </c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>
        <v>0</v>
      </c>
      <c r="CD348" s="2">
        <v>0</v>
      </c>
      <c r="CE348" s="2">
        <v>0</v>
      </c>
    </row>
    <row r="349" spans="2:83" x14ac:dyDescent="0.3">
      <c r="B349" t="s">
        <v>513</v>
      </c>
      <c r="C349" t="s">
        <v>484</v>
      </c>
      <c r="D349" t="s">
        <v>322</v>
      </c>
      <c r="E349" t="s">
        <v>13</v>
      </c>
      <c r="F349" t="s">
        <v>115</v>
      </c>
      <c r="G349" t="s">
        <v>115</v>
      </c>
      <c r="H349" t="s">
        <v>298</v>
      </c>
      <c r="I349" t="s">
        <v>371</v>
      </c>
      <c r="J349" t="s">
        <v>485</v>
      </c>
      <c r="L349" s="2"/>
      <c r="M349" s="2"/>
      <c r="N349" s="2"/>
      <c r="O349" s="2"/>
      <c r="P349" s="2"/>
      <c r="Q349" s="2"/>
      <c r="R349" s="2">
        <v>0</v>
      </c>
      <c r="S349" s="2">
        <v>0</v>
      </c>
      <c r="T349" s="2">
        <v>0</v>
      </c>
      <c r="U349" s="2"/>
      <c r="V349" s="2"/>
      <c r="W349" s="2"/>
      <c r="X349" s="2">
        <v>0</v>
      </c>
      <c r="Y349" s="2">
        <v>0</v>
      </c>
      <c r="Z349" s="2">
        <v>0</v>
      </c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>
        <v>0</v>
      </c>
      <c r="CD349" s="2">
        <v>0</v>
      </c>
      <c r="CE349" s="2">
        <v>0</v>
      </c>
    </row>
    <row r="350" spans="2:83" x14ac:dyDescent="0.3">
      <c r="B350" t="s">
        <v>513</v>
      </c>
      <c r="C350" t="s">
        <v>484</v>
      </c>
      <c r="D350" t="s">
        <v>322</v>
      </c>
      <c r="E350" t="s">
        <v>13</v>
      </c>
      <c r="F350" t="s">
        <v>115</v>
      </c>
      <c r="G350" t="s">
        <v>115</v>
      </c>
      <c r="H350" t="s">
        <v>298</v>
      </c>
      <c r="I350" t="s">
        <v>443</v>
      </c>
      <c r="L350" s="2"/>
      <c r="M350" s="2"/>
      <c r="N350" s="2"/>
      <c r="O350" s="2"/>
      <c r="P350" s="2"/>
      <c r="Q350" s="2"/>
      <c r="R350" s="2">
        <v>0</v>
      </c>
      <c r="S350" s="2">
        <v>0</v>
      </c>
      <c r="T350" s="2">
        <v>0</v>
      </c>
      <c r="U350" s="2"/>
      <c r="V350" s="2"/>
      <c r="W350" s="2"/>
      <c r="X350" s="2">
        <v>0</v>
      </c>
      <c r="Y350" s="2">
        <v>0</v>
      </c>
      <c r="Z350" s="2">
        <v>0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>
        <v>0</v>
      </c>
      <c r="CD350" s="2">
        <v>0</v>
      </c>
      <c r="CE350" s="2">
        <v>0</v>
      </c>
    </row>
    <row r="351" spans="2:83" x14ac:dyDescent="0.3">
      <c r="B351" t="s">
        <v>513</v>
      </c>
      <c r="C351" t="s">
        <v>484</v>
      </c>
      <c r="D351" t="s">
        <v>322</v>
      </c>
      <c r="E351" t="s">
        <v>13</v>
      </c>
      <c r="F351" t="s">
        <v>115</v>
      </c>
      <c r="G351" t="s">
        <v>115</v>
      </c>
      <c r="H351" t="s">
        <v>310</v>
      </c>
      <c r="L351" s="2"/>
      <c r="M351" s="2"/>
      <c r="N351" s="2"/>
      <c r="O351" s="2"/>
      <c r="P351" s="2"/>
      <c r="Q351" s="2"/>
      <c r="R351" s="2">
        <v>0</v>
      </c>
      <c r="S351" s="2">
        <v>0</v>
      </c>
      <c r="T351" s="2">
        <v>0</v>
      </c>
      <c r="U351" s="2"/>
      <c r="V351" s="2"/>
      <c r="W351" s="2"/>
      <c r="X351" s="2">
        <v>0</v>
      </c>
      <c r="Y351" s="2">
        <v>0</v>
      </c>
      <c r="Z351" s="2">
        <v>0</v>
      </c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>
        <v>0</v>
      </c>
      <c r="CD351" s="2">
        <v>0</v>
      </c>
      <c r="CE351" s="2">
        <v>0</v>
      </c>
    </row>
    <row r="352" spans="2:83" x14ac:dyDescent="0.3">
      <c r="B352" t="s">
        <v>513</v>
      </c>
      <c r="C352" t="s">
        <v>484</v>
      </c>
      <c r="D352" t="s">
        <v>322</v>
      </c>
      <c r="E352" t="s">
        <v>13</v>
      </c>
      <c r="F352" t="s">
        <v>115</v>
      </c>
      <c r="G352" t="s">
        <v>247</v>
      </c>
      <c r="L352" s="2"/>
      <c r="M352" s="2"/>
      <c r="N352" s="2"/>
      <c r="O352" s="2"/>
      <c r="P352" s="2"/>
      <c r="Q352" s="2"/>
      <c r="R352" s="2">
        <v>0</v>
      </c>
      <c r="S352" s="2">
        <v>0</v>
      </c>
      <c r="T352" s="2">
        <v>0</v>
      </c>
      <c r="U352" s="2"/>
      <c r="V352" s="2"/>
      <c r="W352" s="2"/>
      <c r="X352" s="2">
        <v>0</v>
      </c>
      <c r="Y352" s="2">
        <v>0</v>
      </c>
      <c r="Z352" s="2">
        <v>0</v>
      </c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>
        <v>0</v>
      </c>
      <c r="CD352" s="2">
        <v>0</v>
      </c>
      <c r="CE352" s="2">
        <v>0</v>
      </c>
    </row>
    <row r="353" spans="2:83" x14ac:dyDescent="0.3">
      <c r="B353" t="s">
        <v>513</v>
      </c>
      <c r="C353" t="s">
        <v>484</v>
      </c>
      <c r="D353" t="s">
        <v>322</v>
      </c>
      <c r="E353" t="s">
        <v>13</v>
      </c>
      <c r="F353" t="s">
        <v>247</v>
      </c>
      <c r="L353" s="2"/>
      <c r="M353" s="2"/>
      <c r="N353" s="2"/>
      <c r="O353" s="2"/>
      <c r="P353" s="2"/>
      <c r="Q353" s="2"/>
      <c r="R353" s="2">
        <v>0</v>
      </c>
      <c r="S353" s="2">
        <v>0</v>
      </c>
      <c r="T353" s="2">
        <v>0</v>
      </c>
      <c r="U353" s="2"/>
      <c r="V353" s="2"/>
      <c r="W353" s="2"/>
      <c r="X353" s="2">
        <v>0</v>
      </c>
      <c r="Y353" s="2">
        <v>0</v>
      </c>
      <c r="Z353" s="2">
        <v>0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>
        <v>0</v>
      </c>
      <c r="CD353" s="2">
        <v>0</v>
      </c>
      <c r="CE353" s="2">
        <v>0</v>
      </c>
    </row>
    <row r="354" spans="2:83" x14ac:dyDescent="0.3">
      <c r="B354" t="s">
        <v>513</v>
      </c>
      <c r="C354" t="s">
        <v>484</v>
      </c>
      <c r="D354" t="s">
        <v>322</v>
      </c>
      <c r="E354" t="s">
        <v>129</v>
      </c>
      <c r="L354" s="2"/>
      <c r="M354" s="2"/>
      <c r="N354" s="2"/>
      <c r="O354" s="2"/>
      <c r="P354" s="2"/>
      <c r="Q354" s="2"/>
      <c r="R354" s="2">
        <v>0</v>
      </c>
      <c r="S354" s="2">
        <v>0</v>
      </c>
      <c r="T354" s="2">
        <v>0</v>
      </c>
      <c r="U354" s="2"/>
      <c r="V354" s="2"/>
      <c r="W354" s="2"/>
      <c r="X354" s="2">
        <v>0</v>
      </c>
      <c r="Y354" s="2">
        <v>0</v>
      </c>
      <c r="Z354" s="2">
        <v>0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>
        <v>0</v>
      </c>
      <c r="CD354" s="2">
        <v>0</v>
      </c>
      <c r="CE354" s="2">
        <v>0</v>
      </c>
    </row>
    <row r="355" spans="2:83" x14ac:dyDescent="0.3">
      <c r="B355" t="s">
        <v>513</v>
      </c>
      <c r="C355" t="s">
        <v>484</v>
      </c>
      <c r="D355" t="s">
        <v>322</v>
      </c>
      <c r="E355" t="s">
        <v>68</v>
      </c>
      <c r="F355" t="s">
        <v>115</v>
      </c>
      <c r="G355" t="s">
        <v>115</v>
      </c>
      <c r="H355" t="s">
        <v>298</v>
      </c>
      <c r="I355" t="s">
        <v>371</v>
      </c>
      <c r="J355" t="s">
        <v>438</v>
      </c>
      <c r="K355" t="s">
        <v>499</v>
      </c>
      <c r="L355" s="2"/>
      <c r="M355" s="2"/>
      <c r="N355" s="2"/>
      <c r="O355" s="2"/>
      <c r="P355" s="2"/>
      <c r="Q355" s="2"/>
      <c r="R355" s="2">
        <v>32903</v>
      </c>
      <c r="S355" s="2">
        <v>0</v>
      </c>
      <c r="T355" s="2">
        <v>0</v>
      </c>
      <c r="U355" s="2"/>
      <c r="V355" s="2"/>
      <c r="W355" s="2"/>
      <c r="X355" s="2">
        <v>32903</v>
      </c>
      <c r="Y355" s="2">
        <v>0</v>
      </c>
      <c r="Z355" s="2">
        <v>0</v>
      </c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>
        <v>32903</v>
      </c>
      <c r="CD355" s="2">
        <v>0</v>
      </c>
      <c r="CE355" s="2">
        <v>0</v>
      </c>
    </row>
    <row r="356" spans="2:83" x14ac:dyDescent="0.3">
      <c r="B356" t="s">
        <v>513</v>
      </c>
      <c r="C356" t="s">
        <v>484</v>
      </c>
      <c r="D356" t="s">
        <v>322</v>
      </c>
      <c r="E356" t="s">
        <v>68</v>
      </c>
      <c r="F356" t="s">
        <v>115</v>
      </c>
      <c r="G356" t="s">
        <v>115</v>
      </c>
      <c r="H356" t="s">
        <v>298</v>
      </c>
      <c r="I356" t="s">
        <v>371</v>
      </c>
      <c r="J356" t="s">
        <v>485</v>
      </c>
      <c r="L356" s="2"/>
      <c r="M356" s="2"/>
      <c r="N356" s="2"/>
      <c r="O356" s="2"/>
      <c r="P356" s="2"/>
      <c r="Q356" s="2"/>
      <c r="R356" s="2">
        <v>32903</v>
      </c>
      <c r="S356" s="2">
        <v>0</v>
      </c>
      <c r="T356" s="2">
        <v>0</v>
      </c>
      <c r="U356" s="2"/>
      <c r="V356" s="2"/>
      <c r="W356" s="2"/>
      <c r="X356" s="2">
        <v>32903</v>
      </c>
      <c r="Y356" s="2">
        <v>0</v>
      </c>
      <c r="Z356" s="2">
        <v>0</v>
      </c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>
        <v>32903</v>
      </c>
      <c r="CD356" s="2">
        <v>0</v>
      </c>
      <c r="CE356" s="2">
        <v>0</v>
      </c>
    </row>
    <row r="357" spans="2:83" x14ac:dyDescent="0.3">
      <c r="B357" t="s">
        <v>513</v>
      </c>
      <c r="C357" t="s">
        <v>484</v>
      </c>
      <c r="D357" t="s">
        <v>322</v>
      </c>
      <c r="E357" t="s">
        <v>68</v>
      </c>
      <c r="F357" t="s">
        <v>115</v>
      </c>
      <c r="G357" t="s">
        <v>115</v>
      </c>
      <c r="H357" t="s">
        <v>298</v>
      </c>
      <c r="I357" t="s">
        <v>443</v>
      </c>
      <c r="L357" s="2"/>
      <c r="M357" s="2"/>
      <c r="N357" s="2"/>
      <c r="O357" s="2"/>
      <c r="P357" s="2"/>
      <c r="Q357" s="2"/>
      <c r="R357" s="2">
        <v>32903</v>
      </c>
      <c r="S357" s="2">
        <v>0</v>
      </c>
      <c r="T357" s="2">
        <v>0</v>
      </c>
      <c r="U357" s="2"/>
      <c r="V357" s="2"/>
      <c r="W357" s="2"/>
      <c r="X357" s="2">
        <v>32903</v>
      </c>
      <c r="Y357" s="2">
        <v>0</v>
      </c>
      <c r="Z357" s="2">
        <v>0</v>
      </c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>
        <v>32903</v>
      </c>
      <c r="CD357" s="2">
        <v>0</v>
      </c>
      <c r="CE357" s="2">
        <v>0</v>
      </c>
    </row>
    <row r="358" spans="2:83" x14ac:dyDescent="0.3">
      <c r="B358" t="s">
        <v>513</v>
      </c>
      <c r="C358" t="s">
        <v>484</v>
      </c>
      <c r="D358" t="s">
        <v>322</v>
      </c>
      <c r="E358" t="s">
        <v>68</v>
      </c>
      <c r="F358" t="s">
        <v>115</v>
      </c>
      <c r="G358" t="s">
        <v>115</v>
      </c>
      <c r="H358" t="s">
        <v>310</v>
      </c>
      <c r="L358" s="2"/>
      <c r="M358" s="2"/>
      <c r="N358" s="2"/>
      <c r="O358" s="2"/>
      <c r="P358" s="2"/>
      <c r="Q358" s="2"/>
      <c r="R358" s="2">
        <v>32903</v>
      </c>
      <c r="S358" s="2">
        <v>0</v>
      </c>
      <c r="T358" s="2">
        <v>0</v>
      </c>
      <c r="U358" s="2"/>
      <c r="V358" s="2"/>
      <c r="W358" s="2"/>
      <c r="X358" s="2">
        <v>32903</v>
      </c>
      <c r="Y358" s="2">
        <v>0</v>
      </c>
      <c r="Z358" s="2">
        <v>0</v>
      </c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>
        <v>32903</v>
      </c>
      <c r="CD358" s="2">
        <v>0</v>
      </c>
      <c r="CE358" s="2">
        <v>0</v>
      </c>
    </row>
    <row r="359" spans="2:83" x14ac:dyDescent="0.3">
      <c r="B359" t="s">
        <v>513</v>
      </c>
      <c r="C359" t="s">
        <v>484</v>
      </c>
      <c r="D359" t="s">
        <v>322</v>
      </c>
      <c r="E359" t="s">
        <v>68</v>
      </c>
      <c r="F359" t="s">
        <v>115</v>
      </c>
      <c r="G359" t="s">
        <v>247</v>
      </c>
      <c r="L359" s="2"/>
      <c r="M359" s="2"/>
      <c r="N359" s="2"/>
      <c r="O359" s="2"/>
      <c r="P359" s="2"/>
      <c r="Q359" s="2"/>
      <c r="R359" s="2">
        <v>32903</v>
      </c>
      <c r="S359" s="2">
        <v>0</v>
      </c>
      <c r="T359" s="2">
        <v>0</v>
      </c>
      <c r="U359" s="2"/>
      <c r="V359" s="2"/>
      <c r="W359" s="2"/>
      <c r="X359" s="2">
        <v>32903</v>
      </c>
      <c r="Y359" s="2">
        <v>0</v>
      </c>
      <c r="Z359" s="2">
        <v>0</v>
      </c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>
        <v>32903</v>
      </c>
      <c r="CD359" s="2">
        <v>0</v>
      </c>
      <c r="CE359" s="2">
        <v>0</v>
      </c>
    </row>
    <row r="360" spans="2:83" x14ac:dyDescent="0.3">
      <c r="B360" t="s">
        <v>513</v>
      </c>
      <c r="C360" t="s">
        <v>484</v>
      </c>
      <c r="D360" t="s">
        <v>322</v>
      </c>
      <c r="E360" t="s">
        <v>68</v>
      </c>
      <c r="F360" t="s">
        <v>247</v>
      </c>
      <c r="L360" s="2"/>
      <c r="M360" s="2"/>
      <c r="N360" s="2"/>
      <c r="O360" s="2"/>
      <c r="P360" s="2"/>
      <c r="Q360" s="2"/>
      <c r="R360" s="2">
        <v>32903</v>
      </c>
      <c r="S360" s="2">
        <v>0</v>
      </c>
      <c r="T360" s="2">
        <v>0</v>
      </c>
      <c r="U360" s="2"/>
      <c r="V360" s="2"/>
      <c r="W360" s="2"/>
      <c r="X360" s="2">
        <v>32903</v>
      </c>
      <c r="Y360" s="2">
        <v>0</v>
      </c>
      <c r="Z360" s="2">
        <v>0</v>
      </c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>
        <v>32903</v>
      </c>
      <c r="CD360" s="2">
        <v>0</v>
      </c>
      <c r="CE360" s="2">
        <v>0</v>
      </c>
    </row>
    <row r="361" spans="2:83" x14ac:dyDescent="0.3">
      <c r="B361" t="s">
        <v>513</v>
      </c>
      <c r="C361" t="s">
        <v>484</v>
      </c>
      <c r="D361" t="s">
        <v>322</v>
      </c>
      <c r="E361" t="s">
        <v>192</v>
      </c>
      <c r="L361" s="2"/>
      <c r="M361" s="2"/>
      <c r="N361" s="2"/>
      <c r="O361" s="2"/>
      <c r="P361" s="2"/>
      <c r="Q361" s="2"/>
      <c r="R361" s="2">
        <v>32903</v>
      </c>
      <c r="S361" s="2">
        <v>0</v>
      </c>
      <c r="T361" s="2">
        <v>0</v>
      </c>
      <c r="U361" s="2"/>
      <c r="V361" s="2"/>
      <c r="W361" s="2"/>
      <c r="X361" s="2">
        <v>32903</v>
      </c>
      <c r="Y361" s="2">
        <v>0</v>
      </c>
      <c r="Z361" s="2">
        <v>0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>
        <v>32903</v>
      </c>
      <c r="CD361" s="2">
        <v>0</v>
      </c>
      <c r="CE361" s="2">
        <v>0</v>
      </c>
    </row>
    <row r="362" spans="2:83" x14ac:dyDescent="0.3">
      <c r="B362" t="s">
        <v>513</v>
      </c>
      <c r="C362" t="s">
        <v>484</v>
      </c>
      <c r="D362" t="s">
        <v>322</v>
      </c>
      <c r="E362" t="s">
        <v>91</v>
      </c>
      <c r="F362" t="s">
        <v>115</v>
      </c>
      <c r="G362" t="s">
        <v>115</v>
      </c>
      <c r="H362" t="s">
        <v>298</v>
      </c>
      <c r="I362" t="s">
        <v>371</v>
      </c>
      <c r="J362" t="s">
        <v>438</v>
      </c>
      <c r="K362" t="s">
        <v>499</v>
      </c>
      <c r="L362" s="2"/>
      <c r="M362" s="2"/>
      <c r="N362" s="2"/>
      <c r="O362" s="2"/>
      <c r="P362" s="2"/>
      <c r="Q362" s="2"/>
      <c r="R362" s="2">
        <v>6339</v>
      </c>
      <c r="S362" s="2">
        <v>0</v>
      </c>
      <c r="T362" s="2">
        <v>0</v>
      </c>
      <c r="U362" s="2"/>
      <c r="V362" s="2"/>
      <c r="W362" s="2"/>
      <c r="X362" s="2">
        <v>6339</v>
      </c>
      <c r="Y362" s="2">
        <v>0</v>
      </c>
      <c r="Z362" s="2">
        <v>0</v>
      </c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>
        <v>6339</v>
      </c>
      <c r="CD362" s="2">
        <v>0</v>
      </c>
      <c r="CE362" s="2">
        <v>0</v>
      </c>
    </row>
    <row r="363" spans="2:83" x14ac:dyDescent="0.3">
      <c r="B363" t="s">
        <v>513</v>
      </c>
      <c r="C363" t="s">
        <v>484</v>
      </c>
      <c r="D363" t="s">
        <v>322</v>
      </c>
      <c r="E363" t="s">
        <v>91</v>
      </c>
      <c r="F363" t="s">
        <v>115</v>
      </c>
      <c r="G363" t="s">
        <v>115</v>
      </c>
      <c r="H363" t="s">
        <v>298</v>
      </c>
      <c r="I363" t="s">
        <v>371</v>
      </c>
      <c r="J363" t="s">
        <v>485</v>
      </c>
      <c r="L363" s="2"/>
      <c r="M363" s="2"/>
      <c r="N363" s="2"/>
      <c r="O363" s="2"/>
      <c r="P363" s="2"/>
      <c r="Q363" s="2"/>
      <c r="R363" s="2">
        <v>6339</v>
      </c>
      <c r="S363" s="2">
        <v>0</v>
      </c>
      <c r="T363" s="2">
        <v>0</v>
      </c>
      <c r="U363" s="2"/>
      <c r="V363" s="2"/>
      <c r="W363" s="2"/>
      <c r="X363" s="2">
        <v>6339</v>
      </c>
      <c r="Y363" s="2">
        <v>0</v>
      </c>
      <c r="Z363" s="2">
        <v>0</v>
      </c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>
        <v>6339</v>
      </c>
      <c r="CD363" s="2">
        <v>0</v>
      </c>
      <c r="CE363" s="2">
        <v>0</v>
      </c>
    </row>
    <row r="364" spans="2:83" x14ac:dyDescent="0.3">
      <c r="B364" t="s">
        <v>513</v>
      </c>
      <c r="C364" t="s">
        <v>484</v>
      </c>
      <c r="D364" t="s">
        <v>322</v>
      </c>
      <c r="E364" t="s">
        <v>91</v>
      </c>
      <c r="F364" t="s">
        <v>115</v>
      </c>
      <c r="G364" t="s">
        <v>115</v>
      </c>
      <c r="H364" t="s">
        <v>298</v>
      </c>
      <c r="I364" t="s">
        <v>443</v>
      </c>
      <c r="L364" s="2"/>
      <c r="M364" s="2"/>
      <c r="N364" s="2"/>
      <c r="O364" s="2"/>
      <c r="P364" s="2"/>
      <c r="Q364" s="2"/>
      <c r="R364" s="2">
        <v>6339</v>
      </c>
      <c r="S364" s="2">
        <v>0</v>
      </c>
      <c r="T364" s="2">
        <v>0</v>
      </c>
      <c r="U364" s="2"/>
      <c r="V364" s="2"/>
      <c r="W364" s="2"/>
      <c r="X364" s="2">
        <v>6339</v>
      </c>
      <c r="Y364" s="2">
        <v>0</v>
      </c>
      <c r="Z364" s="2">
        <v>0</v>
      </c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>
        <v>6339</v>
      </c>
      <c r="CD364" s="2">
        <v>0</v>
      </c>
      <c r="CE364" s="2">
        <v>0</v>
      </c>
    </row>
    <row r="365" spans="2:83" x14ac:dyDescent="0.3">
      <c r="B365" t="s">
        <v>513</v>
      </c>
      <c r="C365" t="s">
        <v>484</v>
      </c>
      <c r="D365" t="s">
        <v>322</v>
      </c>
      <c r="E365" t="s">
        <v>91</v>
      </c>
      <c r="F365" t="s">
        <v>115</v>
      </c>
      <c r="G365" t="s">
        <v>115</v>
      </c>
      <c r="H365" t="s">
        <v>310</v>
      </c>
      <c r="L365" s="2"/>
      <c r="M365" s="2"/>
      <c r="N365" s="2"/>
      <c r="O365" s="2"/>
      <c r="P365" s="2"/>
      <c r="Q365" s="2"/>
      <c r="R365" s="2">
        <v>6339</v>
      </c>
      <c r="S365" s="2">
        <v>0</v>
      </c>
      <c r="T365" s="2">
        <v>0</v>
      </c>
      <c r="U365" s="2"/>
      <c r="V365" s="2"/>
      <c r="W365" s="2"/>
      <c r="X365" s="2">
        <v>6339</v>
      </c>
      <c r="Y365" s="2">
        <v>0</v>
      </c>
      <c r="Z365" s="2">
        <v>0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>
        <v>6339</v>
      </c>
      <c r="CD365" s="2">
        <v>0</v>
      </c>
      <c r="CE365" s="2">
        <v>0</v>
      </c>
    </row>
    <row r="366" spans="2:83" x14ac:dyDescent="0.3">
      <c r="B366" t="s">
        <v>513</v>
      </c>
      <c r="C366" t="s">
        <v>484</v>
      </c>
      <c r="D366" t="s">
        <v>322</v>
      </c>
      <c r="E366" t="s">
        <v>91</v>
      </c>
      <c r="F366" t="s">
        <v>115</v>
      </c>
      <c r="G366" t="s">
        <v>247</v>
      </c>
      <c r="L366" s="2"/>
      <c r="M366" s="2"/>
      <c r="N366" s="2"/>
      <c r="O366" s="2"/>
      <c r="P366" s="2"/>
      <c r="Q366" s="2"/>
      <c r="R366" s="2">
        <v>6339</v>
      </c>
      <c r="S366" s="2">
        <v>0</v>
      </c>
      <c r="T366" s="2">
        <v>0</v>
      </c>
      <c r="U366" s="2"/>
      <c r="V366" s="2"/>
      <c r="W366" s="2"/>
      <c r="X366" s="2">
        <v>6339</v>
      </c>
      <c r="Y366" s="2">
        <v>0</v>
      </c>
      <c r="Z366" s="2">
        <v>0</v>
      </c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>
        <v>6339</v>
      </c>
      <c r="CD366" s="2">
        <v>0</v>
      </c>
      <c r="CE366" s="2">
        <v>0</v>
      </c>
    </row>
    <row r="367" spans="2:83" x14ac:dyDescent="0.3">
      <c r="B367" t="s">
        <v>513</v>
      </c>
      <c r="C367" t="s">
        <v>484</v>
      </c>
      <c r="D367" t="s">
        <v>322</v>
      </c>
      <c r="E367" t="s">
        <v>91</v>
      </c>
      <c r="F367" t="s">
        <v>247</v>
      </c>
      <c r="L367" s="2"/>
      <c r="M367" s="2"/>
      <c r="N367" s="2"/>
      <c r="O367" s="2"/>
      <c r="P367" s="2"/>
      <c r="Q367" s="2"/>
      <c r="R367" s="2">
        <v>6339</v>
      </c>
      <c r="S367" s="2">
        <v>0</v>
      </c>
      <c r="T367" s="2">
        <v>0</v>
      </c>
      <c r="U367" s="2"/>
      <c r="V367" s="2"/>
      <c r="W367" s="2"/>
      <c r="X367" s="2">
        <v>6339</v>
      </c>
      <c r="Y367" s="2">
        <v>0</v>
      </c>
      <c r="Z367" s="2">
        <v>0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>
        <v>6339</v>
      </c>
      <c r="CD367" s="2">
        <v>0</v>
      </c>
      <c r="CE367" s="2">
        <v>0</v>
      </c>
    </row>
    <row r="368" spans="2:83" x14ac:dyDescent="0.3">
      <c r="B368" t="s">
        <v>513</v>
      </c>
      <c r="C368" t="s">
        <v>484</v>
      </c>
      <c r="D368" t="s">
        <v>322</v>
      </c>
      <c r="E368" t="s">
        <v>216</v>
      </c>
      <c r="L368" s="2"/>
      <c r="M368" s="2"/>
      <c r="N368" s="2"/>
      <c r="O368" s="2"/>
      <c r="P368" s="2"/>
      <c r="Q368" s="2"/>
      <c r="R368" s="2">
        <v>6339</v>
      </c>
      <c r="S368" s="2">
        <v>0</v>
      </c>
      <c r="T368" s="2">
        <v>0</v>
      </c>
      <c r="U368" s="2"/>
      <c r="V368" s="2"/>
      <c r="W368" s="2"/>
      <c r="X368" s="2">
        <v>6339</v>
      </c>
      <c r="Y368" s="2">
        <v>0</v>
      </c>
      <c r="Z368" s="2">
        <v>0</v>
      </c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>
        <v>6339</v>
      </c>
      <c r="CD368" s="2">
        <v>0</v>
      </c>
      <c r="CE368" s="2">
        <v>0</v>
      </c>
    </row>
    <row r="369" spans="2:83" x14ac:dyDescent="0.3">
      <c r="B369" t="s">
        <v>513</v>
      </c>
      <c r="C369" t="s">
        <v>484</v>
      </c>
      <c r="D369" t="s">
        <v>372</v>
      </c>
      <c r="L369" s="2"/>
      <c r="M369" s="2"/>
      <c r="N369" s="2"/>
      <c r="O369" s="2"/>
      <c r="P369" s="2"/>
      <c r="Q369" s="2"/>
      <c r="R369" s="2">
        <v>39242</v>
      </c>
      <c r="S369" s="2">
        <v>0</v>
      </c>
      <c r="T369" s="2">
        <v>0</v>
      </c>
      <c r="U369" s="2"/>
      <c r="V369" s="2"/>
      <c r="W369" s="2"/>
      <c r="X369" s="2">
        <v>39242</v>
      </c>
      <c r="Y369" s="2">
        <v>0</v>
      </c>
      <c r="Z369" s="2">
        <v>0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>
        <v>39242</v>
      </c>
      <c r="CD369" s="2">
        <v>0</v>
      </c>
      <c r="CE369" s="2">
        <v>0</v>
      </c>
    </row>
    <row r="370" spans="2:83" x14ac:dyDescent="0.3">
      <c r="B370" t="s">
        <v>513</v>
      </c>
      <c r="C370" t="s">
        <v>484</v>
      </c>
      <c r="D370" t="s">
        <v>318</v>
      </c>
      <c r="E370" t="s">
        <v>8</v>
      </c>
      <c r="F370" t="s">
        <v>115</v>
      </c>
      <c r="G370" t="s">
        <v>115</v>
      </c>
      <c r="H370" t="s">
        <v>298</v>
      </c>
      <c r="I370" t="s">
        <v>363</v>
      </c>
      <c r="J370" t="s">
        <v>438</v>
      </c>
      <c r="K370" t="s">
        <v>499</v>
      </c>
      <c r="L370" s="2"/>
      <c r="M370" s="2"/>
      <c r="N370" s="2"/>
      <c r="O370" s="2"/>
      <c r="P370" s="2"/>
      <c r="Q370" s="2"/>
      <c r="R370" s="2">
        <v>0</v>
      </c>
      <c r="S370" s="2">
        <v>0</v>
      </c>
      <c r="T370" s="2">
        <v>0</v>
      </c>
      <c r="U370" s="2"/>
      <c r="V370" s="2"/>
      <c r="W370" s="2"/>
      <c r="X370" s="2">
        <v>0</v>
      </c>
      <c r="Y370" s="2">
        <v>0</v>
      </c>
      <c r="Z370" s="2">
        <v>0</v>
      </c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>
        <v>0</v>
      </c>
      <c r="CD370" s="2">
        <v>0</v>
      </c>
      <c r="CE370" s="2">
        <v>0</v>
      </c>
    </row>
    <row r="371" spans="2:83" x14ac:dyDescent="0.3">
      <c r="B371" t="s">
        <v>513</v>
      </c>
      <c r="C371" t="s">
        <v>484</v>
      </c>
      <c r="D371" t="s">
        <v>318</v>
      </c>
      <c r="E371" t="s">
        <v>8</v>
      </c>
      <c r="F371" t="s">
        <v>115</v>
      </c>
      <c r="G371" t="s">
        <v>115</v>
      </c>
      <c r="H371" t="s">
        <v>298</v>
      </c>
      <c r="I371" t="s">
        <v>363</v>
      </c>
      <c r="J371" t="s">
        <v>485</v>
      </c>
      <c r="L371" s="2"/>
      <c r="M371" s="2"/>
      <c r="N371" s="2"/>
      <c r="O371" s="2"/>
      <c r="P371" s="2"/>
      <c r="Q371" s="2"/>
      <c r="R371" s="2">
        <v>0</v>
      </c>
      <c r="S371" s="2">
        <v>0</v>
      </c>
      <c r="T371" s="2">
        <v>0</v>
      </c>
      <c r="U371" s="2"/>
      <c r="V371" s="2"/>
      <c r="W371" s="2"/>
      <c r="X371" s="2">
        <v>0</v>
      </c>
      <c r="Y371" s="2">
        <v>0</v>
      </c>
      <c r="Z371" s="2">
        <v>0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>
        <v>0</v>
      </c>
      <c r="CD371" s="2">
        <v>0</v>
      </c>
      <c r="CE371" s="2">
        <v>0</v>
      </c>
    </row>
    <row r="372" spans="2:83" x14ac:dyDescent="0.3">
      <c r="B372" t="s">
        <v>513</v>
      </c>
      <c r="C372" t="s">
        <v>484</v>
      </c>
      <c r="D372" t="s">
        <v>318</v>
      </c>
      <c r="E372" t="s">
        <v>8</v>
      </c>
      <c r="F372" t="s">
        <v>115</v>
      </c>
      <c r="G372" t="s">
        <v>115</v>
      </c>
      <c r="H372" t="s">
        <v>298</v>
      </c>
      <c r="I372" t="s">
        <v>439</v>
      </c>
      <c r="L372" s="2"/>
      <c r="M372" s="2"/>
      <c r="N372" s="2"/>
      <c r="O372" s="2"/>
      <c r="P372" s="2"/>
      <c r="Q372" s="2"/>
      <c r="R372" s="2">
        <v>0</v>
      </c>
      <c r="S372" s="2">
        <v>0</v>
      </c>
      <c r="T372" s="2">
        <v>0</v>
      </c>
      <c r="U372" s="2"/>
      <c r="V372" s="2"/>
      <c r="W372" s="2"/>
      <c r="X372" s="2">
        <v>0</v>
      </c>
      <c r="Y372" s="2">
        <v>0</v>
      </c>
      <c r="Z372" s="2">
        <v>0</v>
      </c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>
        <v>0</v>
      </c>
      <c r="CD372" s="2">
        <v>0</v>
      </c>
      <c r="CE372" s="2">
        <v>0</v>
      </c>
    </row>
    <row r="373" spans="2:83" x14ac:dyDescent="0.3">
      <c r="B373" t="s">
        <v>513</v>
      </c>
      <c r="C373" t="s">
        <v>484</v>
      </c>
      <c r="D373" t="s">
        <v>318</v>
      </c>
      <c r="E373" t="s">
        <v>8</v>
      </c>
      <c r="F373" t="s">
        <v>115</v>
      </c>
      <c r="G373" t="s">
        <v>115</v>
      </c>
      <c r="H373" t="s">
        <v>310</v>
      </c>
      <c r="L373" s="2"/>
      <c r="M373" s="2"/>
      <c r="N373" s="2"/>
      <c r="O373" s="2"/>
      <c r="P373" s="2"/>
      <c r="Q373" s="2"/>
      <c r="R373" s="2">
        <v>0</v>
      </c>
      <c r="S373" s="2">
        <v>0</v>
      </c>
      <c r="T373" s="2">
        <v>0</v>
      </c>
      <c r="U373" s="2"/>
      <c r="V373" s="2"/>
      <c r="W373" s="2"/>
      <c r="X373" s="2">
        <v>0</v>
      </c>
      <c r="Y373" s="2">
        <v>0</v>
      </c>
      <c r="Z373" s="2">
        <v>0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>
        <v>0</v>
      </c>
      <c r="CD373" s="2">
        <v>0</v>
      </c>
      <c r="CE373" s="2">
        <v>0</v>
      </c>
    </row>
    <row r="374" spans="2:83" x14ac:dyDescent="0.3">
      <c r="B374" t="s">
        <v>513</v>
      </c>
      <c r="C374" t="s">
        <v>484</v>
      </c>
      <c r="D374" t="s">
        <v>318</v>
      </c>
      <c r="E374" t="s">
        <v>8</v>
      </c>
      <c r="F374" t="s">
        <v>115</v>
      </c>
      <c r="G374" t="s">
        <v>247</v>
      </c>
      <c r="L374" s="2"/>
      <c r="M374" s="2"/>
      <c r="N374" s="2"/>
      <c r="O374" s="2"/>
      <c r="P374" s="2"/>
      <c r="Q374" s="2"/>
      <c r="R374" s="2">
        <v>0</v>
      </c>
      <c r="S374" s="2">
        <v>0</v>
      </c>
      <c r="T374" s="2">
        <v>0</v>
      </c>
      <c r="U374" s="2"/>
      <c r="V374" s="2"/>
      <c r="W374" s="2"/>
      <c r="X374" s="2">
        <v>0</v>
      </c>
      <c r="Y374" s="2">
        <v>0</v>
      </c>
      <c r="Z374" s="2">
        <v>0</v>
      </c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>
        <v>0</v>
      </c>
      <c r="CD374" s="2">
        <v>0</v>
      </c>
      <c r="CE374" s="2">
        <v>0</v>
      </c>
    </row>
    <row r="375" spans="2:83" x14ac:dyDescent="0.3">
      <c r="B375" t="s">
        <v>513</v>
      </c>
      <c r="C375" t="s">
        <v>484</v>
      </c>
      <c r="D375" t="s">
        <v>318</v>
      </c>
      <c r="E375" t="s">
        <v>8</v>
      </c>
      <c r="F375" t="s">
        <v>247</v>
      </c>
      <c r="L375" s="2"/>
      <c r="M375" s="2"/>
      <c r="N375" s="2"/>
      <c r="O375" s="2"/>
      <c r="P375" s="2"/>
      <c r="Q375" s="2"/>
      <c r="R375" s="2">
        <v>0</v>
      </c>
      <c r="S375" s="2">
        <v>0</v>
      </c>
      <c r="T375" s="2">
        <v>0</v>
      </c>
      <c r="U375" s="2"/>
      <c r="V375" s="2"/>
      <c r="W375" s="2"/>
      <c r="X375" s="2">
        <v>0</v>
      </c>
      <c r="Y375" s="2">
        <v>0</v>
      </c>
      <c r="Z375" s="2">
        <v>0</v>
      </c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>
        <v>0</v>
      </c>
      <c r="CD375" s="2">
        <v>0</v>
      </c>
      <c r="CE375" s="2">
        <v>0</v>
      </c>
    </row>
    <row r="376" spans="2:83" x14ac:dyDescent="0.3">
      <c r="B376" t="s">
        <v>513</v>
      </c>
      <c r="C376" t="s">
        <v>484</v>
      </c>
      <c r="D376" t="s">
        <v>318</v>
      </c>
      <c r="E376" t="s">
        <v>124</v>
      </c>
      <c r="L376" s="2"/>
      <c r="M376" s="2"/>
      <c r="N376" s="2"/>
      <c r="O376" s="2"/>
      <c r="P376" s="2"/>
      <c r="Q376" s="2"/>
      <c r="R376" s="2">
        <v>0</v>
      </c>
      <c r="S376" s="2">
        <v>0</v>
      </c>
      <c r="T376" s="2">
        <v>0</v>
      </c>
      <c r="U376" s="2"/>
      <c r="V376" s="2"/>
      <c r="W376" s="2"/>
      <c r="X376" s="2">
        <v>0</v>
      </c>
      <c r="Y376" s="2">
        <v>0</v>
      </c>
      <c r="Z376" s="2">
        <v>0</v>
      </c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>
        <v>0</v>
      </c>
      <c r="CD376" s="2">
        <v>0</v>
      </c>
      <c r="CE376" s="2">
        <v>0</v>
      </c>
    </row>
    <row r="377" spans="2:83" x14ac:dyDescent="0.3">
      <c r="B377" t="s">
        <v>513</v>
      </c>
      <c r="C377" t="s">
        <v>484</v>
      </c>
      <c r="D377" t="s">
        <v>318</v>
      </c>
      <c r="E377" t="s">
        <v>55</v>
      </c>
      <c r="F377" t="s">
        <v>115</v>
      </c>
      <c r="G377" t="s">
        <v>115</v>
      </c>
      <c r="H377" t="s">
        <v>298</v>
      </c>
      <c r="I377" t="s">
        <v>363</v>
      </c>
      <c r="J377" t="s">
        <v>438</v>
      </c>
      <c r="K377" t="s">
        <v>499</v>
      </c>
      <c r="L377" s="2"/>
      <c r="M377" s="2"/>
      <c r="N377" s="2"/>
      <c r="O377" s="2"/>
      <c r="P377" s="2"/>
      <c r="Q377" s="2"/>
      <c r="R377" s="2">
        <v>24</v>
      </c>
      <c r="S377" s="2">
        <v>0</v>
      </c>
      <c r="T377" s="2">
        <v>0</v>
      </c>
      <c r="U377" s="2"/>
      <c r="V377" s="2"/>
      <c r="W377" s="2"/>
      <c r="X377" s="2">
        <v>24</v>
      </c>
      <c r="Y377" s="2">
        <v>0</v>
      </c>
      <c r="Z377" s="2">
        <v>0</v>
      </c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>
        <v>24</v>
      </c>
      <c r="CD377" s="2">
        <v>0</v>
      </c>
      <c r="CE377" s="2">
        <v>0</v>
      </c>
    </row>
    <row r="378" spans="2:83" x14ac:dyDescent="0.3">
      <c r="B378" t="s">
        <v>513</v>
      </c>
      <c r="C378" t="s">
        <v>484</v>
      </c>
      <c r="D378" t="s">
        <v>318</v>
      </c>
      <c r="E378" t="s">
        <v>55</v>
      </c>
      <c r="F378" t="s">
        <v>115</v>
      </c>
      <c r="G378" t="s">
        <v>115</v>
      </c>
      <c r="H378" t="s">
        <v>298</v>
      </c>
      <c r="I378" t="s">
        <v>363</v>
      </c>
      <c r="J378" t="s">
        <v>485</v>
      </c>
      <c r="L378" s="2"/>
      <c r="M378" s="2"/>
      <c r="N378" s="2"/>
      <c r="O378" s="2"/>
      <c r="P378" s="2"/>
      <c r="Q378" s="2"/>
      <c r="R378" s="2">
        <v>24</v>
      </c>
      <c r="S378" s="2">
        <v>0</v>
      </c>
      <c r="T378" s="2">
        <v>0</v>
      </c>
      <c r="U378" s="2"/>
      <c r="V378" s="2"/>
      <c r="W378" s="2"/>
      <c r="X378" s="2">
        <v>24</v>
      </c>
      <c r="Y378" s="2">
        <v>0</v>
      </c>
      <c r="Z378" s="2">
        <v>0</v>
      </c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>
        <v>24</v>
      </c>
      <c r="CD378" s="2">
        <v>0</v>
      </c>
      <c r="CE378" s="2">
        <v>0</v>
      </c>
    </row>
    <row r="379" spans="2:83" x14ac:dyDescent="0.3">
      <c r="B379" t="s">
        <v>513</v>
      </c>
      <c r="C379" t="s">
        <v>484</v>
      </c>
      <c r="D379" t="s">
        <v>318</v>
      </c>
      <c r="E379" t="s">
        <v>55</v>
      </c>
      <c r="F379" t="s">
        <v>115</v>
      </c>
      <c r="G379" t="s">
        <v>115</v>
      </c>
      <c r="H379" t="s">
        <v>298</v>
      </c>
      <c r="I379" t="s">
        <v>439</v>
      </c>
      <c r="L379" s="2"/>
      <c r="M379" s="2"/>
      <c r="N379" s="2"/>
      <c r="O379" s="2"/>
      <c r="P379" s="2"/>
      <c r="Q379" s="2"/>
      <c r="R379" s="2">
        <v>24</v>
      </c>
      <c r="S379" s="2">
        <v>0</v>
      </c>
      <c r="T379" s="2">
        <v>0</v>
      </c>
      <c r="U379" s="2"/>
      <c r="V379" s="2"/>
      <c r="W379" s="2"/>
      <c r="X379" s="2">
        <v>24</v>
      </c>
      <c r="Y379" s="2">
        <v>0</v>
      </c>
      <c r="Z379" s="2">
        <v>0</v>
      </c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>
        <v>24</v>
      </c>
      <c r="CD379" s="2">
        <v>0</v>
      </c>
      <c r="CE379" s="2">
        <v>0</v>
      </c>
    </row>
    <row r="380" spans="2:83" x14ac:dyDescent="0.3">
      <c r="B380" t="s">
        <v>513</v>
      </c>
      <c r="C380" t="s">
        <v>484</v>
      </c>
      <c r="D380" t="s">
        <v>318</v>
      </c>
      <c r="E380" t="s">
        <v>55</v>
      </c>
      <c r="F380" t="s">
        <v>115</v>
      </c>
      <c r="G380" t="s">
        <v>115</v>
      </c>
      <c r="H380" t="s">
        <v>310</v>
      </c>
      <c r="L380" s="2"/>
      <c r="M380" s="2"/>
      <c r="N380" s="2"/>
      <c r="O380" s="2"/>
      <c r="P380" s="2"/>
      <c r="Q380" s="2"/>
      <c r="R380" s="2">
        <v>24</v>
      </c>
      <c r="S380" s="2">
        <v>0</v>
      </c>
      <c r="T380" s="2">
        <v>0</v>
      </c>
      <c r="U380" s="2"/>
      <c r="V380" s="2"/>
      <c r="W380" s="2"/>
      <c r="X380" s="2">
        <v>24</v>
      </c>
      <c r="Y380" s="2">
        <v>0</v>
      </c>
      <c r="Z380" s="2">
        <v>0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>
        <v>24</v>
      </c>
      <c r="CD380" s="2">
        <v>0</v>
      </c>
      <c r="CE380" s="2">
        <v>0</v>
      </c>
    </row>
    <row r="381" spans="2:83" x14ac:dyDescent="0.3">
      <c r="B381" t="s">
        <v>513</v>
      </c>
      <c r="C381" t="s">
        <v>484</v>
      </c>
      <c r="D381" t="s">
        <v>318</v>
      </c>
      <c r="E381" t="s">
        <v>55</v>
      </c>
      <c r="F381" t="s">
        <v>115</v>
      </c>
      <c r="G381" t="s">
        <v>247</v>
      </c>
      <c r="L381" s="2"/>
      <c r="M381" s="2"/>
      <c r="N381" s="2"/>
      <c r="O381" s="2"/>
      <c r="P381" s="2"/>
      <c r="Q381" s="2"/>
      <c r="R381" s="2">
        <v>24</v>
      </c>
      <c r="S381" s="2">
        <v>0</v>
      </c>
      <c r="T381" s="2">
        <v>0</v>
      </c>
      <c r="U381" s="2"/>
      <c r="V381" s="2"/>
      <c r="W381" s="2"/>
      <c r="X381" s="2">
        <v>24</v>
      </c>
      <c r="Y381" s="2">
        <v>0</v>
      </c>
      <c r="Z381" s="2">
        <v>0</v>
      </c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>
        <v>24</v>
      </c>
      <c r="CD381" s="2">
        <v>0</v>
      </c>
      <c r="CE381" s="2">
        <v>0</v>
      </c>
    </row>
    <row r="382" spans="2:83" x14ac:dyDescent="0.3">
      <c r="B382" t="s">
        <v>513</v>
      </c>
      <c r="C382" t="s">
        <v>484</v>
      </c>
      <c r="D382" t="s">
        <v>318</v>
      </c>
      <c r="E382" t="s">
        <v>55</v>
      </c>
      <c r="F382" t="s">
        <v>247</v>
      </c>
      <c r="L382" s="2"/>
      <c r="M382" s="2"/>
      <c r="N382" s="2"/>
      <c r="O382" s="2"/>
      <c r="P382" s="2"/>
      <c r="Q382" s="2"/>
      <c r="R382" s="2">
        <v>24</v>
      </c>
      <c r="S382" s="2">
        <v>0</v>
      </c>
      <c r="T382" s="2">
        <v>0</v>
      </c>
      <c r="U382" s="2"/>
      <c r="V382" s="2"/>
      <c r="W382" s="2"/>
      <c r="X382" s="2">
        <v>24</v>
      </c>
      <c r="Y382" s="2">
        <v>0</v>
      </c>
      <c r="Z382" s="2">
        <v>0</v>
      </c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>
        <v>24</v>
      </c>
      <c r="CD382" s="2">
        <v>0</v>
      </c>
      <c r="CE382" s="2">
        <v>0</v>
      </c>
    </row>
    <row r="383" spans="2:83" x14ac:dyDescent="0.3">
      <c r="B383" t="s">
        <v>513</v>
      </c>
      <c r="C383" t="s">
        <v>484</v>
      </c>
      <c r="D383" t="s">
        <v>318</v>
      </c>
      <c r="E383" t="s">
        <v>177</v>
      </c>
      <c r="L383" s="2"/>
      <c r="M383" s="2"/>
      <c r="N383" s="2"/>
      <c r="O383" s="2"/>
      <c r="P383" s="2"/>
      <c r="Q383" s="2"/>
      <c r="R383" s="2">
        <v>24</v>
      </c>
      <c r="S383" s="2">
        <v>0</v>
      </c>
      <c r="T383" s="2">
        <v>0</v>
      </c>
      <c r="U383" s="2"/>
      <c r="V383" s="2"/>
      <c r="W383" s="2"/>
      <c r="X383" s="2">
        <v>24</v>
      </c>
      <c r="Y383" s="2">
        <v>0</v>
      </c>
      <c r="Z383" s="2">
        <v>0</v>
      </c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>
        <v>24</v>
      </c>
      <c r="CD383" s="2">
        <v>0</v>
      </c>
      <c r="CE383" s="2">
        <v>0</v>
      </c>
    </row>
    <row r="384" spans="2:83" x14ac:dyDescent="0.3">
      <c r="B384" t="s">
        <v>513</v>
      </c>
      <c r="C384" t="s">
        <v>484</v>
      </c>
      <c r="D384" t="s">
        <v>318</v>
      </c>
      <c r="E384" t="s">
        <v>86</v>
      </c>
      <c r="F384" t="s">
        <v>115</v>
      </c>
      <c r="G384" t="s">
        <v>115</v>
      </c>
      <c r="H384" t="s">
        <v>298</v>
      </c>
      <c r="I384" t="s">
        <v>363</v>
      </c>
      <c r="J384" t="s">
        <v>438</v>
      </c>
      <c r="K384" t="s">
        <v>499</v>
      </c>
      <c r="L384" s="2"/>
      <c r="M384" s="2"/>
      <c r="N384" s="2"/>
      <c r="O384" s="2"/>
      <c r="P384" s="2"/>
      <c r="Q384" s="2"/>
      <c r="R384" s="2">
        <v>6</v>
      </c>
      <c r="S384" s="2">
        <v>0</v>
      </c>
      <c r="T384" s="2">
        <v>0</v>
      </c>
      <c r="U384" s="2"/>
      <c r="V384" s="2"/>
      <c r="W384" s="2"/>
      <c r="X384" s="2">
        <v>6</v>
      </c>
      <c r="Y384" s="2">
        <v>0</v>
      </c>
      <c r="Z384" s="2">
        <v>0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>
        <v>6</v>
      </c>
      <c r="CD384" s="2">
        <v>0</v>
      </c>
      <c r="CE384" s="2">
        <v>0</v>
      </c>
    </row>
    <row r="385" spans="2:83" x14ac:dyDescent="0.3">
      <c r="B385" t="s">
        <v>513</v>
      </c>
      <c r="C385" t="s">
        <v>484</v>
      </c>
      <c r="D385" t="s">
        <v>318</v>
      </c>
      <c r="E385" t="s">
        <v>86</v>
      </c>
      <c r="F385" t="s">
        <v>115</v>
      </c>
      <c r="G385" t="s">
        <v>115</v>
      </c>
      <c r="H385" t="s">
        <v>298</v>
      </c>
      <c r="I385" t="s">
        <v>363</v>
      </c>
      <c r="J385" t="s">
        <v>485</v>
      </c>
      <c r="L385" s="2"/>
      <c r="M385" s="2"/>
      <c r="N385" s="2"/>
      <c r="O385" s="2"/>
      <c r="P385" s="2"/>
      <c r="Q385" s="2"/>
      <c r="R385" s="2">
        <v>6</v>
      </c>
      <c r="S385" s="2">
        <v>0</v>
      </c>
      <c r="T385" s="2">
        <v>0</v>
      </c>
      <c r="U385" s="2"/>
      <c r="V385" s="2"/>
      <c r="W385" s="2"/>
      <c r="X385" s="2">
        <v>6</v>
      </c>
      <c r="Y385" s="2">
        <v>0</v>
      </c>
      <c r="Z385" s="2">
        <v>0</v>
      </c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>
        <v>6</v>
      </c>
      <c r="CD385" s="2">
        <v>0</v>
      </c>
      <c r="CE385" s="2">
        <v>0</v>
      </c>
    </row>
    <row r="386" spans="2:83" x14ac:dyDescent="0.3">
      <c r="B386" t="s">
        <v>513</v>
      </c>
      <c r="C386" t="s">
        <v>484</v>
      </c>
      <c r="D386" t="s">
        <v>318</v>
      </c>
      <c r="E386" t="s">
        <v>86</v>
      </c>
      <c r="F386" t="s">
        <v>115</v>
      </c>
      <c r="G386" t="s">
        <v>115</v>
      </c>
      <c r="H386" t="s">
        <v>298</v>
      </c>
      <c r="I386" t="s">
        <v>439</v>
      </c>
      <c r="L386" s="2"/>
      <c r="M386" s="2"/>
      <c r="N386" s="2"/>
      <c r="O386" s="2"/>
      <c r="P386" s="2"/>
      <c r="Q386" s="2"/>
      <c r="R386" s="2">
        <v>6</v>
      </c>
      <c r="S386" s="2">
        <v>0</v>
      </c>
      <c r="T386" s="2">
        <v>0</v>
      </c>
      <c r="U386" s="2"/>
      <c r="V386" s="2"/>
      <c r="W386" s="2"/>
      <c r="X386" s="2">
        <v>6</v>
      </c>
      <c r="Y386" s="2">
        <v>0</v>
      </c>
      <c r="Z386" s="2">
        <v>0</v>
      </c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>
        <v>6</v>
      </c>
      <c r="CD386" s="2">
        <v>0</v>
      </c>
      <c r="CE386" s="2">
        <v>0</v>
      </c>
    </row>
    <row r="387" spans="2:83" x14ac:dyDescent="0.3">
      <c r="B387" t="s">
        <v>513</v>
      </c>
      <c r="C387" t="s">
        <v>484</v>
      </c>
      <c r="D387" t="s">
        <v>318</v>
      </c>
      <c r="E387" t="s">
        <v>86</v>
      </c>
      <c r="F387" t="s">
        <v>115</v>
      </c>
      <c r="G387" t="s">
        <v>115</v>
      </c>
      <c r="H387" t="s">
        <v>310</v>
      </c>
      <c r="L387" s="2"/>
      <c r="M387" s="2"/>
      <c r="N387" s="2"/>
      <c r="O387" s="2"/>
      <c r="P387" s="2"/>
      <c r="Q387" s="2"/>
      <c r="R387" s="2">
        <v>6</v>
      </c>
      <c r="S387" s="2">
        <v>0</v>
      </c>
      <c r="T387" s="2">
        <v>0</v>
      </c>
      <c r="U387" s="2"/>
      <c r="V387" s="2"/>
      <c r="W387" s="2"/>
      <c r="X387" s="2">
        <v>6</v>
      </c>
      <c r="Y387" s="2">
        <v>0</v>
      </c>
      <c r="Z387" s="2">
        <v>0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>
        <v>6</v>
      </c>
      <c r="CD387" s="2">
        <v>0</v>
      </c>
      <c r="CE387" s="2">
        <v>0</v>
      </c>
    </row>
    <row r="388" spans="2:83" x14ac:dyDescent="0.3">
      <c r="B388" t="s">
        <v>513</v>
      </c>
      <c r="C388" t="s">
        <v>484</v>
      </c>
      <c r="D388" t="s">
        <v>318</v>
      </c>
      <c r="E388" t="s">
        <v>86</v>
      </c>
      <c r="F388" t="s">
        <v>115</v>
      </c>
      <c r="G388" t="s">
        <v>247</v>
      </c>
      <c r="L388" s="2"/>
      <c r="M388" s="2"/>
      <c r="N388" s="2"/>
      <c r="O388" s="2"/>
      <c r="P388" s="2"/>
      <c r="Q388" s="2"/>
      <c r="R388" s="2">
        <v>6</v>
      </c>
      <c r="S388" s="2">
        <v>0</v>
      </c>
      <c r="T388" s="2">
        <v>0</v>
      </c>
      <c r="U388" s="2"/>
      <c r="V388" s="2"/>
      <c r="W388" s="2"/>
      <c r="X388" s="2">
        <v>6</v>
      </c>
      <c r="Y388" s="2">
        <v>0</v>
      </c>
      <c r="Z388" s="2">
        <v>0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>
        <v>6</v>
      </c>
      <c r="CD388" s="2">
        <v>0</v>
      </c>
      <c r="CE388" s="2">
        <v>0</v>
      </c>
    </row>
    <row r="389" spans="2:83" x14ac:dyDescent="0.3">
      <c r="B389" t="s">
        <v>513</v>
      </c>
      <c r="C389" t="s">
        <v>484</v>
      </c>
      <c r="D389" t="s">
        <v>318</v>
      </c>
      <c r="E389" t="s">
        <v>86</v>
      </c>
      <c r="F389" t="s">
        <v>247</v>
      </c>
      <c r="L389" s="2"/>
      <c r="M389" s="2"/>
      <c r="N389" s="2"/>
      <c r="O389" s="2"/>
      <c r="P389" s="2"/>
      <c r="Q389" s="2"/>
      <c r="R389" s="2">
        <v>6</v>
      </c>
      <c r="S389" s="2">
        <v>0</v>
      </c>
      <c r="T389" s="2">
        <v>0</v>
      </c>
      <c r="U389" s="2"/>
      <c r="V389" s="2"/>
      <c r="W389" s="2"/>
      <c r="X389" s="2">
        <v>6</v>
      </c>
      <c r="Y389" s="2">
        <v>0</v>
      </c>
      <c r="Z389" s="2">
        <v>0</v>
      </c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>
        <v>6</v>
      </c>
      <c r="CD389" s="2">
        <v>0</v>
      </c>
      <c r="CE389" s="2">
        <v>0</v>
      </c>
    </row>
    <row r="390" spans="2:83" x14ac:dyDescent="0.3">
      <c r="B390" t="s">
        <v>513</v>
      </c>
      <c r="C390" t="s">
        <v>484</v>
      </c>
      <c r="D390" t="s">
        <v>318</v>
      </c>
      <c r="E390" t="s">
        <v>211</v>
      </c>
      <c r="L390" s="2"/>
      <c r="M390" s="2"/>
      <c r="N390" s="2"/>
      <c r="O390" s="2"/>
      <c r="P390" s="2"/>
      <c r="Q390" s="2"/>
      <c r="R390" s="2">
        <v>6</v>
      </c>
      <c r="S390" s="2">
        <v>0</v>
      </c>
      <c r="T390" s="2">
        <v>0</v>
      </c>
      <c r="U390" s="2"/>
      <c r="V390" s="2"/>
      <c r="W390" s="2"/>
      <c r="X390" s="2">
        <v>6</v>
      </c>
      <c r="Y390" s="2">
        <v>0</v>
      </c>
      <c r="Z390" s="2">
        <v>0</v>
      </c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>
        <v>6</v>
      </c>
      <c r="CD390" s="2">
        <v>0</v>
      </c>
      <c r="CE390" s="2">
        <v>0</v>
      </c>
    </row>
    <row r="391" spans="2:83" x14ac:dyDescent="0.3">
      <c r="B391" t="s">
        <v>513</v>
      </c>
      <c r="C391" t="s">
        <v>484</v>
      </c>
      <c r="D391" t="s">
        <v>364</v>
      </c>
      <c r="L391" s="2"/>
      <c r="M391" s="2"/>
      <c r="N391" s="2"/>
      <c r="O391" s="2"/>
      <c r="P391" s="2"/>
      <c r="Q391" s="2"/>
      <c r="R391" s="2">
        <v>30</v>
      </c>
      <c r="S391" s="2">
        <v>0</v>
      </c>
      <c r="T391" s="2">
        <v>0</v>
      </c>
      <c r="U391" s="2"/>
      <c r="V391" s="2"/>
      <c r="W391" s="2"/>
      <c r="X391" s="2">
        <v>30</v>
      </c>
      <c r="Y391" s="2">
        <v>0</v>
      </c>
      <c r="Z391" s="2">
        <v>0</v>
      </c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>
        <v>30</v>
      </c>
      <c r="CD391" s="2">
        <v>0</v>
      </c>
      <c r="CE391" s="2">
        <v>0</v>
      </c>
    </row>
    <row r="392" spans="2:83" x14ac:dyDescent="0.3">
      <c r="B392" t="s">
        <v>513</v>
      </c>
      <c r="C392" t="s">
        <v>484</v>
      </c>
      <c r="D392" t="s">
        <v>319</v>
      </c>
      <c r="E392" t="s">
        <v>9</v>
      </c>
      <c r="F392" t="s">
        <v>115</v>
      </c>
      <c r="G392" t="s">
        <v>115</v>
      </c>
      <c r="H392" t="s">
        <v>298</v>
      </c>
      <c r="I392" t="s">
        <v>365</v>
      </c>
      <c r="J392" t="s">
        <v>438</v>
      </c>
      <c r="K392" t="s">
        <v>499</v>
      </c>
      <c r="L392" s="2"/>
      <c r="M392" s="2"/>
      <c r="N392" s="2"/>
      <c r="O392" s="2"/>
      <c r="P392" s="2"/>
      <c r="Q392" s="2"/>
      <c r="R392" s="2">
        <v>0</v>
      </c>
      <c r="S392" s="2">
        <v>0</v>
      </c>
      <c r="T392" s="2">
        <v>0</v>
      </c>
      <c r="U392" s="2"/>
      <c r="V392" s="2"/>
      <c r="W392" s="2"/>
      <c r="X392" s="2">
        <v>0</v>
      </c>
      <c r="Y392" s="2">
        <v>0</v>
      </c>
      <c r="Z392" s="2">
        <v>0</v>
      </c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>
        <v>0</v>
      </c>
      <c r="CD392" s="2">
        <v>0</v>
      </c>
      <c r="CE392" s="2">
        <v>0</v>
      </c>
    </row>
    <row r="393" spans="2:83" x14ac:dyDescent="0.3">
      <c r="B393" t="s">
        <v>513</v>
      </c>
      <c r="C393" t="s">
        <v>484</v>
      </c>
      <c r="D393" t="s">
        <v>319</v>
      </c>
      <c r="E393" t="s">
        <v>9</v>
      </c>
      <c r="F393" t="s">
        <v>115</v>
      </c>
      <c r="G393" t="s">
        <v>115</v>
      </c>
      <c r="H393" t="s">
        <v>298</v>
      </c>
      <c r="I393" t="s">
        <v>365</v>
      </c>
      <c r="J393" t="s">
        <v>485</v>
      </c>
      <c r="L393" s="2"/>
      <c r="M393" s="2"/>
      <c r="N393" s="2"/>
      <c r="O393" s="2"/>
      <c r="P393" s="2"/>
      <c r="Q393" s="2"/>
      <c r="R393" s="2">
        <v>0</v>
      </c>
      <c r="S393" s="2">
        <v>0</v>
      </c>
      <c r="T393" s="2">
        <v>0</v>
      </c>
      <c r="U393" s="2"/>
      <c r="V393" s="2"/>
      <c r="W393" s="2"/>
      <c r="X393" s="2">
        <v>0</v>
      </c>
      <c r="Y393" s="2">
        <v>0</v>
      </c>
      <c r="Z393" s="2">
        <v>0</v>
      </c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>
        <v>0</v>
      </c>
      <c r="CD393" s="2">
        <v>0</v>
      </c>
      <c r="CE393" s="2">
        <v>0</v>
      </c>
    </row>
    <row r="394" spans="2:83" x14ac:dyDescent="0.3">
      <c r="B394" t="s">
        <v>513</v>
      </c>
      <c r="C394" t="s">
        <v>484</v>
      </c>
      <c r="D394" t="s">
        <v>319</v>
      </c>
      <c r="E394" t="s">
        <v>9</v>
      </c>
      <c r="F394" t="s">
        <v>115</v>
      </c>
      <c r="G394" t="s">
        <v>115</v>
      </c>
      <c r="H394" t="s">
        <v>298</v>
      </c>
      <c r="I394" t="s">
        <v>440</v>
      </c>
      <c r="L394" s="2"/>
      <c r="M394" s="2"/>
      <c r="N394" s="2"/>
      <c r="O394" s="2"/>
      <c r="P394" s="2"/>
      <c r="Q394" s="2"/>
      <c r="R394" s="2">
        <v>0</v>
      </c>
      <c r="S394" s="2">
        <v>0</v>
      </c>
      <c r="T394" s="2">
        <v>0</v>
      </c>
      <c r="U394" s="2"/>
      <c r="V394" s="2"/>
      <c r="W394" s="2"/>
      <c r="X394" s="2">
        <v>0</v>
      </c>
      <c r="Y394" s="2">
        <v>0</v>
      </c>
      <c r="Z394" s="2">
        <v>0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>
        <v>0</v>
      </c>
      <c r="CD394" s="2">
        <v>0</v>
      </c>
      <c r="CE394" s="2">
        <v>0</v>
      </c>
    </row>
    <row r="395" spans="2:83" x14ac:dyDescent="0.3">
      <c r="B395" t="s">
        <v>513</v>
      </c>
      <c r="C395" t="s">
        <v>484</v>
      </c>
      <c r="D395" t="s">
        <v>319</v>
      </c>
      <c r="E395" t="s">
        <v>9</v>
      </c>
      <c r="F395" t="s">
        <v>115</v>
      </c>
      <c r="G395" t="s">
        <v>115</v>
      </c>
      <c r="H395" t="s">
        <v>310</v>
      </c>
      <c r="L395" s="2"/>
      <c r="M395" s="2"/>
      <c r="N395" s="2"/>
      <c r="O395" s="2"/>
      <c r="P395" s="2"/>
      <c r="Q395" s="2"/>
      <c r="R395" s="2">
        <v>0</v>
      </c>
      <c r="S395" s="2">
        <v>0</v>
      </c>
      <c r="T395" s="2">
        <v>0</v>
      </c>
      <c r="U395" s="2"/>
      <c r="V395" s="2"/>
      <c r="W395" s="2"/>
      <c r="X395" s="2">
        <v>0</v>
      </c>
      <c r="Y395" s="2">
        <v>0</v>
      </c>
      <c r="Z395" s="2">
        <v>0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>
        <v>0</v>
      </c>
      <c r="CD395" s="2">
        <v>0</v>
      </c>
      <c r="CE395" s="2">
        <v>0</v>
      </c>
    </row>
    <row r="396" spans="2:83" x14ac:dyDescent="0.3">
      <c r="B396" t="s">
        <v>513</v>
      </c>
      <c r="C396" t="s">
        <v>484</v>
      </c>
      <c r="D396" t="s">
        <v>319</v>
      </c>
      <c r="E396" t="s">
        <v>9</v>
      </c>
      <c r="F396" t="s">
        <v>115</v>
      </c>
      <c r="G396" t="s">
        <v>247</v>
      </c>
      <c r="L396" s="2"/>
      <c r="M396" s="2"/>
      <c r="N396" s="2"/>
      <c r="O396" s="2"/>
      <c r="P396" s="2"/>
      <c r="Q396" s="2"/>
      <c r="R396" s="2">
        <v>0</v>
      </c>
      <c r="S396" s="2">
        <v>0</v>
      </c>
      <c r="T396" s="2">
        <v>0</v>
      </c>
      <c r="U396" s="2"/>
      <c r="V396" s="2"/>
      <c r="W396" s="2"/>
      <c r="X396" s="2">
        <v>0</v>
      </c>
      <c r="Y396" s="2">
        <v>0</v>
      </c>
      <c r="Z396" s="2">
        <v>0</v>
      </c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>
        <v>0</v>
      </c>
      <c r="CD396" s="2">
        <v>0</v>
      </c>
      <c r="CE396" s="2">
        <v>0</v>
      </c>
    </row>
    <row r="397" spans="2:83" x14ac:dyDescent="0.3">
      <c r="B397" t="s">
        <v>513</v>
      </c>
      <c r="C397" t="s">
        <v>484</v>
      </c>
      <c r="D397" t="s">
        <v>319</v>
      </c>
      <c r="E397" t="s">
        <v>9</v>
      </c>
      <c r="F397" t="s">
        <v>247</v>
      </c>
      <c r="L397" s="2"/>
      <c r="M397" s="2"/>
      <c r="N397" s="2"/>
      <c r="O397" s="2"/>
      <c r="P397" s="2"/>
      <c r="Q397" s="2"/>
      <c r="R397" s="2">
        <v>0</v>
      </c>
      <c r="S397" s="2">
        <v>0</v>
      </c>
      <c r="T397" s="2">
        <v>0</v>
      </c>
      <c r="U397" s="2"/>
      <c r="V397" s="2"/>
      <c r="W397" s="2"/>
      <c r="X397" s="2">
        <v>0</v>
      </c>
      <c r="Y397" s="2">
        <v>0</v>
      </c>
      <c r="Z397" s="2">
        <v>0</v>
      </c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>
        <v>0</v>
      </c>
      <c r="CD397" s="2">
        <v>0</v>
      </c>
      <c r="CE397" s="2">
        <v>0</v>
      </c>
    </row>
    <row r="398" spans="2:83" x14ac:dyDescent="0.3">
      <c r="B398" t="s">
        <v>513</v>
      </c>
      <c r="C398" t="s">
        <v>484</v>
      </c>
      <c r="D398" t="s">
        <v>319</v>
      </c>
      <c r="E398" t="s">
        <v>125</v>
      </c>
      <c r="L398" s="2"/>
      <c r="M398" s="2"/>
      <c r="N398" s="2"/>
      <c r="O398" s="2"/>
      <c r="P398" s="2"/>
      <c r="Q398" s="2"/>
      <c r="R398" s="2">
        <v>0</v>
      </c>
      <c r="S398" s="2">
        <v>0</v>
      </c>
      <c r="T398" s="2">
        <v>0</v>
      </c>
      <c r="U398" s="2"/>
      <c r="V398" s="2"/>
      <c r="W398" s="2"/>
      <c r="X398" s="2">
        <v>0</v>
      </c>
      <c r="Y398" s="2">
        <v>0</v>
      </c>
      <c r="Z398" s="2">
        <v>0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>
        <v>0</v>
      </c>
      <c r="CD398" s="2">
        <v>0</v>
      </c>
      <c r="CE398" s="2">
        <v>0</v>
      </c>
    </row>
    <row r="399" spans="2:83" x14ac:dyDescent="0.3">
      <c r="B399" t="s">
        <v>513</v>
      </c>
      <c r="C399" t="s">
        <v>484</v>
      </c>
      <c r="D399" t="s">
        <v>319</v>
      </c>
      <c r="E399" t="s">
        <v>27</v>
      </c>
      <c r="F399" t="s">
        <v>115</v>
      </c>
      <c r="G399" t="s">
        <v>115</v>
      </c>
      <c r="H399" t="s">
        <v>298</v>
      </c>
      <c r="I399" t="s">
        <v>365</v>
      </c>
      <c r="J399" t="s">
        <v>438</v>
      </c>
      <c r="K399" t="s">
        <v>499</v>
      </c>
      <c r="L399" s="2"/>
      <c r="M399" s="2"/>
      <c r="N399" s="2"/>
      <c r="O399" s="2"/>
      <c r="P399" s="2"/>
      <c r="Q399" s="2"/>
      <c r="R399" s="2">
        <v>1</v>
      </c>
      <c r="S399" s="2">
        <v>0</v>
      </c>
      <c r="T399" s="2">
        <v>0</v>
      </c>
      <c r="U399" s="2"/>
      <c r="V399" s="2"/>
      <c r="W399" s="2"/>
      <c r="X399" s="2">
        <v>1</v>
      </c>
      <c r="Y399" s="2">
        <v>0</v>
      </c>
      <c r="Z399" s="2">
        <v>0</v>
      </c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>
        <v>1</v>
      </c>
      <c r="CD399" s="2">
        <v>0</v>
      </c>
      <c r="CE399" s="2">
        <v>0</v>
      </c>
    </row>
    <row r="400" spans="2:83" x14ac:dyDescent="0.3">
      <c r="B400" t="s">
        <v>513</v>
      </c>
      <c r="C400" t="s">
        <v>484</v>
      </c>
      <c r="D400" t="s">
        <v>319</v>
      </c>
      <c r="E400" t="s">
        <v>27</v>
      </c>
      <c r="F400" t="s">
        <v>115</v>
      </c>
      <c r="G400" t="s">
        <v>115</v>
      </c>
      <c r="H400" t="s">
        <v>298</v>
      </c>
      <c r="I400" t="s">
        <v>365</v>
      </c>
      <c r="J400" t="s">
        <v>485</v>
      </c>
      <c r="L400" s="2"/>
      <c r="M400" s="2"/>
      <c r="N400" s="2"/>
      <c r="O400" s="2"/>
      <c r="P400" s="2"/>
      <c r="Q400" s="2"/>
      <c r="R400" s="2">
        <v>1</v>
      </c>
      <c r="S400" s="2">
        <v>0</v>
      </c>
      <c r="T400" s="2">
        <v>0</v>
      </c>
      <c r="U400" s="2"/>
      <c r="V400" s="2"/>
      <c r="W400" s="2"/>
      <c r="X400" s="2">
        <v>1</v>
      </c>
      <c r="Y400" s="2">
        <v>0</v>
      </c>
      <c r="Z400" s="2">
        <v>0</v>
      </c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>
        <v>1</v>
      </c>
      <c r="CD400" s="2">
        <v>0</v>
      </c>
      <c r="CE400" s="2">
        <v>0</v>
      </c>
    </row>
    <row r="401" spans="2:83" x14ac:dyDescent="0.3">
      <c r="B401" t="s">
        <v>513</v>
      </c>
      <c r="C401" t="s">
        <v>484</v>
      </c>
      <c r="D401" t="s">
        <v>319</v>
      </c>
      <c r="E401" t="s">
        <v>27</v>
      </c>
      <c r="F401" t="s">
        <v>115</v>
      </c>
      <c r="G401" t="s">
        <v>115</v>
      </c>
      <c r="H401" t="s">
        <v>298</v>
      </c>
      <c r="I401" t="s">
        <v>440</v>
      </c>
      <c r="L401" s="2"/>
      <c r="M401" s="2"/>
      <c r="N401" s="2"/>
      <c r="O401" s="2"/>
      <c r="P401" s="2"/>
      <c r="Q401" s="2"/>
      <c r="R401" s="2">
        <v>1</v>
      </c>
      <c r="S401" s="2">
        <v>0</v>
      </c>
      <c r="T401" s="2">
        <v>0</v>
      </c>
      <c r="U401" s="2"/>
      <c r="V401" s="2"/>
      <c r="W401" s="2"/>
      <c r="X401" s="2">
        <v>1</v>
      </c>
      <c r="Y401" s="2">
        <v>0</v>
      </c>
      <c r="Z401" s="2">
        <v>0</v>
      </c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>
        <v>1</v>
      </c>
      <c r="CD401" s="2">
        <v>0</v>
      </c>
      <c r="CE401" s="2">
        <v>0</v>
      </c>
    </row>
    <row r="402" spans="2:83" x14ac:dyDescent="0.3">
      <c r="B402" t="s">
        <v>513</v>
      </c>
      <c r="C402" t="s">
        <v>484</v>
      </c>
      <c r="D402" t="s">
        <v>319</v>
      </c>
      <c r="E402" t="s">
        <v>27</v>
      </c>
      <c r="F402" t="s">
        <v>115</v>
      </c>
      <c r="G402" t="s">
        <v>115</v>
      </c>
      <c r="H402" t="s">
        <v>310</v>
      </c>
      <c r="L402" s="2"/>
      <c r="M402" s="2"/>
      <c r="N402" s="2"/>
      <c r="O402" s="2"/>
      <c r="P402" s="2"/>
      <c r="Q402" s="2"/>
      <c r="R402" s="2">
        <v>1</v>
      </c>
      <c r="S402" s="2">
        <v>0</v>
      </c>
      <c r="T402" s="2">
        <v>0</v>
      </c>
      <c r="U402" s="2"/>
      <c r="V402" s="2"/>
      <c r="W402" s="2"/>
      <c r="X402" s="2">
        <v>1</v>
      </c>
      <c r="Y402" s="2">
        <v>0</v>
      </c>
      <c r="Z402" s="2">
        <v>0</v>
      </c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>
        <v>1</v>
      </c>
      <c r="CD402" s="2">
        <v>0</v>
      </c>
      <c r="CE402" s="2">
        <v>0</v>
      </c>
    </row>
    <row r="403" spans="2:83" x14ac:dyDescent="0.3">
      <c r="B403" t="s">
        <v>513</v>
      </c>
      <c r="C403" t="s">
        <v>484</v>
      </c>
      <c r="D403" t="s">
        <v>319</v>
      </c>
      <c r="E403" t="s">
        <v>27</v>
      </c>
      <c r="F403" t="s">
        <v>115</v>
      </c>
      <c r="G403" t="s">
        <v>247</v>
      </c>
      <c r="L403" s="2"/>
      <c r="M403" s="2"/>
      <c r="N403" s="2"/>
      <c r="O403" s="2"/>
      <c r="P403" s="2"/>
      <c r="Q403" s="2"/>
      <c r="R403" s="2">
        <v>1</v>
      </c>
      <c r="S403" s="2">
        <v>0</v>
      </c>
      <c r="T403" s="2">
        <v>0</v>
      </c>
      <c r="U403" s="2"/>
      <c r="V403" s="2"/>
      <c r="W403" s="2"/>
      <c r="X403" s="2">
        <v>1</v>
      </c>
      <c r="Y403" s="2">
        <v>0</v>
      </c>
      <c r="Z403" s="2">
        <v>0</v>
      </c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>
        <v>1</v>
      </c>
      <c r="CD403" s="2">
        <v>0</v>
      </c>
      <c r="CE403" s="2">
        <v>0</v>
      </c>
    </row>
    <row r="404" spans="2:83" x14ac:dyDescent="0.3">
      <c r="B404" t="s">
        <v>513</v>
      </c>
      <c r="C404" t="s">
        <v>484</v>
      </c>
      <c r="D404" t="s">
        <v>319</v>
      </c>
      <c r="E404" t="s">
        <v>27</v>
      </c>
      <c r="F404" t="s">
        <v>247</v>
      </c>
      <c r="L404" s="2"/>
      <c r="M404" s="2"/>
      <c r="N404" s="2"/>
      <c r="O404" s="2"/>
      <c r="P404" s="2"/>
      <c r="Q404" s="2"/>
      <c r="R404" s="2">
        <v>1</v>
      </c>
      <c r="S404" s="2">
        <v>0</v>
      </c>
      <c r="T404" s="2">
        <v>0</v>
      </c>
      <c r="U404" s="2"/>
      <c r="V404" s="2"/>
      <c r="W404" s="2"/>
      <c r="X404" s="2">
        <v>1</v>
      </c>
      <c r="Y404" s="2">
        <v>0</v>
      </c>
      <c r="Z404" s="2">
        <v>0</v>
      </c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>
        <v>1</v>
      </c>
      <c r="CD404" s="2">
        <v>0</v>
      </c>
      <c r="CE404" s="2">
        <v>0</v>
      </c>
    </row>
    <row r="405" spans="2:83" x14ac:dyDescent="0.3">
      <c r="B405" t="s">
        <v>513</v>
      </c>
      <c r="C405" t="s">
        <v>484</v>
      </c>
      <c r="D405" t="s">
        <v>319</v>
      </c>
      <c r="E405" t="s">
        <v>145</v>
      </c>
      <c r="L405" s="2"/>
      <c r="M405" s="2"/>
      <c r="N405" s="2"/>
      <c r="O405" s="2"/>
      <c r="P405" s="2"/>
      <c r="Q405" s="2"/>
      <c r="R405" s="2">
        <v>1</v>
      </c>
      <c r="S405" s="2">
        <v>0</v>
      </c>
      <c r="T405" s="2">
        <v>0</v>
      </c>
      <c r="U405" s="2"/>
      <c r="V405" s="2"/>
      <c r="W405" s="2"/>
      <c r="X405" s="2">
        <v>1</v>
      </c>
      <c r="Y405" s="2">
        <v>0</v>
      </c>
      <c r="Z405" s="2">
        <v>0</v>
      </c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>
        <v>1</v>
      </c>
      <c r="CD405" s="2">
        <v>0</v>
      </c>
      <c r="CE405" s="2">
        <v>0</v>
      </c>
    </row>
    <row r="406" spans="2:83" x14ac:dyDescent="0.3">
      <c r="B406" t="s">
        <v>513</v>
      </c>
      <c r="C406" t="s">
        <v>484</v>
      </c>
      <c r="D406" t="s">
        <v>319</v>
      </c>
      <c r="E406" t="s">
        <v>39</v>
      </c>
      <c r="F406" t="s">
        <v>115</v>
      </c>
      <c r="G406" t="s">
        <v>115</v>
      </c>
      <c r="H406" t="s">
        <v>298</v>
      </c>
      <c r="I406" t="s">
        <v>365</v>
      </c>
      <c r="J406" t="s">
        <v>438</v>
      </c>
      <c r="K406" t="s">
        <v>499</v>
      </c>
      <c r="L406" s="2"/>
      <c r="M406" s="2"/>
      <c r="N406" s="2"/>
      <c r="O406" s="2"/>
      <c r="P406" s="2"/>
      <c r="Q406" s="2"/>
      <c r="R406" s="2">
        <v>12</v>
      </c>
      <c r="S406" s="2">
        <v>0</v>
      </c>
      <c r="T406" s="2">
        <v>0</v>
      </c>
      <c r="U406" s="2"/>
      <c r="V406" s="2"/>
      <c r="W406" s="2"/>
      <c r="X406" s="2">
        <v>12</v>
      </c>
      <c r="Y406" s="2">
        <v>0</v>
      </c>
      <c r="Z406" s="2">
        <v>0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>
        <v>12</v>
      </c>
      <c r="CD406" s="2">
        <v>0</v>
      </c>
      <c r="CE406" s="2">
        <v>0</v>
      </c>
    </row>
    <row r="407" spans="2:83" x14ac:dyDescent="0.3">
      <c r="B407" t="s">
        <v>513</v>
      </c>
      <c r="C407" t="s">
        <v>484</v>
      </c>
      <c r="D407" t="s">
        <v>319</v>
      </c>
      <c r="E407" t="s">
        <v>39</v>
      </c>
      <c r="F407" t="s">
        <v>115</v>
      </c>
      <c r="G407" t="s">
        <v>115</v>
      </c>
      <c r="H407" t="s">
        <v>298</v>
      </c>
      <c r="I407" t="s">
        <v>365</v>
      </c>
      <c r="J407" t="s">
        <v>485</v>
      </c>
      <c r="L407" s="2"/>
      <c r="M407" s="2"/>
      <c r="N407" s="2"/>
      <c r="O407" s="2"/>
      <c r="P407" s="2"/>
      <c r="Q407" s="2"/>
      <c r="R407" s="2">
        <v>12</v>
      </c>
      <c r="S407" s="2">
        <v>0</v>
      </c>
      <c r="T407" s="2">
        <v>0</v>
      </c>
      <c r="U407" s="2"/>
      <c r="V407" s="2"/>
      <c r="W407" s="2"/>
      <c r="X407" s="2">
        <v>12</v>
      </c>
      <c r="Y407" s="2">
        <v>0</v>
      </c>
      <c r="Z407" s="2">
        <v>0</v>
      </c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>
        <v>12</v>
      </c>
      <c r="CD407" s="2">
        <v>0</v>
      </c>
      <c r="CE407" s="2">
        <v>0</v>
      </c>
    </row>
    <row r="408" spans="2:83" x14ac:dyDescent="0.3">
      <c r="B408" t="s">
        <v>513</v>
      </c>
      <c r="C408" t="s">
        <v>484</v>
      </c>
      <c r="D408" t="s">
        <v>319</v>
      </c>
      <c r="E408" t="s">
        <v>39</v>
      </c>
      <c r="F408" t="s">
        <v>115</v>
      </c>
      <c r="G408" t="s">
        <v>115</v>
      </c>
      <c r="H408" t="s">
        <v>298</v>
      </c>
      <c r="I408" t="s">
        <v>440</v>
      </c>
      <c r="L408" s="2"/>
      <c r="M408" s="2"/>
      <c r="N408" s="2"/>
      <c r="O408" s="2"/>
      <c r="P408" s="2"/>
      <c r="Q408" s="2"/>
      <c r="R408" s="2">
        <v>12</v>
      </c>
      <c r="S408" s="2">
        <v>0</v>
      </c>
      <c r="T408" s="2">
        <v>0</v>
      </c>
      <c r="U408" s="2"/>
      <c r="V408" s="2"/>
      <c r="W408" s="2"/>
      <c r="X408" s="2">
        <v>12</v>
      </c>
      <c r="Y408" s="2">
        <v>0</v>
      </c>
      <c r="Z408" s="2">
        <v>0</v>
      </c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>
        <v>12</v>
      </c>
      <c r="CD408" s="2">
        <v>0</v>
      </c>
      <c r="CE408" s="2">
        <v>0</v>
      </c>
    </row>
    <row r="409" spans="2:83" x14ac:dyDescent="0.3">
      <c r="B409" t="s">
        <v>513</v>
      </c>
      <c r="C409" t="s">
        <v>484</v>
      </c>
      <c r="D409" t="s">
        <v>319</v>
      </c>
      <c r="E409" t="s">
        <v>39</v>
      </c>
      <c r="F409" t="s">
        <v>115</v>
      </c>
      <c r="G409" t="s">
        <v>115</v>
      </c>
      <c r="H409" t="s">
        <v>310</v>
      </c>
      <c r="L409" s="2"/>
      <c r="M409" s="2"/>
      <c r="N409" s="2"/>
      <c r="O409" s="2"/>
      <c r="P409" s="2"/>
      <c r="Q409" s="2"/>
      <c r="R409" s="2">
        <v>12</v>
      </c>
      <c r="S409" s="2">
        <v>0</v>
      </c>
      <c r="T409" s="2">
        <v>0</v>
      </c>
      <c r="U409" s="2"/>
      <c r="V409" s="2"/>
      <c r="W409" s="2"/>
      <c r="X409" s="2">
        <v>12</v>
      </c>
      <c r="Y409" s="2">
        <v>0</v>
      </c>
      <c r="Z409" s="2">
        <v>0</v>
      </c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>
        <v>12</v>
      </c>
      <c r="CD409" s="2">
        <v>0</v>
      </c>
      <c r="CE409" s="2">
        <v>0</v>
      </c>
    </row>
    <row r="410" spans="2:83" x14ac:dyDescent="0.3">
      <c r="B410" t="s">
        <v>513</v>
      </c>
      <c r="C410" t="s">
        <v>484</v>
      </c>
      <c r="D410" t="s">
        <v>319</v>
      </c>
      <c r="E410" t="s">
        <v>39</v>
      </c>
      <c r="F410" t="s">
        <v>115</v>
      </c>
      <c r="G410" t="s">
        <v>247</v>
      </c>
      <c r="L410" s="2"/>
      <c r="M410" s="2"/>
      <c r="N410" s="2"/>
      <c r="O410" s="2"/>
      <c r="P410" s="2"/>
      <c r="Q410" s="2"/>
      <c r="R410" s="2">
        <v>12</v>
      </c>
      <c r="S410" s="2">
        <v>0</v>
      </c>
      <c r="T410" s="2">
        <v>0</v>
      </c>
      <c r="U410" s="2"/>
      <c r="V410" s="2"/>
      <c r="W410" s="2"/>
      <c r="X410" s="2">
        <v>12</v>
      </c>
      <c r="Y410" s="2">
        <v>0</v>
      </c>
      <c r="Z410" s="2">
        <v>0</v>
      </c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>
        <v>12</v>
      </c>
      <c r="CD410" s="2">
        <v>0</v>
      </c>
      <c r="CE410" s="2">
        <v>0</v>
      </c>
    </row>
    <row r="411" spans="2:83" x14ac:dyDescent="0.3">
      <c r="B411" t="s">
        <v>513</v>
      </c>
      <c r="C411" t="s">
        <v>484</v>
      </c>
      <c r="D411" t="s">
        <v>319</v>
      </c>
      <c r="E411" t="s">
        <v>39</v>
      </c>
      <c r="F411" t="s">
        <v>247</v>
      </c>
      <c r="L411" s="2"/>
      <c r="M411" s="2"/>
      <c r="N411" s="2"/>
      <c r="O411" s="2"/>
      <c r="P411" s="2"/>
      <c r="Q411" s="2"/>
      <c r="R411" s="2">
        <v>12</v>
      </c>
      <c r="S411" s="2">
        <v>0</v>
      </c>
      <c r="T411" s="2">
        <v>0</v>
      </c>
      <c r="U411" s="2"/>
      <c r="V411" s="2"/>
      <c r="W411" s="2"/>
      <c r="X411" s="2">
        <v>12</v>
      </c>
      <c r="Y411" s="2">
        <v>0</v>
      </c>
      <c r="Z411" s="2">
        <v>0</v>
      </c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>
        <v>12</v>
      </c>
      <c r="CD411" s="2">
        <v>0</v>
      </c>
      <c r="CE411" s="2">
        <v>0</v>
      </c>
    </row>
    <row r="412" spans="2:83" x14ac:dyDescent="0.3">
      <c r="B412" t="s">
        <v>513</v>
      </c>
      <c r="C412" t="s">
        <v>484</v>
      </c>
      <c r="D412" t="s">
        <v>319</v>
      </c>
      <c r="E412" t="s">
        <v>160</v>
      </c>
      <c r="L412" s="2"/>
      <c r="M412" s="2"/>
      <c r="N412" s="2"/>
      <c r="O412" s="2"/>
      <c r="P412" s="2"/>
      <c r="Q412" s="2"/>
      <c r="R412" s="2">
        <v>12</v>
      </c>
      <c r="S412" s="2">
        <v>0</v>
      </c>
      <c r="T412" s="2">
        <v>0</v>
      </c>
      <c r="U412" s="2"/>
      <c r="V412" s="2"/>
      <c r="W412" s="2"/>
      <c r="X412" s="2">
        <v>12</v>
      </c>
      <c r="Y412" s="2">
        <v>0</v>
      </c>
      <c r="Z412" s="2">
        <v>0</v>
      </c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>
        <v>12</v>
      </c>
      <c r="CD412" s="2">
        <v>0</v>
      </c>
      <c r="CE412" s="2">
        <v>0</v>
      </c>
    </row>
    <row r="413" spans="2:83" x14ac:dyDescent="0.3">
      <c r="B413" t="s">
        <v>513</v>
      </c>
      <c r="C413" t="s">
        <v>484</v>
      </c>
      <c r="D413" t="s">
        <v>366</v>
      </c>
      <c r="L413" s="2"/>
      <c r="M413" s="2"/>
      <c r="N413" s="2"/>
      <c r="O413" s="2"/>
      <c r="P413" s="2"/>
      <c r="Q413" s="2"/>
      <c r="R413" s="2">
        <v>13</v>
      </c>
      <c r="S413" s="2">
        <v>0</v>
      </c>
      <c r="T413" s="2">
        <v>0</v>
      </c>
      <c r="U413" s="2"/>
      <c r="V413" s="2"/>
      <c r="W413" s="2"/>
      <c r="X413" s="2">
        <v>13</v>
      </c>
      <c r="Y413" s="2">
        <v>0</v>
      </c>
      <c r="Z413" s="2">
        <v>0</v>
      </c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>
        <v>13</v>
      </c>
      <c r="CD413" s="2">
        <v>0</v>
      </c>
      <c r="CE413" s="2">
        <v>0</v>
      </c>
    </row>
    <row r="414" spans="2:83" x14ac:dyDescent="0.3">
      <c r="B414" t="s">
        <v>513</v>
      </c>
      <c r="C414" t="s">
        <v>484</v>
      </c>
      <c r="D414" t="s">
        <v>106</v>
      </c>
      <c r="E414" t="s">
        <v>106</v>
      </c>
      <c r="F414" t="s">
        <v>115</v>
      </c>
      <c r="G414" t="s">
        <v>115</v>
      </c>
      <c r="H414" t="s">
        <v>298</v>
      </c>
      <c r="I414" t="s">
        <v>423</v>
      </c>
      <c r="J414" t="s">
        <v>438</v>
      </c>
      <c r="K414" t="s">
        <v>499</v>
      </c>
      <c r="L414" s="2"/>
      <c r="M414" s="2"/>
      <c r="N414" s="2"/>
      <c r="O414" s="2"/>
      <c r="P414" s="2"/>
      <c r="Q414" s="2"/>
      <c r="R414" s="2">
        <v>0</v>
      </c>
      <c r="S414" s="2">
        <v>0</v>
      </c>
      <c r="T414" s="2">
        <v>0</v>
      </c>
      <c r="U414" s="2"/>
      <c r="V414" s="2"/>
      <c r="W414" s="2"/>
      <c r="X414" s="2">
        <v>0</v>
      </c>
      <c r="Y414" s="2">
        <v>0</v>
      </c>
      <c r="Z414" s="2">
        <v>0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>
        <v>0</v>
      </c>
      <c r="CD414" s="2">
        <v>0</v>
      </c>
      <c r="CE414" s="2">
        <v>0</v>
      </c>
    </row>
    <row r="415" spans="2:83" x14ac:dyDescent="0.3">
      <c r="B415" t="s">
        <v>513</v>
      </c>
      <c r="C415" t="s">
        <v>484</v>
      </c>
      <c r="D415" t="s">
        <v>106</v>
      </c>
      <c r="E415" t="s">
        <v>106</v>
      </c>
      <c r="F415" t="s">
        <v>115</v>
      </c>
      <c r="G415" t="s">
        <v>115</v>
      </c>
      <c r="H415" t="s">
        <v>298</v>
      </c>
      <c r="I415" t="s">
        <v>423</v>
      </c>
      <c r="J415" t="s">
        <v>485</v>
      </c>
      <c r="L415" s="2"/>
      <c r="M415" s="2"/>
      <c r="N415" s="2"/>
      <c r="O415" s="2"/>
      <c r="P415" s="2"/>
      <c r="Q415" s="2"/>
      <c r="R415" s="2">
        <v>0</v>
      </c>
      <c r="S415" s="2">
        <v>0</v>
      </c>
      <c r="T415" s="2">
        <v>0</v>
      </c>
      <c r="U415" s="2"/>
      <c r="V415" s="2"/>
      <c r="W415" s="2"/>
      <c r="X415" s="2">
        <v>0</v>
      </c>
      <c r="Y415" s="2">
        <v>0</v>
      </c>
      <c r="Z415" s="2">
        <v>0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>
        <v>0</v>
      </c>
      <c r="CD415" s="2">
        <v>0</v>
      </c>
      <c r="CE415" s="2">
        <v>0</v>
      </c>
    </row>
    <row r="416" spans="2:83" x14ac:dyDescent="0.3">
      <c r="B416" t="s">
        <v>513</v>
      </c>
      <c r="C416" t="s">
        <v>484</v>
      </c>
      <c r="D416" t="s">
        <v>106</v>
      </c>
      <c r="E416" t="s">
        <v>106</v>
      </c>
      <c r="F416" t="s">
        <v>115</v>
      </c>
      <c r="G416" t="s">
        <v>115</v>
      </c>
      <c r="H416" t="s">
        <v>298</v>
      </c>
      <c r="I416" t="s">
        <v>475</v>
      </c>
      <c r="L416" s="2"/>
      <c r="M416" s="2"/>
      <c r="N416" s="2"/>
      <c r="O416" s="2"/>
      <c r="P416" s="2"/>
      <c r="Q416" s="2"/>
      <c r="R416" s="2">
        <v>0</v>
      </c>
      <c r="S416" s="2">
        <v>0</v>
      </c>
      <c r="T416" s="2">
        <v>0</v>
      </c>
      <c r="U416" s="2"/>
      <c r="V416" s="2"/>
      <c r="W416" s="2"/>
      <c r="X416" s="2">
        <v>0</v>
      </c>
      <c r="Y416" s="2">
        <v>0</v>
      </c>
      <c r="Z416" s="2">
        <v>0</v>
      </c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>
        <v>0</v>
      </c>
      <c r="CD416" s="2">
        <v>0</v>
      </c>
      <c r="CE416" s="2">
        <v>0</v>
      </c>
    </row>
    <row r="417" spans="2:83" x14ac:dyDescent="0.3">
      <c r="B417" t="s">
        <v>513</v>
      </c>
      <c r="C417" t="s">
        <v>484</v>
      </c>
      <c r="D417" t="s">
        <v>106</v>
      </c>
      <c r="E417" t="s">
        <v>106</v>
      </c>
      <c r="F417" t="s">
        <v>115</v>
      </c>
      <c r="G417" t="s">
        <v>115</v>
      </c>
      <c r="H417" t="s">
        <v>310</v>
      </c>
      <c r="L417" s="2"/>
      <c r="M417" s="2"/>
      <c r="N417" s="2"/>
      <c r="O417" s="2"/>
      <c r="P417" s="2"/>
      <c r="Q417" s="2"/>
      <c r="R417" s="2">
        <v>0</v>
      </c>
      <c r="S417" s="2">
        <v>0</v>
      </c>
      <c r="T417" s="2">
        <v>0</v>
      </c>
      <c r="U417" s="2"/>
      <c r="V417" s="2"/>
      <c r="W417" s="2"/>
      <c r="X417" s="2">
        <v>0</v>
      </c>
      <c r="Y417" s="2">
        <v>0</v>
      </c>
      <c r="Z417" s="2">
        <v>0</v>
      </c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>
        <v>0</v>
      </c>
      <c r="CD417" s="2">
        <v>0</v>
      </c>
      <c r="CE417" s="2">
        <v>0</v>
      </c>
    </row>
    <row r="418" spans="2:83" x14ac:dyDescent="0.3">
      <c r="B418" t="s">
        <v>513</v>
      </c>
      <c r="C418" t="s">
        <v>484</v>
      </c>
      <c r="D418" t="s">
        <v>106</v>
      </c>
      <c r="E418" t="s">
        <v>106</v>
      </c>
      <c r="F418" t="s">
        <v>115</v>
      </c>
      <c r="G418" t="s">
        <v>247</v>
      </c>
      <c r="L418" s="2"/>
      <c r="M418" s="2"/>
      <c r="N418" s="2"/>
      <c r="O418" s="2"/>
      <c r="P418" s="2"/>
      <c r="Q418" s="2"/>
      <c r="R418" s="2">
        <v>0</v>
      </c>
      <c r="S418" s="2">
        <v>0</v>
      </c>
      <c r="T418" s="2">
        <v>0</v>
      </c>
      <c r="U418" s="2"/>
      <c r="V418" s="2"/>
      <c r="W418" s="2"/>
      <c r="X418" s="2">
        <v>0</v>
      </c>
      <c r="Y418" s="2">
        <v>0</v>
      </c>
      <c r="Z418" s="2">
        <v>0</v>
      </c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>
        <v>0</v>
      </c>
      <c r="CD418" s="2">
        <v>0</v>
      </c>
      <c r="CE418" s="2">
        <v>0</v>
      </c>
    </row>
    <row r="419" spans="2:83" x14ac:dyDescent="0.3">
      <c r="B419" t="s">
        <v>513</v>
      </c>
      <c r="C419" t="s">
        <v>484</v>
      </c>
      <c r="D419" t="s">
        <v>106</v>
      </c>
      <c r="E419" t="s">
        <v>106</v>
      </c>
      <c r="F419" t="s">
        <v>247</v>
      </c>
      <c r="L419" s="2"/>
      <c r="M419" s="2"/>
      <c r="N419" s="2"/>
      <c r="O419" s="2"/>
      <c r="P419" s="2"/>
      <c r="Q419" s="2"/>
      <c r="R419" s="2">
        <v>0</v>
      </c>
      <c r="S419" s="2">
        <v>0</v>
      </c>
      <c r="T419" s="2">
        <v>0</v>
      </c>
      <c r="U419" s="2"/>
      <c r="V419" s="2"/>
      <c r="W419" s="2"/>
      <c r="X419" s="2">
        <v>0</v>
      </c>
      <c r="Y419" s="2">
        <v>0</v>
      </c>
      <c r="Z419" s="2">
        <v>0</v>
      </c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>
        <v>0</v>
      </c>
      <c r="CD419" s="2">
        <v>0</v>
      </c>
      <c r="CE419" s="2">
        <v>0</v>
      </c>
    </row>
    <row r="420" spans="2:83" x14ac:dyDescent="0.3">
      <c r="B420" t="s">
        <v>513</v>
      </c>
      <c r="C420" t="s">
        <v>484</v>
      </c>
      <c r="D420" t="s">
        <v>106</v>
      </c>
      <c r="E420" t="s">
        <v>231</v>
      </c>
      <c r="L420" s="2"/>
      <c r="M420" s="2"/>
      <c r="N420" s="2"/>
      <c r="O420" s="2"/>
      <c r="P420" s="2"/>
      <c r="Q420" s="2"/>
      <c r="R420" s="2">
        <v>0</v>
      </c>
      <c r="S420" s="2">
        <v>0</v>
      </c>
      <c r="T420" s="2">
        <v>0</v>
      </c>
      <c r="U420" s="2"/>
      <c r="V420" s="2"/>
      <c r="W420" s="2"/>
      <c r="X420" s="2">
        <v>0</v>
      </c>
      <c r="Y420" s="2">
        <v>0</v>
      </c>
      <c r="Z420" s="2">
        <v>0</v>
      </c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>
        <v>0</v>
      </c>
      <c r="CD420" s="2">
        <v>0</v>
      </c>
      <c r="CE420" s="2">
        <v>0</v>
      </c>
    </row>
    <row r="421" spans="2:83" x14ac:dyDescent="0.3">
      <c r="B421" t="s">
        <v>513</v>
      </c>
      <c r="C421" t="s">
        <v>484</v>
      </c>
      <c r="D421" t="s">
        <v>106</v>
      </c>
      <c r="E421" t="s">
        <v>107</v>
      </c>
      <c r="F421" t="s">
        <v>115</v>
      </c>
      <c r="G421" t="s">
        <v>115</v>
      </c>
      <c r="H421" t="s">
        <v>298</v>
      </c>
      <c r="I421" t="s">
        <v>423</v>
      </c>
      <c r="J421" t="s">
        <v>438</v>
      </c>
      <c r="K421" t="s">
        <v>499</v>
      </c>
      <c r="L421" s="2"/>
      <c r="M421" s="2"/>
      <c r="N421" s="2"/>
      <c r="O421" s="2"/>
      <c r="P421" s="2"/>
      <c r="Q421" s="2"/>
      <c r="R421" s="2">
        <v>135</v>
      </c>
      <c r="S421" s="2">
        <v>0</v>
      </c>
      <c r="T421" s="2">
        <v>0</v>
      </c>
      <c r="U421" s="2"/>
      <c r="V421" s="2"/>
      <c r="W421" s="2"/>
      <c r="X421" s="2">
        <v>135</v>
      </c>
      <c r="Y421" s="2">
        <v>0</v>
      </c>
      <c r="Z421" s="2">
        <v>0</v>
      </c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>
        <v>135</v>
      </c>
      <c r="CD421" s="2">
        <v>0</v>
      </c>
      <c r="CE421" s="2">
        <v>0</v>
      </c>
    </row>
    <row r="422" spans="2:83" x14ac:dyDescent="0.3">
      <c r="B422" t="s">
        <v>513</v>
      </c>
      <c r="C422" t="s">
        <v>484</v>
      </c>
      <c r="D422" t="s">
        <v>106</v>
      </c>
      <c r="E422" t="s">
        <v>107</v>
      </c>
      <c r="F422" t="s">
        <v>115</v>
      </c>
      <c r="G422" t="s">
        <v>115</v>
      </c>
      <c r="H422" t="s">
        <v>298</v>
      </c>
      <c r="I422" t="s">
        <v>423</v>
      </c>
      <c r="J422" t="s">
        <v>485</v>
      </c>
      <c r="L422" s="2"/>
      <c r="M422" s="2"/>
      <c r="N422" s="2"/>
      <c r="O422" s="2"/>
      <c r="P422" s="2"/>
      <c r="Q422" s="2"/>
      <c r="R422" s="2">
        <v>135</v>
      </c>
      <c r="S422" s="2">
        <v>0</v>
      </c>
      <c r="T422" s="2">
        <v>0</v>
      </c>
      <c r="U422" s="2"/>
      <c r="V422" s="2"/>
      <c r="W422" s="2"/>
      <c r="X422" s="2">
        <v>135</v>
      </c>
      <c r="Y422" s="2">
        <v>0</v>
      </c>
      <c r="Z422" s="2">
        <v>0</v>
      </c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>
        <v>135</v>
      </c>
      <c r="CD422" s="2">
        <v>0</v>
      </c>
      <c r="CE422" s="2">
        <v>0</v>
      </c>
    </row>
    <row r="423" spans="2:83" x14ac:dyDescent="0.3">
      <c r="B423" t="s">
        <v>513</v>
      </c>
      <c r="C423" t="s">
        <v>484</v>
      </c>
      <c r="D423" t="s">
        <v>106</v>
      </c>
      <c r="E423" t="s">
        <v>107</v>
      </c>
      <c r="F423" t="s">
        <v>115</v>
      </c>
      <c r="G423" t="s">
        <v>115</v>
      </c>
      <c r="H423" t="s">
        <v>298</v>
      </c>
      <c r="I423" t="s">
        <v>475</v>
      </c>
      <c r="L423" s="2"/>
      <c r="M423" s="2"/>
      <c r="N423" s="2"/>
      <c r="O423" s="2"/>
      <c r="P423" s="2"/>
      <c r="Q423" s="2"/>
      <c r="R423" s="2">
        <v>135</v>
      </c>
      <c r="S423" s="2">
        <v>0</v>
      </c>
      <c r="T423" s="2">
        <v>0</v>
      </c>
      <c r="U423" s="2"/>
      <c r="V423" s="2"/>
      <c r="W423" s="2"/>
      <c r="X423" s="2">
        <v>135</v>
      </c>
      <c r="Y423" s="2">
        <v>0</v>
      </c>
      <c r="Z423" s="2">
        <v>0</v>
      </c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>
        <v>135</v>
      </c>
      <c r="CD423" s="2">
        <v>0</v>
      </c>
      <c r="CE423" s="2">
        <v>0</v>
      </c>
    </row>
    <row r="424" spans="2:83" x14ac:dyDescent="0.3">
      <c r="B424" t="s">
        <v>513</v>
      </c>
      <c r="C424" t="s">
        <v>484</v>
      </c>
      <c r="D424" t="s">
        <v>106</v>
      </c>
      <c r="E424" t="s">
        <v>107</v>
      </c>
      <c r="F424" t="s">
        <v>115</v>
      </c>
      <c r="G424" t="s">
        <v>115</v>
      </c>
      <c r="H424" t="s">
        <v>310</v>
      </c>
      <c r="L424" s="2"/>
      <c r="M424" s="2"/>
      <c r="N424" s="2"/>
      <c r="O424" s="2"/>
      <c r="P424" s="2"/>
      <c r="Q424" s="2"/>
      <c r="R424" s="2">
        <v>135</v>
      </c>
      <c r="S424" s="2">
        <v>0</v>
      </c>
      <c r="T424" s="2">
        <v>0</v>
      </c>
      <c r="U424" s="2"/>
      <c r="V424" s="2"/>
      <c r="W424" s="2"/>
      <c r="X424" s="2">
        <v>135</v>
      </c>
      <c r="Y424" s="2">
        <v>0</v>
      </c>
      <c r="Z424" s="2">
        <v>0</v>
      </c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>
        <v>135</v>
      </c>
      <c r="CD424" s="2">
        <v>0</v>
      </c>
      <c r="CE424" s="2">
        <v>0</v>
      </c>
    </row>
    <row r="425" spans="2:83" x14ac:dyDescent="0.3">
      <c r="B425" t="s">
        <v>513</v>
      </c>
      <c r="C425" t="s">
        <v>484</v>
      </c>
      <c r="D425" t="s">
        <v>106</v>
      </c>
      <c r="E425" t="s">
        <v>107</v>
      </c>
      <c r="F425" t="s">
        <v>115</v>
      </c>
      <c r="G425" t="s">
        <v>247</v>
      </c>
      <c r="L425" s="2"/>
      <c r="M425" s="2"/>
      <c r="N425" s="2"/>
      <c r="O425" s="2"/>
      <c r="P425" s="2"/>
      <c r="Q425" s="2"/>
      <c r="R425" s="2">
        <v>135</v>
      </c>
      <c r="S425" s="2">
        <v>0</v>
      </c>
      <c r="T425" s="2">
        <v>0</v>
      </c>
      <c r="U425" s="2"/>
      <c r="V425" s="2"/>
      <c r="W425" s="2"/>
      <c r="X425" s="2">
        <v>135</v>
      </c>
      <c r="Y425" s="2">
        <v>0</v>
      </c>
      <c r="Z425" s="2">
        <v>0</v>
      </c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>
        <v>135</v>
      </c>
      <c r="CD425" s="2">
        <v>0</v>
      </c>
      <c r="CE425" s="2">
        <v>0</v>
      </c>
    </row>
    <row r="426" spans="2:83" x14ac:dyDescent="0.3">
      <c r="B426" t="s">
        <v>513</v>
      </c>
      <c r="C426" t="s">
        <v>484</v>
      </c>
      <c r="D426" t="s">
        <v>106</v>
      </c>
      <c r="E426" t="s">
        <v>107</v>
      </c>
      <c r="F426" t="s">
        <v>247</v>
      </c>
      <c r="L426" s="2"/>
      <c r="M426" s="2"/>
      <c r="N426" s="2"/>
      <c r="O426" s="2"/>
      <c r="P426" s="2"/>
      <c r="Q426" s="2"/>
      <c r="R426" s="2">
        <v>135</v>
      </c>
      <c r="S426" s="2">
        <v>0</v>
      </c>
      <c r="T426" s="2">
        <v>0</v>
      </c>
      <c r="U426" s="2"/>
      <c r="V426" s="2"/>
      <c r="W426" s="2"/>
      <c r="X426" s="2">
        <v>135</v>
      </c>
      <c r="Y426" s="2">
        <v>0</v>
      </c>
      <c r="Z426" s="2">
        <v>0</v>
      </c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>
        <v>135</v>
      </c>
      <c r="CD426" s="2">
        <v>0</v>
      </c>
      <c r="CE426" s="2">
        <v>0</v>
      </c>
    </row>
    <row r="427" spans="2:83" x14ac:dyDescent="0.3">
      <c r="B427" t="s">
        <v>513</v>
      </c>
      <c r="C427" t="s">
        <v>484</v>
      </c>
      <c r="D427" t="s">
        <v>106</v>
      </c>
      <c r="E427" t="s">
        <v>232</v>
      </c>
      <c r="L427" s="2"/>
      <c r="M427" s="2"/>
      <c r="N427" s="2"/>
      <c r="O427" s="2"/>
      <c r="P427" s="2"/>
      <c r="Q427" s="2"/>
      <c r="R427" s="2">
        <v>135</v>
      </c>
      <c r="S427" s="2">
        <v>0</v>
      </c>
      <c r="T427" s="2">
        <v>0</v>
      </c>
      <c r="U427" s="2"/>
      <c r="V427" s="2"/>
      <c r="W427" s="2"/>
      <c r="X427" s="2">
        <v>135</v>
      </c>
      <c r="Y427" s="2">
        <v>0</v>
      </c>
      <c r="Z427" s="2">
        <v>0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>
        <v>135</v>
      </c>
      <c r="CD427" s="2">
        <v>0</v>
      </c>
      <c r="CE427" s="2">
        <v>0</v>
      </c>
    </row>
    <row r="428" spans="2:83" x14ac:dyDescent="0.3">
      <c r="B428" t="s">
        <v>513</v>
      </c>
      <c r="C428" t="s">
        <v>484</v>
      </c>
      <c r="D428" t="s">
        <v>231</v>
      </c>
      <c r="L428" s="2"/>
      <c r="M428" s="2"/>
      <c r="N428" s="2"/>
      <c r="O428" s="2"/>
      <c r="P428" s="2"/>
      <c r="Q428" s="2"/>
      <c r="R428" s="2">
        <v>135</v>
      </c>
      <c r="S428" s="2">
        <v>0</v>
      </c>
      <c r="T428" s="2">
        <v>0</v>
      </c>
      <c r="U428" s="2"/>
      <c r="V428" s="2"/>
      <c r="W428" s="2"/>
      <c r="X428" s="2">
        <v>135</v>
      </c>
      <c r="Y428" s="2">
        <v>0</v>
      </c>
      <c r="Z428" s="2">
        <v>0</v>
      </c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>
        <v>135</v>
      </c>
      <c r="CD428" s="2">
        <v>0</v>
      </c>
      <c r="CE428" s="2">
        <v>0</v>
      </c>
    </row>
    <row r="429" spans="2:83" x14ac:dyDescent="0.3">
      <c r="B429" t="s">
        <v>513</v>
      </c>
      <c r="C429" t="s">
        <v>484</v>
      </c>
      <c r="D429" t="s">
        <v>332</v>
      </c>
      <c r="E429" t="s">
        <v>30</v>
      </c>
      <c r="F429" t="s">
        <v>115</v>
      </c>
      <c r="G429" t="s">
        <v>115</v>
      </c>
      <c r="H429" t="s">
        <v>298</v>
      </c>
      <c r="I429" t="s">
        <v>391</v>
      </c>
      <c r="J429" t="s">
        <v>438</v>
      </c>
      <c r="K429" t="s">
        <v>499</v>
      </c>
      <c r="L429" s="2"/>
      <c r="M429" s="2"/>
      <c r="N429" s="2"/>
      <c r="O429" s="2"/>
      <c r="P429" s="2"/>
      <c r="Q429" s="2"/>
      <c r="R429" s="2">
        <v>1100</v>
      </c>
      <c r="S429" s="2">
        <v>0</v>
      </c>
      <c r="T429" s="2">
        <v>0</v>
      </c>
      <c r="U429" s="2"/>
      <c r="V429" s="2"/>
      <c r="W429" s="2"/>
      <c r="X429" s="2">
        <v>1100</v>
      </c>
      <c r="Y429" s="2">
        <v>0</v>
      </c>
      <c r="Z429" s="2">
        <v>0</v>
      </c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>
        <v>1100</v>
      </c>
      <c r="CD429" s="2">
        <v>0</v>
      </c>
      <c r="CE429" s="2">
        <v>0</v>
      </c>
    </row>
    <row r="430" spans="2:83" x14ac:dyDescent="0.3">
      <c r="B430" t="s">
        <v>513</v>
      </c>
      <c r="C430" t="s">
        <v>484</v>
      </c>
      <c r="D430" t="s">
        <v>332</v>
      </c>
      <c r="E430" t="s">
        <v>30</v>
      </c>
      <c r="F430" t="s">
        <v>115</v>
      </c>
      <c r="G430" t="s">
        <v>115</v>
      </c>
      <c r="H430" t="s">
        <v>298</v>
      </c>
      <c r="I430" t="s">
        <v>391</v>
      </c>
      <c r="J430" t="s">
        <v>485</v>
      </c>
      <c r="L430" s="2"/>
      <c r="M430" s="2"/>
      <c r="N430" s="2"/>
      <c r="O430" s="2"/>
      <c r="P430" s="2"/>
      <c r="Q430" s="2"/>
      <c r="R430" s="2">
        <v>1100</v>
      </c>
      <c r="S430" s="2">
        <v>0</v>
      </c>
      <c r="T430" s="2">
        <v>0</v>
      </c>
      <c r="U430" s="2"/>
      <c r="V430" s="2"/>
      <c r="W430" s="2"/>
      <c r="X430" s="2">
        <v>1100</v>
      </c>
      <c r="Y430" s="2">
        <v>0</v>
      </c>
      <c r="Z430" s="2">
        <v>0</v>
      </c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>
        <v>1100</v>
      </c>
      <c r="CD430" s="2">
        <v>0</v>
      </c>
      <c r="CE430" s="2">
        <v>0</v>
      </c>
    </row>
    <row r="431" spans="2:83" x14ac:dyDescent="0.3">
      <c r="B431" t="s">
        <v>513</v>
      </c>
      <c r="C431" t="s">
        <v>484</v>
      </c>
      <c r="D431" t="s">
        <v>332</v>
      </c>
      <c r="E431" t="s">
        <v>30</v>
      </c>
      <c r="F431" t="s">
        <v>115</v>
      </c>
      <c r="G431" t="s">
        <v>115</v>
      </c>
      <c r="H431" t="s">
        <v>298</v>
      </c>
      <c r="I431" t="s">
        <v>456</v>
      </c>
      <c r="L431" s="2"/>
      <c r="M431" s="2"/>
      <c r="N431" s="2"/>
      <c r="O431" s="2"/>
      <c r="P431" s="2"/>
      <c r="Q431" s="2"/>
      <c r="R431" s="2">
        <v>1100</v>
      </c>
      <c r="S431" s="2">
        <v>0</v>
      </c>
      <c r="T431" s="2">
        <v>0</v>
      </c>
      <c r="U431" s="2"/>
      <c r="V431" s="2"/>
      <c r="W431" s="2"/>
      <c r="X431" s="2">
        <v>1100</v>
      </c>
      <c r="Y431" s="2">
        <v>0</v>
      </c>
      <c r="Z431" s="2">
        <v>0</v>
      </c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>
        <v>1100</v>
      </c>
      <c r="CD431" s="2">
        <v>0</v>
      </c>
      <c r="CE431" s="2">
        <v>0</v>
      </c>
    </row>
    <row r="432" spans="2:83" x14ac:dyDescent="0.3">
      <c r="B432" t="s">
        <v>513</v>
      </c>
      <c r="C432" t="s">
        <v>484</v>
      </c>
      <c r="D432" t="s">
        <v>332</v>
      </c>
      <c r="E432" t="s">
        <v>30</v>
      </c>
      <c r="F432" t="s">
        <v>115</v>
      </c>
      <c r="G432" t="s">
        <v>115</v>
      </c>
      <c r="H432" t="s">
        <v>310</v>
      </c>
      <c r="L432" s="2"/>
      <c r="M432" s="2"/>
      <c r="N432" s="2"/>
      <c r="O432" s="2"/>
      <c r="P432" s="2"/>
      <c r="Q432" s="2"/>
      <c r="R432" s="2">
        <v>1100</v>
      </c>
      <c r="S432" s="2">
        <v>0</v>
      </c>
      <c r="T432" s="2">
        <v>0</v>
      </c>
      <c r="U432" s="2"/>
      <c r="V432" s="2"/>
      <c r="W432" s="2"/>
      <c r="X432" s="2">
        <v>1100</v>
      </c>
      <c r="Y432" s="2">
        <v>0</v>
      </c>
      <c r="Z432" s="2">
        <v>0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>
        <v>1100</v>
      </c>
      <c r="CD432" s="2">
        <v>0</v>
      </c>
      <c r="CE432" s="2">
        <v>0</v>
      </c>
    </row>
    <row r="433" spans="2:83" x14ac:dyDescent="0.3">
      <c r="B433" t="s">
        <v>513</v>
      </c>
      <c r="C433" t="s">
        <v>484</v>
      </c>
      <c r="D433" t="s">
        <v>332</v>
      </c>
      <c r="E433" t="s">
        <v>30</v>
      </c>
      <c r="F433" t="s">
        <v>115</v>
      </c>
      <c r="G433" t="s">
        <v>247</v>
      </c>
      <c r="L433" s="2"/>
      <c r="M433" s="2"/>
      <c r="N433" s="2"/>
      <c r="O433" s="2"/>
      <c r="P433" s="2"/>
      <c r="Q433" s="2"/>
      <c r="R433" s="2">
        <v>1100</v>
      </c>
      <c r="S433" s="2">
        <v>0</v>
      </c>
      <c r="T433" s="2">
        <v>0</v>
      </c>
      <c r="U433" s="2"/>
      <c r="V433" s="2"/>
      <c r="W433" s="2"/>
      <c r="X433" s="2">
        <v>1100</v>
      </c>
      <c r="Y433" s="2">
        <v>0</v>
      </c>
      <c r="Z433" s="2">
        <v>0</v>
      </c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>
        <v>1100</v>
      </c>
      <c r="CD433" s="2">
        <v>0</v>
      </c>
      <c r="CE433" s="2">
        <v>0</v>
      </c>
    </row>
    <row r="434" spans="2:83" x14ac:dyDescent="0.3">
      <c r="B434" t="s">
        <v>513</v>
      </c>
      <c r="C434" t="s">
        <v>484</v>
      </c>
      <c r="D434" t="s">
        <v>332</v>
      </c>
      <c r="E434" t="s">
        <v>30</v>
      </c>
      <c r="F434" t="s">
        <v>247</v>
      </c>
      <c r="L434" s="2"/>
      <c r="M434" s="2"/>
      <c r="N434" s="2"/>
      <c r="O434" s="2"/>
      <c r="P434" s="2"/>
      <c r="Q434" s="2"/>
      <c r="R434" s="2">
        <v>1100</v>
      </c>
      <c r="S434" s="2">
        <v>0</v>
      </c>
      <c r="T434" s="2">
        <v>0</v>
      </c>
      <c r="U434" s="2"/>
      <c r="V434" s="2"/>
      <c r="W434" s="2"/>
      <c r="X434" s="2">
        <v>1100</v>
      </c>
      <c r="Y434" s="2">
        <v>0</v>
      </c>
      <c r="Z434" s="2">
        <v>0</v>
      </c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>
        <v>1100</v>
      </c>
      <c r="CD434" s="2">
        <v>0</v>
      </c>
      <c r="CE434" s="2">
        <v>0</v>
      </c>
    </row>
    <row r="435" spans="2:83" x14ac:dyDescent="0.3">
      <c r="B435" t="s">
        <v>513</v>
      </c>
      <c r="C435" t="s">
        <v>484</v>
      </c>
      <c r="D435" t="s">
        <v>332</v>
      </c>
      <c r="E435" t="s">
        <v>148</v>
      </c>
      <c r="L435" s="2"/>
      <c r="M435" s="2"/>
      <c r="N435" s="2"/>
      <c r="O435" s="2"/>
      <c r="P435" s="2"/>
      <c r="Q435" s="2"/>
      <c r="R435" s="2">
        <v>1100</v>
      </c>
      <c r="S435" s="2">
        <v>0</v>
      </c>
      <c r="T435" s="2">
        <v>0</v>
      </c>
      <c r="U435" s="2"/>
      <c r="V435" s="2"/>
      <c r="W435" s="2"/>
      <c r="X435" s="2">
        <v>1100</v>
      </c>
      <c r="Y435" s="2">
        <v>0</v>
      </c>
      <c r="Z435" s="2">
        <v>0</v>
      </c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>
        <v>1100</v>
      </c>
      <c r="CD435" s="2">
        <v>0</v>
      </c>
      <c r="CE435" s="2">
        <v>0</v>
      </c>
    </row>
    <row r="436" spans="2:83" x14ac:dyDescent="0.3">
      <c r="B436" t="s">
        <v>513</v>
      </c>
      <c r="C436" t="s">
        <v>484</v>
      </c>
      <c r="D436" t="s">
        <v>332</v>
      </c>
      <c r="E436" t="s">
        <v>31</v>
      </c>
      <c r="F436" t="s">
        <v>115</v>
      </c>
      <c r="G436" t="s">
        <v>115</v>
      </c>
      <c r="H436" t="s">
        <v>298</v>
      </c>
      <c r="I436" t="s">
        <v>391</v>
      </c>
      <c r="J436" t="s">
        <v>438</v>
      </c>
      <c r="K436" t="s">
        <v>499</v>
      </c>
      <c r="L436" s="2"/>
      <c r="M436" s="2"/>
      <c r="N436" s="2"/>
      <c r="O436" s="2"/>
      <c r="P436" s="2"/>
      <c r="Q436" s="2"/>
      <c r="R436" s="2">
        <v>1283</v>
      </c>
      <c r="S436" s="2">
        <v>0</v>
      </c>
      <c r="T436" s="2">
        <v>0</v>
      </c>
      <c r="U436" s="2"/>
      <c r="V436" s="2"/>
      <c r="W436" s="2"/>
      <c r="X436" s="2">
        <v>1283</v>
      </c>
      <c r="Y436" s="2">
        <v>0</v>
      </c>
      <c r="Z436" s="2">
        <v>0</v>
      </c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>
        <v>1283</v>
      </c>
      <c r="CD436" s="2">
        <v>0</v>
      </c>
      <c r="CE436" s="2">
        <v>0</v>
      </c>
    </row>
    <row r="437" spans="2:83" x14ac:dyDescent="0.3">
      <c r="B437" t="s">
        <v>513</v>
      </c>
      <c r="C437" t="s">
        <v>484</v>
      </c>
      <c r="D437" t="s">
        <v>332</v>
      </c>
      <c r="E437" t="s">
        <v>31</v>
      </c>
      <c r="F437" t="s">
        <v>115</v>
      </c>
      <c r="G437" t="s">
        <v>115</v>
      </c>
      <c r="H437" t="s">
        <v>298</v>
      </c>
      <c r="I437" t="s">
        <v>391</v>
      </c>
      <c r="J437" t="s">
        <v>485</v>
      </c>
      <c r="L437" s="2"/>
      <c r="M437" s="2"/>
      <c r="N437" s="2"/>
      <c r="O437" s="2"/>
      <c r="P437" s="2"/>
      <c r="Q437" s="2"/>
      <c r="R437" s="2">
        <v>1283</v>
      </c>
      <c r="S437" s="2">
        <v>0</v>
      </c>
      <c r="T437" s="2">
        <v>0</v>
      </c>
      <c r="U437" s="2"/>
      <c r="V437" s="2"/>
      <c r="W437" s="2"/>
      <c r="X437" s="2">
        <v>1283</v>
      </c>
      <c r="Y437" s="2">
        <v>0</v>
      </c>
      <c r="Z437" s="2">
        <v>0</v>
      </c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>
        <v>1283</v>
      </c>
      <c r="CD437" s="2">
        <v>0</v>
      </c>
      <c r="CE437" s="2">
        <v>0</v>
      </c>
    </row>
    <row r="438" spans="2:83" x14ac:dyDescent="0.3">
      <c r="B438" t="s">
        <v>513</v>
      </c>
      <c r="C438" t="s">
        <v>484</v>
      </c>
      <c r="D438" t="s">
        <v>332</v>
      </c>
      <c r="E438" t="s">
        <v>31</v>
      </c>
      <c r="F438" t="s">
        <v>115</v>
      </c>
      <c r="G438" t="s">
        <v>115</v>
      </c>
      <c r="H438" t="s">
        <v>298</v>
      </c>
      <c r="I438" t="s">
        <v>456</v>
      </c>
      <c r="L438" s="2"/>
      <c r="M438" s="2"/>
      <c r="N438" s="2"/>
      <c r="O438" s="2"/>
      <c r="P438" s="2"/>
      <c r="Q438" s="2"/>
      <c r="R438" s="2">
        <v>1283</v>
      </c>
      <c r="S438" s="2">
        <v>0</v>
      </c>
      <c r="T438" s="2">
        <v>0</v>
      </c>
      <c r="U438" s="2"/>
      <c r="V438" s="2"/>
      <c r="W438" s="2"/>
      <c r="X438" s="2">
        <v>1283</v>
      </c>
      <c r="Y438" s="2">
        <v>0</v>
      </c>
      <c r="Z438" s="2">
        <v>0</v>
      </c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>
        <v>1283</v>
      </c>
      <c r="CD438" s="2">
        <v>0</v>
      </c>
      <c r="CE438" s="2">
        <v>0</v>
      </c>
    </row>
    <row r="439" spans="2:83" x14ac:dyDescent="0.3">
      <c r="B439" t="s">
        <v>513</v>
      </c>
      <c r="C439" t="s">
        <v>484</v>
      </c>
      <c r="D439" t="s">
        <v>332</v>
      </c>
      <c r="E439" t="s">
        <v>31</v>
      </c>
      <c r="F439" t="s">
        <v>115</v>
      </c>
      <c r="G439" t="s">
        <v>115</v>
      </c>
      <c r="H439" t="s">
        <v>310</v>
      </c>
      <c r="L439" s="2"/>
      <c r="M439" s="2"/>
      <c r="N439" s="2"/>
      <c r="O439" s="2"/>
      <c r="P439" s="2"/>
      <c r="Q439" s="2"/>
      <c r="R439" s="2">
        <v>1283</v>
      </c>
      <c r="S439" s="2">
        <v>0</v>
      </c>
      <c r="T439" s="2">
        <v>0</v>
      </c>
      <c r="U439" s="2"/>
      <c r="V439" s="2"/>
      <c r="W439" s="2"/>
      <c r="X439" s="2">
        <v>1283</v>
      </c>
      <c r="Y439" s="2">
        <v>0</v>
      </c>
      <c r="Z439" s="2">
        <v>0</v>
      </c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>
        <v>1283</v>
      </c>
      <c r="CD439" s="2">
        <v>0</v>
      </c>
      <c r="CE439" s="2">
        <v>0</v>
      </c>
    </row>
    <row r="440" spans="2:83" x14ac:dyDescent="0.3">
      <c r="B440" t="s">
        <v>513</v>
      </c>
      <c r="C440" t="s">
        <v>484</v>
      </c>
      <c r="D440" t="s">
        <v>332</v>
      </c>
      <c r="E440" t="s">
        <v>31</v>
      </c>
      <c r="F440" t="s">
        <v>115</v>
      </c>
      <c r="G440" t="s">
        <v>247</v>
      </c>
      <c r="L440" s="2"/>
      <c r="M440" s="2"/>
      <c r="N440" s="2"/>
      <c r="O440" s="2"/>
      <c r="P440" s="2"/>
      <c r="Q440" s="2"/>
      <c r="R440" s="2">
        <v>1283</v>
      </c>
      <c r="S440" s="2">
        <v>0</v>
      </c>
      <c r="T440" s="2">
        <v>0</v>
      </c>
      <c r="U440" s="2"/>
      <c r="V440" s="2"/>
      <c r="W440" s="2"/>
      <c r="X440" s="2">
        <v>1283</v>
      </c>
      <c r="Y440" s="2">
        <v>0</v>
      </c>
      <c r="Z440" s="2">
        <v>0</v>
      </c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>
        <v>1283</v>
      </c>
      <c r="CD440" s="2">
        <v>0</v>
      </c>
      <c r="CE440" s="2">
        <v>0</v>
      </c>
    </row>
    <row r="441" spans="2:83" x14ac:dyDescent="0.3">
      <c r="B441" t="s">
        <v>513</v>
      </c>
      <c r="C441" t="s">
        <v>484</v>
      </c>
      <c r="D441" t="s">
        <v>332</v>
      </c>
      <c r="E441" t="s">
        <v>31</v>
      </c>
      <c r="F441" t="s">
        <v>247</v>
      </c>
      <c r="L441" s="2"/>
      <c r="M441" s="2"/>
      <c r="N441" s="2"/>
      <c r="O441" s="2"/>
      <c r="P441" s="2"/>
      <c r="Q441" s="2"/>
      <c r="R441" s="2">
        <v>1283</v>
      </c>
      <c r="S441" s="2">
        <v>0</v>
      </c>
      <c r="T441" s="2">
        <v>0</v>
      </c>
      <c r="U441" s="2"/>
      <c r="V441" s="2"/>
      <c r="W441" s="2"/>
      <c r="X441" s="2">
        <v>1283</v>
      </c>
      <c r="Y441" s="2">
        <v>0</v>
      </c>
      <c r="Z441" s="2">
        <v>0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>
        <v>1283</v>
      </c>
      <c r="CD441" s="2">
        <v>0</v>
      </c>
      <c r="CE441" s="2">
        <v>0</v>
      </c>
    </row>
    <row r="442" spans="2:83" x14ac:dyDescent="0.3">
      <c r="B442" t="s">
        <v>513</v>
      </c>
      <c r="C442" t="s">
        <v>484</v>
      </c>
      <c r="D442" t="s">
        <v>332</v>
      </c>
      <c r="E442" t="s">
        <v>149</v>
      </c>
      <c r="L442" s="2"/>
      <c r="M442" s="2"/>
      <c r="N442" s="2"/>
      <c r="O442" s="2"/>
      <c r="P442" s="2"/>
      <c r="Q442" s="2"/>
      <c r="R442" s="2">
        <v>1283</v>
      </c>
      <c r="S442" s="2">
        <v>0</v>
      </c>
      <c r="T442" s="2">
        <v>0</v>
      </c>
      <c r="U442" s="2"/>
      <c r="V442" s="2"/>
      <c r="W442" s="2"/>
      <c r="X442" s="2">
        <v>1283</v>
      </c>
      <c r="Y442" s="2">
        <v>0</v>
      </c>
      <c r="Z442" s="2">
        <v>0</v>
      </c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>
        <v>1283</v>
      </c>
      <c r="CD442" s="2">
        <v>0</v>
      </c>
      <c r="CE442" s="2">
        <v>0</v>
      </c>
    </row>
    <row r="443" spans="2:83" x14ac:dyDescent="0.3">
      <c r="B443" t="s">
        <v>513</v>
      </c>
      <c r="C443" t="s">
        <v>484</v>
      </c>
      <c r="D443" t="s">
        <v>332</v>
      </c>
      <c r="E443" t="s">
        <v>34</v>
      </c>
      <c r="F443" t="s">
        <v>115</v>
      </c>
      <c r="G443" t="s">
        <v>115</v>
      </c>
      <c r="H443" t="s">
        <v>298</v>
      </c>
      <c r="I443" t="s">
        <v>391</v>
      </c>
      <c r="J443" t="s">
        <v>438</v>
      </c>
      <c r="K443" t="s">
        <v>499</v>
      </c>
      <c r="L443" s="2"/>
      <c r="M443" s="2"/>
      <c r="N443" s="2"/>
      <c r="O443" s="2"/>
      <c r="P443" s="2"/>
      <c r="Q443" s="2"/>
      <c r="R443" s="2">
        <v>1072</v>
      </c>
      <c r="S443" s="2">
        <v>0</v>
      </c>
      <c r="T443" s="2">
        <v>0</v>
      </c>
      <c r="U443" s="2"/>
      <c r="V443" s="2"/>
      <c r="W443" s="2"/>
      <c r="X443" s="2">
        <v>1072</v>
      </c>
      <c r="Y443" s="2">
        <v>0</v>
      </c>
      <c r="Z443" s="2">
        <v>0</v>
      </c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>
        <v>1072</v>
      </c>
      <c r="CD443" s="2">
        <v>0</v>
      </c>
      <c r="CE443" s="2">
        <v>0</v>
      </c>
    </row>
    <row r="444" spans="2:83" x14ac:dyDescent="0.3">
      <c r="B444" t="s">
        <v>513</v>
      </c>
      <c r="C444" t="s">
        <v>484</v>
      </c>
      <c r="D444" t="s">
        <v>332</v>
      </c>
      <c r="E444" t="s">
        <v>34</v>
      </c>
      <c r="F444" t="s">
        <v>115</v>
      </c>
      <c r="G444" t="s">
        <v>115</v>
      </c>
      <c r="H444" t="s">
        <v>298</v>
      </c>
      <c r="I444" t="s">
        <v>391</v>
      </c>
      <c r="J444" t="s">
        <v>485</v>
      </c>
      <c r="L444" s="2"/>
      <c r="M444" s="2"/>
      <c r="N444" s="2"/>
      <c r="O444" s="2"/>
      <c r="P444" s="2"/>
      <c r="Q444" s="2"/>
      <c r="R444" s="2">
        <v>1072</v>
      </c>
      <c r="S444" s="2">
        <v>0</v>
      </c>
      <c r="T444" s="2">
        <v>0</v>
      </c>
      <c r="U444" s="2"/>
      <c r="V444" s="2"/>
      <c r="W444" s="2"/>
      <c r="X444" s="2">
        <v>1072</v>
      </c>
      <c r="Y444" s="2">
        <v>0</v>
      </c>
      <c r="Z444" s="2">
        <v>0</v>
      </c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>
        <v>1072</v>
      </c>
      <c r="CD444" s="2">
        <v>0</v>
      </c>
      <c r="CE444" s="2">
        <v>0</v>
      </c>
    </row>
    <row r="445" spans="2:83" x14ac:dyDescent="0.3">
      <c r="B445" t="s">
        <v>513</v>
      </c>
      <c r="C445" t="s">
        <v>484</v>
      </c>
      <c r="D445" t="s">
        <v>332</v>
      </c>
      <c r="E445" t="s">
        <v>34</v>
      </c>
      <c r="F445" t="s">
        <v>115</v>
      </c>
      <c r="G445" t="s">
        <v>115</v>
      </c>
      <c r="H445" t="s">
        <v>298</v>
      </c>
      <c r="I445" t="s">
        <v>456</v>
      </c>
      <c r="L445" s="2"/>
      <c r="M445" s="2"/>
      <c r="N445" s="2"/>
      <c r="O445" s="2"/>
      <c r="P445" s="2"/>
      <c r="Q445" s="2"/>
      <c r="R445" s="2">
        <v>1072</v>
      </c>
      <c r="S445" s="2">
        <v>0</v>
      </c>
      <c r="T445" s="2">
        <v>0</v>
      </c>
      <c r="U445" s="2"/>
      <c r="V445" s="2"/>
      <c r="W445" s="2"/>
      <c r="X445" s="2">
        <v>1072</v>
      </c>
      <c r="Y445" s="2">
        <v>0</v>
      </c>
      <c r="Z445" s="2">
        <v>0</v>
      </c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>
        <v>1072</v>
      </c>
      <c r="CD445" s="2">
        <v>0</v>
      </c>
      <c r="CE445" s="2">
        <v>0</v>
      </c>
    </row>
    <row r="446" spans="2:83" x14ac:dyDescent="0.3">
      <c r="B446" t="s">
        <v>513</v>
      </c>
      <c r="C446" t="s">
        <v>484</v>
      </c>
      <c r="D446" t="s">
        <v>332</v>
      </c>
      <c r="E446" t="s">
        <v>34</v>
      </c>
      <c r="F446" t="s">
        <v>115</v>
      </c>
      <c r="G446" t="s">
        <v>115</v>
      </c>
      <c r="H446" t="s">
        <v>310</v>
      </c>
      <c r="L446" s="2"/>
      <c r="M446" s="2"/>
      <c r="N446" s="2"/>
      <c r="O446" s="2"/>
      <c r="P446" s="2"/>
      <c r="Q446" s="2"/>
      <c r="R446" s="2">
        <v>1072</v>
      </c>
      <c r="S446" s="2">
        <v>0</v>
      </c>
      <c r="T446" s="2">
        <v>0</v>
      </c>
      <c r="U446" s="2"/>
      <c r="V446" s="2"/>
      <c r="W446" s="2"/>
      <c r="X446" s="2">
        <v>1072</v>
      </c>
      <c r="Y446" s="2">
        <v>0</v>
      </c>
      <c r="Z446" s="2">
        <v>0</v>
      </c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>
        <v>1072</v>
      </c>
      <c r="CD446" s="2">
        <v>0</v>
      </c>
      <c r="CE446" s="2">
        <v>0</v>
      </c>
    </row>
    <row r="447" spans="2:83" x14ac:dyDescent="0.3">
      <c r="B447" t="s">
        <v>513</v>
      </c>
      <c r="C447" t="s">
        <v>484</v>
      </c>
      <c r="D447" t="s">
        <v>332</v>
      </c>
      <c r="E447" t="s">
        <v>34</v>
      </c>
      <c r="F447" t="s">
        <v>115</v>
      </c>
      <c r="G447" t="s">
        <v>247</v>
      </c>
      <c r="L447" s="2"/>
      <c r="M447" s="2"/>
      <c r="N447" s="2"/>
      <c r="O447" s="2"/>
      <c r="P447" s="2"/>
      <c r="Q447" s="2"/>
      <c r="R447" s="2">
        <v>1072</v>
      </c>
      <c r="S447" s="2">
        <v>0</v>
      </c>
      <c r="T447" s="2">
        <v>0</v>
      </c>
      <c r="U447" s="2"/>
      <c r="V447" s="2"/>
      <c r="W447" s="2"/>
      <c r="X447" s="2">
        <v>1072</v>
      </c>
      <c r="Y447" s="2">
        <v>0</v>
      </c>
      <c r="Z447" s="2">
        <v>0</v>
      </c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>
        <v>1072</v>
      </c>
      <c r="CD447" s="2">
        <v>0</v>
      </c>
      <c r="CE447" s="2">
        <v>0</v>
      </c>
    </row>
    <row r="448" spans="2:83" x14ac:dyDescent="0.3">
      <c r="B448" t="s">
        <v>513</v>
      </c>
      <c r="C448" t="s">
        <v>484</v>
      </c>
      <c r="D448" t="s">
        <v>332</v>
      </c>
      <c r="E448" t="s">
        <v>34</v>
      </c>
      <c r="F448" t="s">
        <v>247</v>
      </c>
      <c r="L448" s="2"/>
      <c r="M448" s="2"/>
      <c r="N448" s="2"/>
      <c r="O448" s="2"/>
      <c r="P448" s="2"/>
      <c r="Q448" s="2"/>
      <c r="R448" s="2">
        <v>1072</v>
      </c>
      <c r="S448" s="2">
        <v>0</v>
      </c>
      <c r="T448" s="2">
        <v>0</v>
      </c>
      <c r="U448" s="2"/>
      <c r="V448" s="2"/>
      <c r="W448" s="2"/>
      <c r="X448" s="2">
        <v>1072</v>
      </c>
      <c r="Y448" s="2">
        <v>0</v>
      </c>
      <c r="Z448" s="2">
        <v>0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>
        <v>1072</v>
      </c>
      <c r="CD448" s="2">
        <v>0</v>
      </c>
      <c r="CE448" s="2">
        <v>0</v>
      </c>
    </row>
    <row r="449" spans="2:83" x14ac:dyDescent="0.3">
      <c r="B449" t="s">
        <v>513</v>
      </c>
      <c r="C449" t="s">
        <v>484</v>
      </c>
      <c r="D449" t="s">
        <v>332</v>
      </c>
      <c r="E449" t="s">
        <v>152</v>
      </c>
      <c r="L449" s="2"/>
      <c r="M449" s="2"/>
      <c r="N449" s="2"/>
      <c r="O449" s="2"/>
      <c r="P449" s="2"/>
      <c r="Q449" s="2"/>
      <c r="R449" s="2">
        <v>1072</v>
      </c>
      <c r="S449" s="2">
        <v>0</v>
      </c>
      <c r="T449" s="2">
        <v>0</v>
      </c>
      <c r="U449" s="2"/>
      <c r="V449" s="2"/>
      <c r="W449" s="2"/>
      <c r="X449" s="2">
        <v>1072</v>
      </c>
      <c r="Y449" s="2">
        <v>0</v>
      </c>
      <c r="Z449" s="2">
        <v>0</v>
      </c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>
        <v>1072</v>
      </c>
      <c r="CD449" s="2">
        <v>0</v>
      </c>
      <c r="CE449" s="2">
        <v>0</v>
      </c>
    </row>
    <row r="450" spans="2:83" x14ac:dyDescent="0.3">
      <c r="B450" t="s">
        <v>513</v>
      </c>
      <c r="C450" t="s">
        <v>484</v>
      </c>
      <c r="D450" t="s">
        <v>332</v>
      </c>
      <c r="E450" t="s">
        <v>41</v>
      </c>
      <c r="F450" t="s">
        <v>115</v>
      </c>
      <c r="G450" t="s">
        <v>115</v>
      </c>
      <c r="H450" t="s">
        <v>298</v>
      </c>
      <c r="I450" t="s">
        <v>391</v>
      </c>
      <c r="J450" t="s">
        <v>438</v>
      </c>
      <c r="K450" t="s">
        <v>499</v>
      </c>
      <c r="L450" s="2"/>
      <c r="M450" s="2"/>
      <c r="N450" s="2"/>
      <c r="O450" s="2"/>
      <c r="P450" s="2"/>
      <c r="Q450" s="2"/>
      <c r="R450" s="2">
        <v>128</v>
      </c>
      <c r="S450" s="2">
        <v>0</v>
      </c>
      <c r="T450" s="2">
        <v>0</v>
      </c>
      <c r="U450" s="2"/>
      <c r="V450" s="2"/>
      <c r="W450" s="2"/>
      <c r="X450" s="2">
        <v>128</v>
      </c>
      <c r="Y450" s="2">
        <v>0</v>
      </c>
      <c r="Z450" s="2">
        <v>0</v>
      </c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>
        <v>128</v>
      </c>
      <c r="CD450" s="2">
        <v>0</v>
      </c>
      <c r="CE450" s="2">
        <v>0</v>
      </c>
    </row>
    <row r="451" spans="2:83" x14ac:dyDescent="0.3">
      <c r="B451" t="s">
        <v>513</v>
      </c>
      <c r="C451" t="s">
        <v>484</v>
      </c>
      <c r="D451" t="s">
        <v>332</v>
      </c>
      <c r="E451" t="s">
        <v>41</v>
      </c>
      <c r="F451" t="s">
        <v>115</v>
      </c>
      <c r="G451" t="s">
        <v>115</v>
      </c>
      <c r="H451" t="s">
        <v>298</v>
      </c>
      <c r="I451" t="s">
        <v>391</v>
      </c>
      <c r="J451" t="s">
        <v>485</v>
      </c>
      <c r="L451" s="2"/>
      <c r="M451" s="2"/>
      <c r="N451" s="2"/>
      <c r="O451" s="2"/>
      <c r="P451" s="2"/>
      <c r="Q451" s="2"/>
      <c r="R451" s="2">
        <v>128</v>
      </c>
      <c r="S451" s="2">
        <v>0</v>
      </c>
      <c r="T451" s="2">
        <v>0</v>
      </c>
      <c r="U451" s="2"/>
      <c r="V451" s="2"/>
      <c r="W451" s="2"/>
      <c r="X451" s="2">
        <v>128</v>
      </c>
      <c r="Y451" s="2">
        <v>0</v>
      </c>
      <c r="Z451" s="2">
        <v>0</v>
      </c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>
        <v>128</v>
      </c>
      <c r="CD451" s="2">
        <v>0</v>
      </c>
      <c r="CE451" s="2">
        <v>0</v>
      </c>
    </row>
    <row r="452" spans="2:83" x14ac:dyDescent="0.3">
      <c r="B452" t="s">
        <v>513</v>
      </c>
      <c r="C452" t="s">
        <v>484</v>
      </c>
      <c r="D452" t="s">
        <v>332</v>
      </c>
      <c r="E452" t="s">
        <v>41</v>
      </c>
      <c r="F452" t="s">
        <v>115</v>
      </c>
      <c r="G452" t="s">
        <v>115</v>
      </c>
      <c r="H452" t="s">
        <v>298</v>
      </c>
      <c r="I452" t="s">
        <v>456</v>
      </c>
      <c r="L452" s="2"/>
      <c r="M452" s="2"/>
      <c r="N452" s="2"/>
      <c r="O452" s="2"/>
      <c r="P452" s="2"/>
      <c r="Q452" s="2"/>
      <c r="R452" s="2">
        <v>128</v>
      </c>
      <c r="S452" s="2">
        <v>0</v>
      </c>
      <c r="T452" s="2">
        <v>0</v>
      </c>
      <c r="U452" s="2"/>
      <c r="V452" s="2"/>
      <c r="W452" s="2"/>
      <c r="X452" s="2">
        <v>128</v>
      </c>
      <c r="Y452" s="2">
        <v>0</v>
      </c>
      <c r="Z452" s="2">
        <v>0</v>
      </c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>
        <v>128</v>
      </c>
      <c r="CD452" s="2">
        <v>0</v>
      </c>
      <c r="CE452" s="2">
        <v>0</v>
      </c>
    </row>
    <row r="453" spans="2:83" x14ac:dyDescent="0.3">
      <c r="B453" t="s">
        <v>513</v>
      </c>
      <c r="C453" t="s">
        <v>484</v>
      </c>
      <c r="D453" t="s">
        <v>332</v>
      </c>
      <c r="E453" t="s">
        <v>41</v>
      </c>
      <c r="F453" t="s">
        <v>115</v>
      </c>
      <c r="G453" t="s">
        <v>115</v>
      </c>
      <c r="H453" t="s">
        <v>310</v>
      </c>
      <c r="L453" s="2"/>
      <c r="M453" s="2"/>
      <c r="N453" s="2"/>
      <c r="O453" s="2"/>
      <c r="P453" s="2"/>
      <c r="Q453" s="2"/>
      <c r="R453" s="2">
        <v>128</v>
      </c>
      <c r="S453" s="2">
        <v>0</v>
      </c>
      <c r="T453" s="2">
        <v>0</v>
      </c>
      <c r="U453" s="2"/>
      <c r="V453" s="2"/>
      <c r="W453" s="2"/>
      <c r="X453" s="2">
        <v>128</v>
      </c>
      <c r="Y453" s="2">
        <v>0</v>
      </c>
      <c r="Z453" s="2">
        <v>0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>
        <v>128</v>
      </c>
      <c r="CD453" s="2">
        <v>0</v>
      </c>
      <c r="CE453" s="2">
        <v>0</v>
      </c>
    </row>
    <row r="454" spans="2:83" x14ac:dyDescent="0.3">
      <c r="B454" t="s">
        <v>513</v>
      </c>
      <c r="C454" t="s">
        <v>484</v>
      </c>
      <c r="D454" t="s">
        <v>332</v>
      </c>
      <c r="E454" t="s">
        <v>41</v>
      </c>
      <c r="F454" t="s">
        <v>115</v>
      </c>
      <c r="G454" t="s">
        <v>247</v>
      </c>
      <c r="L454" s="2"/>
      <c r="M454" s="2"/>
      <c r="N454" s="2"/>
      <c r="O454" s="2"/>
      <c r="P454" s="2"/>
      <c r="Q454" s="2"/>
      <c r="R454" s="2">
        <v>128</v>
      </c>
      <c r="S454" s="2">
        <v>0</v>
      </c>
      <c r="T454" s="2">
        <v>0</v>
      </c>
      <c r="U454" s="2"/>
      <c r="V454" s="2"/>
      <c r="W454" s="2"/>
      <c r="X454" s="2">
        <v>128</v>
      </c>
      <c r="Y454" s="2">
        <v>0</v>
      </c>
      <c r="Z454" s="2">
        <v>0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>
        <v>128</v>
      </c>
      <c r="CD454" s="2">
        <v>0</v>
      </c>
      <c r="CE454" s="2">
        <v>0</v>
      </c>
    </row>
    <row r="455" spans="2:83" x14ac:dyDescent="0.3">
      <c r="B455" t="s">
        <v>513</v>
      </c>
      <c r="C455" t="s">
        <v>484</v>
      </c>
      <c r="D455" t="s">
        <v>332</v>
      </c>
      <c r="E455" t="s">
        <v>41</v>
      </c>
      <c r="F455" t="s">
        <v>247</v>
      </c>
      <c r="L455" s="2"/>
      <c r="M455" s="2"/>
      <c r="N455" s="2"/>
      <c r="O455" s="2"/>
      <c r="P455" s="2"/>
      <c r="Q455" s="2"/>
      <c r="R455" s="2">
        <v>128</v>
      </c>
      <c r="S455" s="2">
        <v>0</v>
      </c>
      <c r="T455" s="2">
        <v>0</v>
      </c>
      <c r="U455" s="2"/>
      <c r="V455" s="2"/>
      <c r="W455" s="2"/>
      <c r="X455" s="2">
        <v>128</v>
      </c>
      <c r="Y455" s="2">
        <v>0</v>
      </c>
      <c r="Z455" s="2">
        <v>0</v>
      </c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>
        <v>128</v>
      </c>
      <c r="CD455" s="2">
        <v>0</v>
      </c>
      <c r="CE455" s="2">
        <v>0</v>
      </c>
    </row>
    <row r="456" spans="2:83" x14ac:dyDescent="0.3">
      <c r="B456" t="s">
        <v>513</v>
      </c>
      <c r="C456" t="s">
        <v>484</v>
      </c>
      <c r="D456" t="s">
        <v>332</v>
      </c>
      <c r="E456" t="s">
        <v>162</v>
      </c>
      <c r="L456" s="2"/>
      <c r="M456" s="2"/>
      <c r="N456" s="2"/>
      <c r="O456" s="2"/>
      <c r="P456" s="2"/>
      <c r="Q456" s="2"/>
      <c r="R456" s="2">
        <v>128</v>
      </c>
      <c r="S456" s="2">
        <v>0</v>
      </c>
      <c r="T456" s="2">
        <v>0</v>
      </c>
      <c r="U456" s="2"/>
      <c r="V456" s="2"/>
      <c r="W456" s="2"/>
      <c r="X456" s="2">
        <v>128</v>
      </c>
      <c r="Y456" s="2">
        <v>0</v>
      </c>
      <c r="Z456" s="2">
        <v>0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>
        <v>128</v>
      </c>
      <c r="CD456" s="2">
        <v>0</v>
      </c>
      <c r="CE456" s="2">
        <v>0</v>
      </c>
    </row>
    <row r="457" spans="2:83" x14ac:dyDescent="0.3">
      <c r="B457" t="s">
        <v>513</v>
      </c>
      <c r="C457" t="s">
        <v>484</v>
      </c>
      <c r="D457" t="s">
        <v>332</v>
      </c>
      <c r="E457" t="s">
        <v>49</v>
      </c>
      <c r="F457" t="s">
        <v>115</v>
      </c>
      <c r="G457" t="s">
        <v>115</v>
      </c>
      <c r="H457" t="s">
        <v>298</v>
      </c>
      <c r="I457" t="s">
        <v>391</v>
      </c>
      <c r="J457" t="s">
        <v>438</v>
      </c>
      <c r="K457" t="s">
        <v>499</v>
      </c>
      <c r="L457" s="2"/>
      <c r="M457" s="2"/>
      <c r="N457" s="2"/>
      <c r="O457" s="2"/>
      <c r="P457" s="2"/>
      <c r="Q457" s="2"/>
      <c r="R457" s="2">
        <v>2300</v>
      </c>
      <c r="S457" s="2">
        <v>0</v>
      </c>
      <c r="T457" s="2">
        <v>0</v>
      </c>
      <c r="U457" s="2"/>
      <c r="V457" s="2"/>
      <c r="W457" s="2"/>
      <c r="X457" s="2">
        <v>2300</v>
      </c>
      <c r="Y457" s="2">
        <v>0</v>
      </c>
      <c r="Z457" s="2">
        <v>0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>
        <v>2300</v>
      </c>
      <c r="CD457" s="2">
        <v>0</v>
      </c>
      <c r="CE457" s="2">
        <v>0</v>
      </c>
    </row>
    <row r="458" spans="2:83" x14ac:dyDescent="0.3">
      <c r="B458" t="s">
        <v>513</v>
      </c>
      <c r="C458" t="s">
        <v>484</v>
      </c>
      <c r="D458" t="s">
        <v>332</v>
      </c>
      <c r="E458" t="s">
        <v>49</v>
      </c>
      <c r="F458" t="s">
        <v>115</v>
      </c>
      <c r="G458" t="s">
        <v>115</v>
      </c>
      <c r="H458" t="s">
        <v>298</v>
      </c>
      <c r="I458" t="s">
        <v>391</v>
      </c>
      <c r="J458" t="s">
        <v>485</v>
      </c>
      <c r="L458" s="2"/>
      <c r="M458" s="2"/>
      <c r="N458" s="2"/>
      <c r="O458" s="2"/>
      <c r="P458" s="2"/>
      <c r="Q458" s="2"/>
      <c r="R458" s="2">
        <v>2300</v>
      </c>
      <c r="S458" s="2">
        <v>0</v>
      </c>
      <c r="T458" s="2">
        <v>0</v>
      </c>
      <c r="U458" s="2"/>
      <c r="V458" s="2"/>
      <c r="W458" s="2"/>
      <c r="X458" s="2">
        <v>2300</v>
      </c>
      <c r="Y458" s="2">
        <v>0</v>
      </c>
      <c r="Z458" s="2">
        <v>0</v>
      </c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>
        <v>2300</v>
      </c>
      <c r="CD458" s="2">
        <v>0</v>
      </c>
      <c r="CE458" s="2">
        <v>0</v>
      </c>
    </row>
    <row r="459" spans="2:83" x14ac:dyDescent="0.3">
      <c r="B459" t="s">
        <v>513</v>
      </c>
      <c r="C459" t="s">
        <v>484</v>
      </c>
      <c r="D459" t="s">
        <v>332</v>
      </c>
      <c r="E459" t="s">
        <v>49</v>
      </c>
      <c r="F459" t="s">
        <v>115</v>
      </c>
      <c r="G459" t="s">
        <v>115</v>
      </c>
      <c r="H459" t="s">
        <v>298</v>
      </c>
      <c r="I459" t="s">
        <v>456</v>
      </c>
      <c r="L459" s="2"/>
      <c r="M459" s="2"/>
      <c r="N459" s="2"/>
      <c r="O459" s="2"/>
      <c r="P459" s="2"/>
      <c r="Q459" s="2"/>
      <c r="R459" s="2">
        <v>2300</v>
      </c>
      <c r="S459" s="2">
        <v>0</v>
      </c>
      <c r="T459" s="2">
        <v>0</v>
      </c>
      <c r="U459" s="2"/>
      <c r="V459" s="2"/>
      <c r="W459" s="2"/>
      <c r="X459" s="2">
        <v>2300</v>
      </c>
      <c r="Y459" s="2">
        <v>0</v>
      </c>
      <c r="Z459" s="2">
        <v>0</v>
      </c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>
        <v>2300</v>
      </c>
      <c r="CD459" s="2">
        <v>0</v>
      </c>
      <c r="CE459" s="2">
        <v>0</v>
      </c>
    </row>
    <row r="460" spans="2:83" x14ac:dyDescent="0.3">
      <c r="B460" t="s">
        <v>513</v>
      </c>
      <c r="C460" t="s">
        <v>484</v>
      </c>
      <c r="D460" t="s">
        <v>332</v>
      </c>
      <c r="E460" t="s">
        <v>49</v>
      </c>
      <c r="F460" t="s">
        <v>115</v>
      </c>
      <c r="G460" t="s">
        <v>115</v>
      </c>
      <c r="H460" t="s">
        <v>310</v>
      </c>
      <c r="L460" s="2"/>
      <c r="M460" s="2"/>
      <c r="N460" s="2"/>
      <c r="O460" s="2"/>
      <c r="P460" s="2"/>
      <c r="Q460" s="2"/>
      <c r="R460" s="2">
        <v>2300</v>
      </c>
      <c r="S460" s="2">
        <v>0</v>
      </c>
      <c r="T460" s="2">
        <v>0</v>
      </c>
      <c r="U460" s="2"/>
      <c r="V460" s="2"/>
      <c r="W460" s="2"/>
      <c r="X460" s="2">
        <v>2300</v>
      </c>
      <c r="Y460" s="2">
        <v>0</v>
      </c>
      <c r="Z460" s="2">
        <v>0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>
        <v>2300</v>
      </c>
      <c r="CD460" s="2">
        <v>0</v>
      </c>
      <c r="CE460" s="2">
        <v>0</v>
      </c>
    </row>
    <row r="461" spans="2:83" x14ac:dyDescent="0.3">
      <c r="B461" t="s">
        <v>513</v>
      </c>
      <c r="C461" t="s">
        <v>484</v>
      </c>
      <c r="D461" t="s">
        <v>332</v>
      </c>
      <c r="E461" t="s">
        <v>49</v>
      </c>
      <c r="F461" t="s">
        <v>115</v>
      </c>
      <c r="G461" t="s">
        <v>247</v>
      </c>
      <c r="L461" s="2"/>
      <c r="M461" s="2"/>
      <c r="N461" s="2"/>
      <c r="O461" s="2"/>
      <c r="P461" s="2"/>
      <c r="Q461" s="2"/>
      <c r="R461" s="2">
        <v>2300</v>
      </c>
      <c r="S461" s="2">
        <v>0</v>
      </c>
      <c r="T461" s="2">
        <v>0</v>
      </c>
      <c r="U461" s="2"/>
      <c r="V461" s="2"/>
      <c r="W461" s="2"/>
      <c r="X461" s="2">
        <v>2300</v>
      </c>
      <c r="Y461" s="2">
        <v>0</v>
      </c>
      <c r="Z461" s="2">
        <v>0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>
        <v>2300</v>
      </c>
      <c r="CD461" s="2">
        <v>0</v>
      </c>
      <c r="CE461" s="2">
        <v>0</v>
      </c>
    </row>
    <row r="462" spans="2:83" x14ac:dyDescent="0.3">
      <c r="B462" t="s">
        <v>513</v>
      </c>
      <c r="C462" t="s">
        <v>484</v>
      </c>
      <c r="D462" t="s">
        <v>332</v>
      </c>
      <c r="E462" t="s">
        <v>49</v>
      </c>
      <c r="F462" t="s">
        <v>247</v>
      </c>
      <c r="L462" s="2"/>
      <c r="M462" s="2"/>
      <c r="N462" s="2"/>
      <c r="O462" s="2"/>
      <c r="P462" s="2"/>
      <c r="Q462" s="2"/>
      <c r="R462" s="2">
        <v>2300</v>
      </c>
      <c r="S462" s="2">
        <v>0</v>
      </c>
      <c r="T462" s="2">
        <v>0</v>
      </c>
      <c r="U462" s="2"/>
      <c r="V462" s="2"/>
      <c r="W462" s="2"/>
      <c r="X462" s="2">
        <v>2300</v>
      </c>
      <c r="Y462" s="2">
        <v>0</v>
      </c>
      <c r="Z462" s="2">
        <v>0</v>
      </c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>
        <v>2300</v>
      </c>
      <c r="CD462" s="2">
        <v>0</v>
      </c>
      <c r="CE462" s="2">
        <v>0</v>
      </c>
    </row>
    <row r="463" spans="2:83" x14ac:dyDescent="0.3">
      <c r="B463" t="s">
        <v>513</v>
      </c>
      <c r="C463" t="s">
        <v>484</v>
      </c>
      <c r="D463" t="s">
        <v>332</v>
      </c>
      <c r="E463" t="s">
        <v>170</v>
      </c>
      <c r="L463" s="2"/>
      <c r="M463" s="2"/>
      <c r="N463" s="2"/>
      <c r="O463" s="2"/>
      <c r="P463" s="2"/>
      <c r="Q463" s="2"/>
      <c r="R463" s="2">
        <v>2300</v>
      </c>
      <c r="S463" s="2">
        <v>0</v>
      </c>
      <c r="T463" s="2">
        <v>0</v>
      </c>
      <c r="U463" s="2"/>
      <c r="V463" s="2"/>
      <c r="W463" s="2"/>
      <c r="X463" s="2">
        <v>2300</v>
      </c>
      <c r="Y463" s="2">
        <v>0</v>
      </c>
      <c r="Z463" s="2">
        <v>0</v>
      </c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>
        <v>2300</v>
      </c>
      <c r="CD463" s="2">
        <v>0</v>
      </c>
      <c r="CE463" s="2">
        <v>0</v>
      </c>
    </row>
    <row r="464" spans="2:83" x14ac:dyDescent="0.3">
      <c r="B464" t="s">
        <v>513</v>
      </c>
      <c r="C464" t="s">
        <v>484</v>
      </c>
      <c r="D464" t="s">
        <v>392</v>
      </c>
      <c r="L464" s="2"/>
      <c r="M464" s="2"/>
      <c r="N464" s="2"/>
      <c r="O464" s="2"/>
      <c r="P464" s="2"/>
      <c r="Q464" s="2"/>
      <c r="R464" s="2">
        <v>5883</v>
      </c>
      <c r="S464" s="2">
        <v>0</v>
      </c>
      <c r="T464" s="2">
        <v>0</v>
      </c>
      <c r="U464" s="2"/>
      <c r="V464" s="2"/>
      <c r="W464" s="2"/>
      <c r="X464" s="2">
        <v>5883</v>
      </c>
      <c r="Y464" s="2">
        <v>0</v>
      </c>
      <c r="Z464" s="2">
        <v>0</v>
      </c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>
        <v>5883</v>
      </c>
      <c r="CD464" s="2">
        <v>0</v>
      </c>
      <c r="CE464" s="2">
        <v>0</v>
      </c>
    </row>
    <row r="465" spans="2:83" x14ac:dyDescent="0.3">
      <c r="B465" t="s">
        <v>513</v>
      </c>
      <c r="C465" t="s">
        <v>484</v>
      </c>
      <c r="D465" t="s">
        <v>331</v>
      </c>
      <c r="E465" t="s">
        <v>29</v>
      </c>
      <c r="F465" t="s">
        <v>115</v>
      </c>
      <c r="G465" t="s">
        <v>115</v>
      </c>
      <c r="H465" t="s">
        <v>298</v>
      </c>
      <c r="I465" t="s">
        <v>389</v>
      </c>
      <c r="J465" t="s">
        <v>438</v>
      </c>
      <c r="K465" t="s">
        <v>499</v>
      </c>
      <c r="L465" s="2"/>
      <c r="M465" s="2"/>
      <c r="N465" s="2"/>
      <c r="O465" s="2"/>
      <c r="P465" s="2"/>
      <c r="Q465" s="2"/>
      <c r="R465" s="2">
        <v>1072</v>
      </c>
      <c r="S465" s="2">
        <v>0</v>
      </c>
      <c r="T465" s="2">
        <v>0</v>
      </c>
      <c r="U465" s="2"/>
      <c r="V465" s="2"/>
      <c r="W465" s="2"/>
      <c r="X465" s="2">
        <v>1072</v>
      </c>
      <c r="Y465" s="2">
        <v>0</v>
      </c>
      <c r="Z465" s="2">
        <v>0</v>
      </c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>
        <v>1072</v>
      </c>
      <c r="CD465" s="2">
        <v>0</v>
      </c>
      <c r="CE465" s="2">
        <v>0</v>
      </c>
    </row>
    <row r="466" spans="2:83" x14ac:dyDescent="0.3">
      <c r="B466" t="s">
        <v>513</v>
      </c>
      <c r="C466" t="s">
        <v>484</v>
      </c>
      <c r="D466" t="s">
        <v>331</v>
      </c>
      <c r="E466" t="s">
        <v>29</v>
      </c>
      <c r="F466" t="s">
        <v>115</v>
      </c>
      <c r="G466" t="s">
        <v>115</v>
      </c>
      <c r="H466" t="s">
        <v>298</v>
      </c>
      <c r="I466" t="s">
        <v>389</v>
      </c>
      <c r="J466" t="s">
        <v>485</v>
      </c>
      <c r="L466" s="2"/>
      <c r="M466" s="2"/>
      <c r="N466" s="2"/>
      <c r="O466" s="2"/>
      <c r="P466" s="2"/>
      <c r="Q466" s="2"/>
      <c r="R466" s="2">
        <v>1072</v>
      </c>
      <c r="S466" s="2">
        <v>0</v>
      </c>
      <c r="T466" s="2">
        <v>0</v>
      </c>
      <c r="U466" s="2"/>
      <c r="V466" s="2"/>
      <c r="W466" s="2"/>
      <c r="X466" s="2">
        <v>1072</v>
      </c>
      <c r="Y466" s="2">
        <v>0</v>
      </c>
      <c r="Z466" s="2">
        <v>0</v>
      </c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>
        <v>1072</v>
      </c>
      <c r="CD466" s="2">
        <v>0</v>
      </c>
      <c r="CE466" s="2">
        <v>0</v>
      </c>
    </row>
    <row r="467" spans="2:83" x14ac:dyDescent="0.3">
      <c r="B467" t="s">
        <v>513</v>
      </c>
      <c r="C467" t="s">
        <v>484</v>
      </c>
      <c r="D467" t="s">
        <v>331</v>
      </c>
      <c r="E467" t="s">
        <v>29</v>
      </c>
      <c r="F467" t="s">
        <v>115</v>
      </c>
      <c r="G467" t="s">
        <v>115</v>
      </c>
      <c r="H467" t="s">
        <v>298</v>
      </c>
      <c r="I467" t="s">
        <v>455</v>
      </c>
      <c r="L467" s="2"/>
      <c r="M467" s="2"/>
      <c r="N467" s="2"/>
      <c r="O467" s="2"/>
      <c r="P467" s="2"/>
      <c r="Q467" s="2"/>
      <c r="R467" s="2">
        <v>1072</v>
      </c>
      <c r="S467" s="2">
        <v>0</v>
      </c>
      <c r="T467" s="2">
        <v>0</v>
      </c>
      <c r="U467" s="2"/>
      <c r="V467" s="2"/>
      <c r="W467" s="2"/>
      <c r="X467" s="2">
        <v>1072</v>
      </c>
      <c r="Y467" s="2">
        <v>0</v>
      </c>
      <c r="Z467" s="2">
        <v>0</v>
      </c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>
        <v>1072</v>
      </c>
      <c r="CD467" s="2">
        <v>0</v>
      </c>
      <c r="CE467" s="2">
        <v>0</v>
      </c>
    </row>
    <row r="468" spans="2:83" x14ac:dyDescent="0.3">
      <c r="B468" t="s">
        <v>513</v>
      </c>
      <c r="C468" t="s">
        <v>484</v>
      </c>
      <c r="D468" t="s">
        <v>331</v>
      </c>
      <c r="E468" t="s">
        <v>29</v>
      </c>
      <c r="F468" t="s">
        <v>115</v>
      </c>
      <c r="G468" t="s">
        <v>115</v>
      </c>
      <c r="H468" t="s">
        <v>310</v>
      </c>
      <c r="L468" s="2"/>
      <c r="M468" s="2"/>
      <c r="N468" s="2"/>
      <c r="O468" s="2"/>
      <c r="P468" s="2"/>
      <c r="Q468" s="2"/>
      <c r="R468" s="2">
        <v>1072</v>
      </c>
      <c r="S468" s="2">
        <v>0</v>
      </c>
      <c r="T468" s="2">
        <v>0</v>
      </c>
      <c r="U468" s="2"/>
      <c r="V468" s="2"/>
      <c r="W468" s="2"/>
      <c r="X468" s="2">
        <v>1072</v>
      </c>
      <c r="Y468" s="2">
        <v>0</v>
      </c>
      <c r="Z468" s="2">
        <v>0</v>
      </c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>
        <v>1072</v>
      </c>
      <c r="CD468" s="2">
        <v>0</v>
      </c>
      <c r="CE468" s="2">
        <v>0</v>
      </c>
    </row>
    <row r="469" spans="2:83" x14ac:dyDescent="0.3">
      <c r="B469" t="s">
        <v>513</v>
      </c>
      <c r="C469" t="s">
        <v>484</v>
      </c>
      <c r="D469" t="s">
        <v>331</v>
      </c>
      <c r="E469" t="s">
        <v>29</v>
      </c>
      <c r="F469" t="s">
        <v>115</v>
      </c>
      <c r="G469" t="s">
        <v>247</v>
      </c>
      <c r="L469" s="2"/>
      <c r="M469" s="2"/>
      <c r="N469" s="2"/>
      <c r="O469" s="2"/>
      <c r="P469" s="2"/>
      <c r="Q469" s="2"/>
      <c r="R469" s="2">
        <v>1072</v>
      </c>
      <c r="S469" s="2">
        <v>0</v>
      </c>
      <c r="T469" s="2">
        <v>0</v>
      </c>
      <c r="U469" s="2"/>
      <c r="V469" s="2"/>
      <c r="W469" s="2"/>
      <c r="X469" s="2">
        <v>1072</v>
      </c>
      <c r="Y469" s="2">
        <v>0</v>
      </c>
      <c r="Z469" s="2">
        <v>0</v>
      </c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>
        <v>1072</v>
      </c>
      <c r="CD469" s="2">
        <v>0</v>
      </c>
      <c r="CE469" s="2">
        <v>0</v>
      </c>
    </row>
    <row r="470" spans="2:83" x14ac:dyDescent="0.3">
      <c r="B470" t="s">
        <v>513</v>
      </c>
      <c r="C470" t="s">
        <v>484</v>
      </c>
      <c r="D470" t="s">
        <v>331</v>
      </c>
      <c r="E470" t="s">
        <v>29</v>
      </c>
      <c r="F470" t="s">
        <v>247</v>
      </c>
      <c r="L470" s="2"/>
      <c r="M470" s="2"/>
      <c r="N470" s="2"/>
      <c r="O470" s="2"/>
      <c r="P470" s="2"/>
      <c r="Q470" s="2"/>
      <c r="R470" s="2">
        <v>1072</v>
      </c>
      <c r="S470" s="2">
        <v>0</v>
      </c>
      <c r="T470" s="2">
        <v>0</v>
      </c>
      <c r="U470" s="2"/>
      <c r="V470" s="2"/>
      <c r="W470" s="2"/>
      <c r="X470" s="2">
        <v>1072</v>
      </c>
      <c r="Y470" s="2">
        <v>0</v>
      </c>
      <c r="Z470" s="2">
        <v>0</v>
      </c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>
        <v>1072</v>
      </c>
      <c r="CD470" s="2">
        <v>0</v>
      </c>
      <c r="CE470" s="2">
        <v>0</v>
      </c>
    </row>
    <row r="471" spans="2:83" x14ac:dyDescent="0.3">
      <c r="B471" t="s">
        <v>513</v>
      </c>
      <c r="C471" t="s">
        <v>484</v>
      </c>
      <c r="D471" t="s">
        <v>331</v>
      </c>
      <c r="E471" t="s">
        <v>147</v>
      </c>
      <c r="L471" s="2"/>
      <c r="M471" s="2"/>
      <c r="N471" s="2"/>
      <c r="O471" s="2"/>
      <c r="P471" s="2"/>
      <c r="Q471" s="2"/>
      <c r="R471" s="2">
        <v>1072</v>
      </c>
      <c r="S471" s="2">
        <v>0</v>
      </c>
      <c r="T471" s="2">
        <v>0</v>
      </c>
      <c r="U471" s="2"/>
      <c r="V471" s="2"/>
      <c r="W471" s="2"/>
      <c r="X471" s="2">
        <v>1072</v>
      </c>
      <c r="Y471" s="2">
        <v>0</v>
      </c>
      <c r="Z471" s="2">
        <v>0</v>
      </c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>
        <v>1072</v>
      </c>
      <c r="CD471" s="2">
        <v>0</v>
      </c>
      <c r="CE471" s="2">
        <v>0</v>
      </c>
    </row>
    <row r="472" spans="2:83" x14ac:dyDescent="0.3">
      <c r="B472" t="s">
        <v>513</v>
      </c>
      <c r="C472" t="s">
        <v>484</v>
      </c>
      <c r="D472" t="s">
        <v>331</v>
      </c>
      <c r="E472" t="s">
        <v>63</v>
      </c>
      <c r="F472" t="s">
        <v>115</v>
      </c>
      <c r="G472" t="s">
        <v>115</v>
      </c>
      <c r="H472" t="s">
        <v>298</v>
      </c>
      <c r="I472" t="s">
        <v>389</v>
      </c>
      <c r="J472" t="s">
        <v>438</v>
      </c>
      <c r="K472" t="s">
        <v>499</v>
      </c>
      <c r="L472" s="2"/>
      <c r="M472" s="2"/>
      <c r="N472" s="2"/>
      <c r="O472" s="2"/>
      <c r="P472" s="2"/>
      <c r="Q472" s="2"/>
      <c r="R472" s="2">
        <v>3625</v>
      </c>
      <c r="S472" s="2">
        <v>0</v>
      </c>
      <c r="T472" s="2">
        <v>0</v>
      </c>
      <c r="U472" s="2"/>
      <c r="V472" s="2"/>
      <c r="W472" s="2"/>
      <c r="X472" s="2">
        <v>3625</v>
      </c>
      <c r="Y472" s="2">
        <v>0</v>
      </c>
      <c r="Z472" s="2">
        <v>0</v>
      </c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>
        <v>3625</v>
      </c>
      <c r="CD472" s="2">
        <v>0</v>
      </c>
      <c r="CE472" s="2">
        <v>0</v>
      </c>
    </row>
    <row r="473" spans="2:83" x14ac:dyDescent="0.3">
      <c r="B473" t="s">
        <v>513</v>
      </c>
      <c r="C473" t="s">
        <v>484</v>
      </c>
      <c r="D473" t="s">
        <v>331</v>
      </c>
      <c r="E473" t="s">
        <v>63</v>
      </c>
      <c r="F473" t="s">
        <v>115</v>
      </c>
      <c r="G473" t="s">
        <v>115</v>
      </c>
      <c r="H473" t="s">
        <v>298</v>
      </c>
      <c r="I473" t="s">
        <v>389</v>
      </c>
      <c r="J473" t="s">
        <v>485</v>
      </c>
      <c r="L473" s="2"/>
      <c r="M473" s="2"/>
      <c r="N473" s="2"/>
      <c r="O473" s="2"/>
      <c r="P473" s="2"/>
      <c r="Q473" s="2"/>
      <c r="R473" s="2">
        <v>3625</v>
      </c>
      <c r="S473" s="2">
        <v>0</v>
      </c>
      <c r="T473" s="2">
        <v>0</v>
      </c>
      <c r="U473" s="2"/>
      <c r="V473" s="2"/>
      <c r="W473" s="2"/>
      <c r="X473" s="2">
        <v>3625</v>
      </c>
      <c r="Y473" s="2">
        <v>0</v>
      </c>
      <c r="Z473" s="2">
        <v>0</v>
      </c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>
        <v>3625</v>
      </c>
      <c r="CD473" s="2">
        <v>0</v>
      </c>
      <c r="CE473" s="2">
        <v>0</v>
      </c>
    </row>
    <row r="474" spans="2:83" x14ac:dyDescent="0.3">
      <c r="B474" t="s">
        <v>513</v>
      </c>
      <c r="C474" t="s">
        <v>484</v>
      </c>
      <c r="D474" t="s">
        <v>331</v>
      </c>
      <c r="E474" t="s">
        <v>63</v>
      </c>
      <c r="F474" t="s">
        <v>115</v>
      </c>
      <c r="G474" t="s">
        <v>115</v>
      </c>
      <c r="H474" t="s">
        <v>298</v>
      </c>
      <c r="I474" t="s">
        <v>455</v>
      </c>
      <c r="L474" s="2"/>
      <c r="M474" s="2"/>
      <c r="N474" s="2"/>
      <c r="O474" s="2"/>
      <c r="P474" s="2"/>
      <c r="Q474" s="2"/>
      <c r="R474" s="2">
        <v>3625</v>
      </c>
      <c r="S474" s="2">
        <v>0</v>
      </c>
      <c r="T474" s="2">
        <v>0</v>
      </c>
      <c r="U474" s="2"/>
      <c r="V474" s="2"/>
      <c r="W474" s="2"/>
      <c r="X474" s="2">
        <v>3625</v>
      </c>
      <c r="Y474" s="2">
        <v>0</v>
      </c>
      <c r="Z474" s="2">
        <v>0</v>
      </c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>
        <v>3625</v>
      </c>
      <c r="CD474" s="2">
        <v>0</v>
      </c>
      <c r="CE474" s="2">
        <v>0</v>
      </c>
    </row>
    <row r="475" spans="2:83" x14ac:dyDescent="0.3">
      <c r="B475" t="s">
        <v>513</v>
      </c>
      <c r="C475" t="s">
        <v>484</v>
      </c>
      <c r="D475" t="s">
        <v>331</v>
      </c>
      <c r="E475" t="s">
        <v>63</v>
      </c>
      <c r="F475" t="s">
        <v>115</v>
      </c>
      <c r="G475" t="s">
        <v>115</v>
      </c>
      <c r="H475" t="s">
        <v>310</v>
      </c>
      <c r="L475" s="2"/>
      <c r="M475" s="2"/>
      <c r="N475" s="2"/>
      <c r="O475" s="2"/>
      <c r="P475" s="2"/>
      <c r="Q475" s="2"/>
      <c r="R475" s="2">
        <v>3625</v>
      </c>
      <c r="S475" s="2">
        <v>0</v>
      </c>
      <c r="T475" s="2">
        <v>0</v>
      </c>
      <c r="U475" s="2"/>
      <c r="V475" s="2"/>
      <c r="W475" s="2"/>
      <c r="X475" s="2">
        <v>3625</v>
      </c>
      <c r="Y475" s="2">
        <v>0</v>
      </c>
      <c r="Z475" s="2">
        <v>0</v>
      </c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>
        <v>3625</v>
      </c>
      <c r="CD475" s="2">
        <v>0</v>
      </c>
      <c r="CE475" s="2">
        <v>0</v>
      </c>
    </row>
    <row r="476" spans="2:83" x14ac:dyDescent="0.3">
      <c r="B476" t="s">
        <v>513</v>
      </c>
      <c r="C476" t="s">
        <v>484</v>
      </c>
      <c r="D476" t="s">
        <v>331</v>
      </c>
      <c r="E476" t="s">
        <v>63</v>
      </c>
      <c r="F476" t="s">
        <v>115</v>
      </c>
      <c r="G476" t="s">
        <v>247</v>
      </c>
      <c r="L476" s="2"/>
      <c r="M476" s="2"/>
      <c r="N476" s="2"/>
      <c r="O476" s="2"/>
      <c r="P476" s="2"/>
      <c r="Q476" s="2"/>
      <c r="R476" s="2">
        <v>3625</v>
      </c>
      <c r="S476" s="2">
        <v>0</v>
      </c>
      <c r="T476" s="2">
        <v>0</v>
      </c>
      <c r="U476" s="2"/>
      <c r="V476" s="2"/>
      <c r="W476" s="2"/>
      <c r="X476" s="2">
        <v>3625</v>
      </c>
      <c r="Y476" s="2">
        <v>0</v>
      </c>
      <c r="Z476" s="2">
        <v>0</v>
      </c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>
        <v>3625</v>
      </c>
      <c r="CD476" s="2">
        <v>0</v>
      </c>
      <c r="CE476" s="2">
        <v>0</v>
      </c>
    </row>
    <row r="477" spans="2:83" x14ac:dyDescent="0.3">
      <c r="B477" t="s">
        <v>513</v>
      </c>
      <c r="C477" t="s">
        <v>484</v>
      </c>
      <c r="D477" t="s">
        <v>331</v>
      </c>
      <c r="E477" t="s">
        <v>63</v>
      </c>
      <c r="F477" t="s">
        <v>247</v>
      </c>
      <c r="L477" s="2"/>
      <c r="M477" s="2"/>
      <c r="N477" s="2"/>
      <c r="O477" s="2"/>
      <c r="P477" s="2"/>
      <c r="Q477" s="2"/>
      <c r="R477" s="2">
        <v>3625</v>
      </c>
      <c r="S477" s="2">
        <v>0</v>
      </c>
      <c r="T477" s="2">
        <v>0</v>
      </c>
      <c r="U477" s="2"/>
      <c r="V477" s="2"/>
      <c r="W477" s="2"/>
      <c r="X477" s="2">
        <v>3625</v>
      </c>
      <c r="Y477" s="2">
        <v>0</v>
      </c>
      <c r="Z477" s="2">
        <v>0</v>
      </c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>
        <v>3625</v>
      </c>
      <c r="CD477" s="2">
        <v>0</v>
      </c>
      <c r="CE477" s="2">
        <v>0</v>
      </c>
    </row>
    <row r="478" spans="2:83" x14ac:dyDescent="0.3">
      <c r="B478" t="s">
        <v>513</v>
      </c>
      <c r="C478" t="s">
        <v>484</v>
      </c>
      <c r="D478" t="s">
        <v>331</v>
      </c>
      <c r="E478" t="s">
        <v>186</v>
      </c>
      <c r="L478" s="2"/>
      <c r="M478" s="2"/>
      <c r="N478" s="2"/>
      <c r="O478" s="2"/>
      <c r="P478" s="2"/>
      <c r="Q478" s="2"/>
      <c r="R478" s="2">
        <v>3625</v>
      </c>
      <c r="S478" s="2">
        <v>0</v>
      </c>
      <c r="T478" s="2">
        <v>0</v>
      </c>
      <c r="U478" s="2"/>
      <c r="V478" s="2"/>
      <c r="W478" s="2"/>
      <c r="X478" s="2">
        <v>3625</v>
      </c>
      <c r="Y478" s="2">
        <v>0</v>
      </c>
      <c r="Z478" s="2">
        <v>0</v>
      </c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>
        <v>3625</v>
      </c>
      <c r="CD478" s="2">
        <v>0</v>
      </c>
      <c r="CE478" s="2">
        <v>0</v>
      </c>
    </row>
    <row r="479" spans="2:83" x14ac:dyDescent="0.3">
      <c r="B479" t="s">
        <v>513</v>
      </c>
      <c r="C479" t="s">
        <v>484</v>
      </c>
      <c r="D479" t="s">
        <v>331</v>
      </c>
      <c r="E479" t="s">
        <v>99</v>
      </c>
      <c r="F479" t="s">
        <v>115</v>
      </c>
      <c r="G479" t="s">
        <v>115</v>
      </c>
      <c r="H479" t="s">
        <v>298</v>
      </c>
      <c r="I479" t="s">
        <v>389</v>
      </c>
      <c r="J479" t="s">
        <v>438</v>
      </c>
      <c r="K479" t="s">
        <v>499</v>
      </c>
      <c r="L479" s="2"/>
      <c r="M479" s="2"/>
      <c r="N479" s="2"/>
      <c r="O479" s="2"/>
      <c r="P479" s="2"/>
      <c r="Q479" s="2"/>
      <c r="R479" s="2">
        <v>900</v>
      </c>
      <c r="S479" s="2">
        <v>0</v>
      </c>
      <c r="T479" s="2">
        <v>0</v>
      </c>
      <c r="U479" s="2"/>
      <c r="V479" s="2"/>
      <c r="W479" s="2"/>
      <c r="X479" s="2">
        <v>900</v>
      </c>
      <c r="Y479" s="2">
        <v>0</v>
      </c>
      <c r="Z479" s="2">
        <v>0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>
        <v>900</v>
      </c>
      <c r="CD479" s="2">
        <v>0</v>
      </c>
      <c r="CE479" s="2">
        <v>0</v>
      </c>
    </row>
    <row r="480" spans="2:83" x14ac:dyDescent="0.3">
      <c r="B480" t="s">
        <v>513</v>
      </c>
      <c r="C480" t="s">
        <v>484</v>
      </c>
      <c r="D480" t="s">
        <v>331</v>
      </c>
      <c r="E480" t="s">
        <v>99</v>
      </c>
      <c r="F480" t="s">
        <v>115</v>
      </c>
      <c r="G480" t="s">
        <v>115</v>
      </c>
      <c r="H480" t="s">
        <v>298</v>
      </c>
      <c r="I480" t="s">
        <v>389</v>
      </c>
      <c r="J480" t="s">
        <v>485</v>
      </c>
      <c r="L480" s="2"/>
      <c r="M480" s="2"/>
      <c r="N480" s="2"/>
      <c r="O480" s="2"/>
      <c r="P480" s="2"/>
      <c r="Q480" s="2"/>
      <c r="R480" s="2">
        <v>900</v>
      </c>
      <c r="S480" s="2">
        <v>0</v>
      </c>
      <c r="T480" s="2">
        <v>0</v>
      </c>
      <c r="U480" s="2"/>
      <c r="V480" s="2"/>
      <c r="W480" s="2"/>
      <c r="X480" s="2">
        <v>900</v>
      </c>
      <c r="Y480" s="2">
        <v>0</v>
      </c>
      <c r="Z480" s="2">
        <v>0</v>
      </c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>
        <v>900</v>
      </c>
      <c r="CD480" s="2">
        <v>0</v>
      </c>
      <c r="CE480" s="2">
        <v>0</v>
      </c>
    </row>
    <row r="481" spans="2:83" x14ac:dyDescent="0.3">
      <c r="B481" t="s">
        <v>513</v>
      </c>
      <c r="C481" t="s">
        <v>484</v>
      </c>
      <c r="D481" t="s">
        <v>331</v>
      </c>
      <c r="E481" t="s">
        <v>99</v>
      </c>
      <c r="F481" t="s">
        <v>115</v>
      </c>
      <c r="G481" t="s">
        <v>115</v>
      </c>
      <c r="H481" t="s">
        <v>298</v>
      </c>
      <c r="I481" t="s">
        <v>455</v>
      </c>
      <c r="L481" s="2"/>
      <c r="M481" s="2"/>
      <c r="N481" s="2"/>
      <c r="O481" s="2"/>
      <c r="P481" s="2"/>
      <c r="Q481" s="2"/>
      <c r="R481" s="2">
        <v>900</v>
      </c>
      <c r="S481" s="2">
        <v>0</v>
      </c>
      <c r="T481" s="2">
        <v>0</v>
      </c>
      <c r="U481" s="2"/>
      <c r="V481" s="2"/>
      <c r="W481" s="2"/>
      <c r="X481" s="2">
        <v>900</v>
      </c>
      <c r="Y481" s="2">
        <v>0</v>
      </c>
      <c r="Z481" s="2">
        <v>0</v>
      </c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>
        <v>900</v>
      </c>
      <c r="CD481" s="2">
        <v>0</v>
      </c>
      <c r="CE481" s="2">
        <v>0</v>
      </c>
    </row>
    <row r="482" spans="2:83" x14ac:dyDescent="0.3">
      <c r="B482" t="s">
        <v>513</v>
      </c>
      <c r="C482" t="s">
        <v>484</v>
      </c>
      <c r="D482" t="s">
        <v>331</v>
      </c>
      <c r="E482" t="s">
        <v>99</v>
      </c>
      <c r="F482" t="s">
        <v>115</v>
      </c>
      <c r="G482" t="s">
        <v>115</v>
      </c>
      <c r="H482" t="s">
        <v>310</v>
      </c>
      <c r="L482" s="2"/>
      <c r="M482" s="2"/>
      <c r="N482" s="2"/>
      <c r="O482" s="2"/>
      <c r="P482" s="2"/>
      <c r="Q482" s="2"/>
      <c r="R482" s="2">
        <v>900</v>
      </c>
      <c r="S482" s="2">
        <v>0</v>
      </c>
      <c r="T482" s="2">
        <v>0</v>
      </c>
      <c r="U482" s="2"/>
      <c r="V482" s="2"/>
      <c r="W482" s="2"/>
      <c r="X482" s="2">
        <v>900</v>
      </c>
      <c r="Y482" s="2">
        <v>0</v>
      </c>
      <c r="Z482" s="2">
        <v>0</v>
      </c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>
        <v>900</v>
      </c>
      <c r="CD482" s="2">
        <v>0</v>
      </c>
      <c r="CE482" s="2">
        <v>0</v>
      </c>
    </row>
    <row r="483" spans="2:83" x14ac:dyDescent="0.3">
      <c r="B483" t="s">
        <v>513</v>
      </c>
      <c r="C483" t="s">
        <v>484</v>
      </c>
      <c r="D483" t="s">
        <v>331</v>
      </c>
      <c r="E483" t="s">
        <v>99</v>
      </c>
      <c r="F483" t="s">
        <v>115</v>
      </c>
      <c r="G483" t="s">
        <v>247</v>
      </c>
      <c r="L483" s="2"/>
      <c r="M483" s="2"/>
      <c r="N483" s="2"/>
      <c r="O483" s="2"/>
      <c r="P483" s="2"/>
      <c r="Q483" s="2"/>
      <c r="R483" s="2">
        <v>900</v>
      </c>
      <c r="S483" s="2">
        <v>0</v>
      </c>
      <c r="T483" s="2">
        <v>0</v>
      </c>
      <c r="U483" s="2"/>
      <c r="V483" s="2"/>
      <c r="W483" s="2"/>
      <c r="X483" s="2">
        <v>900</v>
      </c>
      <c r="Y483" s="2">
        <v>0</v>
      </c>
      <c r="Z483" s="2">
        <v>0</v>
      </c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>
        <v>900</v>
      </c>
      <c r="CD483" s="2">
        <v>0</v>
      </c>
      <c r="CE483" s="2">
        <v>0</v>
      </c>
    </row>
    <row r="484" spans="2:83" x14ac:dyDescent="0.3">
      <c r="B484" t="s">
        <v>513</v>
      </c>
      <c r="C484" t="s">
        <v>484</v>
      </c>
      <c r="D484" t="s">
        <v>331</v>
      </c>
      <c r="E484" t="s">
        <v>99</v>
      </c>
      <c r="F484" t="s">
        <v>247</v>
      </c>
      <c r="L484" s="2"/>
      <c r="M484" s="2"/>
      <c r="N484" s="2"/>
      <c r="O484" s="2"/>
      <c r="P484" s="2"/>
      <c r="Q484" s="2"/>
      <c r="R484" s="2">
        <v>900</v>
      </c>
      <c r="S484" s="2">
        <v>0</v>
      </c>
      <c r="T484" s="2">
        <v>0</v>
      </c>
      <c r="U484" s="2"/>
      <c r="V484" s="2"/>
      <c r="W484" s="2"/>
      <c r="X484" s="2">
        <v>900</v>
      </c>
      <c r="Y484" s="2">
        <v>0</v>
      </c>
      <c r="Z484" s="2">
        <v>0</v>
      </c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>
        <v>900</v>
      </c>
      <c r="CD484" s="2">
        <v>0</v>
      </c>
      <c r="CE484" s="2">
        <v>0</v>
      </c>
    </row>
    <row r="485" spans="2:83" x14ac:dyDescent="0.3">
      <c r="B485" t="s">
        <v>513</v>
      </c>
      <c r="C485" t="s">
        <v>484</v>
      </c>
      <c r="D485" t="s">
        <v>331</v>
      </c>
      <c r="E485" t="s">
        <v>224</v>
      </c>
      <c r="L485" s="2"/>
      <c r="M485" s="2"/>
      <c r="N485" s="2"/>
      <c r="O485" s="2"/>
      <c r="P485" s="2"/>
      <c r="Q485" s="2"/>
      <c r="R485" s="2">
        <v>900</v>
      </c>
      <c r="S485" s="2">
        <v>0</v>
      </c>
      <c r="T485" s="2">
        <v>0</v>
      </c>
      <c r="U485" s="2"/>
      <c r="V485" s="2"/>
      <c r="W485" s="2"/>
      <c r="X485" s="2">
        <v>900</v>
      </c>
      <c r="Y485" s="2">
        <v>0</v>
      </c>
      <c r="Z485" s="2">
        <v>0</v>
      </c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>
        <v>900</v>
      </c>
      <c r="CD485" s="2">
        <v>0</v>
      </c>
      <c r="CE485" s="2">
        <v>0</v>
      </c>
    </row>
    <row r="486" spans="2:83" x14ac:dyDescent="0.3">
      <c r="B486" t="s">
        <v>513</v>
      </c>
      <c r="C486" t="s">
        <v>484</v>
      </c>
      <c r="D486" t="s">
        <v>390</v>
      </c>
      <c r="L486" s="2"/>
      <c r="M486" s="2"/>
      <c r="N486" s="2"/>
      <c r="O486" s="2"/>
      <c r="P486" s="2"/>
      <c r="Q486" s="2"/>
      <c r="R486" s="2">
        <v>5597</v>
      </c>
      <c r="S486" s="2">
        <v>0</v>
      </c>
      <c r="T486" s="2">
        <v>0</v>
      </c>
      <c r="U486" s="2"/>
      <c r="V486" s="2"/>
      <c r="W486" s="2"/>
      <c r="X486" s="2">
        <v>5597</v>
      </c>
      <c r="Y486" s="2">
        <v>0</v>
      </c>
      <c r="Z486" s="2">
        <v>0</v>
      </c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>
        <v>5597</v>
      </c>
      <c r="CD486" s="2">
        <v>0</v>
      </c>
      <c r="CE486" s="2">
        <v>0</v>
      </c>
    </row>
    <row r="487" spans="2:83" x14ac:dyDescent="0.3">
      <c r="B487" t="s">
        <v>513</v>
      </c>
      <c r="C487" t="s">
        <v>484</v>
      </c>
      <c r="D487" t="s">
        <v>321</v>
      </c>
      <c r="E487" t="s">
        <v>12</v>
      </c>
      <c r="F487" t="s">
        <v>115</v>
      </c>
      <c r="G487" t="s">
        <v>115</v>
      </c>
      <c r="H487" t="s">
        <v>298</v>
      </c>
      <c r="I487" t="s">
        <v>369</v>
      </c>
      <c r="J487" t="s">
        <v>438</v>
      </c>
      <c r="K487" t="s">
        <v>499</v>
      </c>
      <c r="L487" s="2"/>
      <c r="M487" s="2"/>
      <c r="N487" s="2"/>
      <c r="O487" s="2"/>
      <c r="P487" s="2"/>
      <c r="Q487" s="2"/>
      <c r="R487" s="2">
        <v>0</v>
      </c>
      <c r="S487" s="2">
        <v>0</v>
      </c>
      <c r="T487" s="2">
        <v>0</v>
      </c>
      <c r="U487" s="2"/>
      <c r="V487" s="2"/>
      <c r="W487" s="2"/>
      <c r="X487" s="2">
        <v>0</v>
      </c>
      <c r="Y487" s="2">
        <v>0</v>
      </c>
      <c r="Z487" s="2">
        <v>0</v>
      </c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>
        <v>0</v>
      </c>
      <c r="CD487" s="2">
        <v>0</v>
      </c>
      <c r="CE487" s="2">
        <v>0</v>
      </c>
    </row>
    <row r="488" spans="2:83" x14ac:dyDescent="0.3">
      <c r="B488" t="s">
        <v>513</v>
      </c>
      <c r="C488" t="s">
        <v>484</v>
      </c>
      <c r="D488" t="s">
        <v>321</v>
      </c>
      <c r="E488" t="s">
        <v>12</v>
      </c>
      <c r="F488" t="s">
        <v>115</v>
      </c>
      <c r="G488" t="s">
        <v>115</v>
      </c>
      <c r="H488" t="s">
        <v>298</v>
      </c>
      <c r="I488" t="s">
        <v>369</v>
      </c>
      <c r="J488" t="s">
        <v>485</v>
      </c>
      <c r="L488" s="2"/>
      <c r="M488" s="2"/>
      <c r="N488" s="2"/>
      <c r="O488" s="2"/>
      <c r="P488" s="2"/>
      <c r="Q488" s="2"/>
      <c r="R488" s="2">
        <v>0</v>
      </c>
      <c r="S488" s="2">
        <v>0</v>
      </c>
      <c r="T488" s="2">
        <v>0</v>
      </c>
      <c r="U488" s="2"/>
      <c r="V488" s="2"/>
      <c r="W488" s="2"/>
      <c r="X488" s="2">
        <v>0</v>
      </c>
      <c r="Y488" s="2">
        <v>0</v>
      </c>
      <c r="Z488" s="2">
        <v>0</v>
      </c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>
        <v>0</v>
      </c>
      <c r="CD488" s="2">
        <v>0</v>
      </c>
      <c r="CE488" s="2">
        <v>0</v>
      </c>
    </row>
    <row r="489" spans="2:83" x14ac:dyDescent="0.3">
      <c r="B489" t="s">
        <v>513</v>
      </c>
      <c r="C489" t="s">
        <v>484</v>
      </c>
      <c r="D489" t="s">
        <v>321</v>
      </c>
      <c r="E489" t="s">
        <v>12</v>
      </c>
      <c r="F489" t="s">
        <v>115</v>
      </c>
      <c r="G489" t="s">
        <v>115</v>
      </c>
      <c r="H489" t="s">
        <v>298</v>
      </c>
      <c r="I489" t="s">
        <v>442</v>
      </c>
      <c r="L489" s="2"/>
      <c r="M489" s="2"/>
      <c r="N489" s="2"/>
      <c r="O489" s="2"/>
      <c r="P489" s="2"/>
      <c r="Q489" s="2"/>
      <c r="R489" s="2">
        <v>0</v>
      </c>
      <c r="S489" s="2">
        <v>0</v>
      </c>
      <c r="T489" s="2">
        <v>0</v>
      </c>
      <c r="U489" s="2"/>
      <c r="V489" s="2"/>
      <c r="W489" s="2"/>
      <c r="X489" s="2">
        <v>0</v>
      </c>
      <c r="Y489" s="2">
        <v>0</v>
      </c>
      <c r="Z489" s="2">
        <v>0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>
        <v>0</v>
      </c>
      <c r="CD489" s="2">
        <v>0</v>
      </c>
      <c r="CE489" s="2">
        <v>0</v>
      </c>
    </row>
    <row r="490" spans="2:83" x14ac:dyDescent="0.3">
      <c r="B490" t="s">
        <v>513</v>
      </c>
      <c r="C490" t="s">
        <v>484</v>
      </c>
      <c r="D490" t="s">
        <v>321</v>
      </c>
      <c r="E490" t="s">
        <v>12</v>
      </c>
      <c r="F490" t="s">
        <v>115</v>
      </c>
      <c r="G490" t="s">
        <v>115</v>
      </c>
      <c r="H490" t="s">
        <v>310</v>
      </c>
      <c r="L490" s="2"/>
      <c r="M490" s="2"/>
      <c r="N490" s="2"/>
      <c r="O490" s="2"/>
      <c r="P490" s="2"/>
      <c r="Q490" s="2"/>
      <c r="R490" s="2">
        <v>0</v>
      </c>
      <c r="S490" s="2">
        <v>0</v>
      </c>
      <c r="T490" s="2">
        <v>0</v>
      </c>
      <c r="U490" s="2"/>
      <c r="V490" s="2"/>
      <c r="W490" s="2"/>
      <c r="X490" s="2">
        <v>0</v>
      </c>
      <c r="Y490" s="2">
        <v>0</v>
      </c>
      <c r="Z490" s="2">
        <v>0</v>
      </c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>
        <v>0</v>
      </c>
      <c r="CD490" s="2">
        <v>0</v>
      </c>
      <c r="CE490" s="2">
        <v>0</v>
      </c>
    </row>
    <row r="491" spans="2:83" x14ac:dyDescent="0.3">
      <c r="B491" t="s">
        <v>513</v>
      </c>
      <c r="C491" t="s">
        <v>484</v>
      </c>
      <c r="D491" t="s">
        <v>321</v>
      </c>
      <c r="E491" t="s">
        <v>12</v>
      </c>
      <c r="F491" t="s">
        <v>115</v>
      </c>
      <c r="G491" t="s">
        <v>247</v>
      </c>
      <c r="L491" s="2"/>
      <c r="M491" s="2"/>
      <c r="N491" s="2"/>
      <c r="O491" s="2"/>
      <c r="P491" s="2"/>
      <c r="Q491" s="2"/>
      <c r="R491" s="2">
        <v>0</v>
      </c>
      <c r="S491" s="2">
        <v>0</v>
      </c>
      <c r="T491" s="2">
        <v>0</v>
      </c>
      <c r="U491" s="2"/>
      <c r="V491" s="2"/>
      <c r="W491" s="2"/>
      <c r="X491" s="2">
        <v>0</v>
      </c>
      <c r="Y491" s="2">
        <v>0</v>
      </c>
      <c r="Z491" s="2">
        <v>0</v>
      </c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>
        <v>0</v>
      </c>
      <c r="CD491" s="2">
        <v>0</v>
      </c>
      <c r="CE491" s="2">
        <v>0</v>
      </c>
    </row>
    <row r="492" spans="2:83" x14ac:dyDescent="0.3">
      <c r="B492" t="s">
        <v>513</v>
      </c>
      <c r="C492" t="s">
        <v>484</v>
      </c>
      <c r="D492" t="s">
        <v>321</v>
      </c>
      <c r="E492" t="s">
        <v>12</v>
      </c>
      <c r="F492" t="s">
        <v>247</v>
      </c>
      <c r="L492" s="2"/>
      <c r="M492" s="2"/>
      <c r="N492" s="2"/>
      <c r="O492" s="2"/>
      <c r="P492" s="2"/>
      <c r="Q492" s="2"/>
      <c r="R492" s="2">
        <v>0</v>
      </c>
      <c r="S492" s="2">
        <v>0</v>
      </c>
      <c r="T492" s="2">
        <v>0</v>
      </c>
      <c r="U492" s="2"/>
      <c r="V492" s="2"/>
      <c r="W492" s="2"/>
      <c r="X492" s="2">
        <v>0</v>
      </c>
      <c r="Y492" s="2">
        <v>0</v>
      </c>
      <c r="Z492" s="2">
        <v>0</v>
      </c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>
        <v>0</v>
      </c>
      <c r="CD492" s="2">
        <v>0</v>
      </c>
      <c r="CE492" s="2">
        <v>0</v>
      </c>
    </row>
    <row r="493" spans="2:83" x14ac:dyDescent="0.3">
      <c r="B493" t="s">
        <v>513</v>
      </c>
      <c r="C493" t="s">
        <v>484</v>
      </c>
      <c r="D493" t="s">
        <v>321</v>
      </c>
      <c r="E493" t="s">
        <v>128</v>
      </c>
      <c r="L493" s="2"/>
      <c r="M493" s="2"/>
      <c r="N493" s="2"/>
      <c r="O493" s="2"/>
      <c r="P493" s="2"/>
      <c r="Q493" s="2"/>
      <c r="R493" s="2">
        <v>0</v>
      </c>
      <c r="S493" s="2">
        <v>0</v>
      </c>
      <c r="T493" s="2">
        <v>0</v>
      </c>
      <c r="U493" s="2"/>
      <c r="V493" s="2"/>
      <c r="W493" s="2"/>
      <c r="X493" s="2">
        <v>0</v>
      </c>
      <c r="Y493" s="2">
        <v>0</v>
      </c>
      <c r="Z493" s="2">
        <v>0</v>
      </c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>
        <v>0</v>
      </c>
      <c r="CD493" s="2">
        <v>0</v>
      </c>
      <c r="CE493" s="2">
        <v>0</v>
      </c>
    </row>
    <row r="494" spans="2:83" x14ac:dyDescent="0.3">
      <c r="B494" t="s">
        <v>513</v>
      </c>
      <c r="C494" t="s">
        <v>484</v>
      </c>
      <c r="D494" t="s">
        <v>321</v>
      </c>
      <c r="E494" t="s">
        <v>76</v>
      </c>
      <c r="F494" t="s">
        <v>115</v>
      </c>
      <c r="G494" t="s">
        <v>115</v>
      </c>
      <c r="H494" t="s">
        <v>298</v>
      </c>
      <c r="I494" t="s">
        <v>369</v>
      </c>
      <c r="J494" t="s">
        <v>438</v>
      </c>
      <c r="K494" t="s">
        <v>499</v>
      </c>
      <c r="L494" s="2"/>
      <c r="M494" s="2"/>
      <c r="N494" s="2"/>
      <c r="O494" s="2"/>
      <c r="P494" s="2"/>
      <c r="Q494" s="2"/>
      <c r="R494" s="2">
        <v>40418</v>
      </c>
      <c r="S494" s="2">
        <v>0</v>
      </c>
      <c r="T494" s="2">
        <v>0</v>
      </c>
      <c r="U494" s="2"/>
      <c r="V494" s="2"/>
      <c r="W494" s="2"/>
      <c r="X494" s="2">
        <v>40418</v>
      </c>
      <c r="Y494" s="2">
        <v>0</v>
      </c>
      <c r="Z494" s="2">
        <v>0</v>
      </c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>
        <v>40418</v>
      </c>
      <c r="CD494" s="2">
        <v>0</v>
      </c>
      <c r="CE494" s="2">
        <v>0</v>
      </c>
    </row>
    <row r="495" spans="2:83" x14ac:dyDescent="0.3">
      <c r="B495" t="s">
        <v>513</v>
      </c>
      <c r="C495" t="s">
        <v>484</v>
      </c>
      <c r="D495" t="s">
        <v>321</v>
      </c>
      <c r="E495" t="s">
        <v>76</v>
      </c>
      <c r="F495" t="s">
        <v>115</v>
      </c>
      <c r="G495" t="s">
        <v>115</v>
      </c>
      <c r="H495" t="s">
        <v>298</v>
      </c>
      <c r="I495" t="s">
        <v>369</v>
      </c>
      <c r="J495" t="s">
        <v>485</v>
      </c>
      <c r="L495" s="2"/>
      <c r="M495" s="2"/>
      <c r="N495" s="2"/>
      <c r="O495" s="2"/>
      <c r="P495" s="2"/>
      <c r="Q495" s="2"/>
      <c r="R495" s="2">
        <v>40418</v>
      </c>
      <c r="S495" s="2">
        <v>0</v>
      </c>
      <c r="T495" s="2">
        <v>0</v>
      </c>
      <c r="U495" s="2"/>
      <c r="V495" s="2"/>
      <c r="W495" s="2"/>
      <c r="X495" s="2">
        <v>40418</v>
      </c>
      <c r="Y495" s="2">
        <v>0</v>
      </c>
      <c r="Z495" s="2">
        <v>0</v>
      </c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>
        <v>40418</v>
      </c>
      <c r="CD495" s="2">
        <v>0</v>
      </c>
      <c r="CE495" s="2">
        <v>0</v>
      </c>
    </row>
    <row r="496" spans="2:83" x14ac:dyDescent="0.3">
      <c r="B496" t="s">
        <v>513</v>
      </c>
      <c r="C496" t="s">
        <v>484</v>
      </c>
      <c r="D496" t="s">
        <v>321</v>
      </c>
      <c r="E496" t="s">
        <v>76</v>
      </c>
      <c r="F496" t="s">
        <v>115</v>
      </c>
      <c r="G496" t="s">
        <v>115</v>
      </c>
      <c r="H496" t="s">
        <v>298</v>
      </c>
      <c r="I496" t="s">
        <v>442</v>
      </c>
      <c r="L496" s="2"/>
      <c r="M496" s="2"/>
      <c r="N496" s="2"/>
      <c r="O496" s="2"/>
      <c r="P496" s="2"/>
      <c r="Q496" s="2"/>
      <c r="R496" s="2">
        <v>40418</v>
      </c>
      <c r="S496" s="2">
        <v>0</v>
      </c>
      <c r="T496" s="2">
        <v>0</v>
      </c>
      <c r="U496" s="2"/>
      <c r="V496" s="2"/>
      <c r="W496" s="2"/>
      <c r="X496" s="2">
        <v>40418</v>
      </c>
      <c r="Y496" s="2">
        <v>0</v>
      </c>
      <c r="Z496" s="2">
        <v>0</v>
      </c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>
        <v>40418</v>
      </c>
      <c r="CD496" s="2">
        <v>0</v>
      </c>
      <c r="CE496" s="2">
        <v>0</v>
      </c>
    </row>
    <row r="497" spans="2:83" x14ac:dyDescent="0.3">
      <c r="B497" t="s">
        <v>513</v>
      </c>
      <c r="C497" t="s">
        <v>484</v>
      </c>
      <c r="D497" t="s">
        <v>321</v>
      </c>
      <c r="E497" t="s">
        <v>76</v>
      </c>
      <c r="F497" t="s">
        <v>115</v>
      </c>
      <c r="G497" t="s">
        <v>115</v>
      </c>
      <c r="H497" t="s">
        <v>310</v>
      </c>
      <c r="L497" s="2"/>
      <c r="M497" s="2"/>
      <c r="N497" s="2"/>
      <c r="O497" s="2"/>
      <c r="P497" s="2"/>
      <c r="Q497" s="2"/>
      <c r="R497" s="2">
        <v>40418</v>
      </c>
      <c r="S497" s="2">
        <v>0</v>
      </c>
      <c r="T497" s="2">
        <v>0</v>
      </c>
      <c r="U497" s="2"/>
      <c r="V497" s="2"/>
      <c r="W497" s="2"/>
      <c r="X497" s="2">
        <v>40418</v>
      </c>
      <c r="Y497" s="2">
        <v>0</v>
      </c>
      <c r="Z497" s="2">
        <v>0</v>
      </c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>
        <v>40418</v>
      </c>
      <c r="CD497" s="2">
        <v>0</v>
      </c>
      <c r="CE497" s="2">
        <v>0</v>
      </c>
    </row>
    <row r="498" spans="2:83" x14ac:dyDescent="0.3">
      <c r="B498" t="s">
        <v>513</v>
      </c>
      <c r="C498" t="s">
        <v>484</v>
      </c>
      <c r="D498" t="s">
        <v>321</v>
      </c>
      <c r="E498" t="s">
        <v>76</v>
      </c>
      <c r="F498" t="s">
        <v>115</v>
      </c>
      <c r="G498" t="s">
        <v>247</v>
      </c>
      <c r="L498" s="2"/>
      <c r="M498" s="2"/>
      <c r="N498" s="2"/>
      <c r="O498" s="2"/>
      <c r="P498" s="2"/>
      <c r="Q498" s="2"/>
      <c r="R498" s="2">
        <v>40418</v>
      </c>
      <c r="S498" s="2">
        <v>0</v>
      </c>
      <c r="T498" s="2">
        <v>0</v>
      </c>
      <c r="U498" s="2"/>
      <c r="V498" s="2"/>
      <c r="W498" s="2"/>
      <c r="X498" s="2">
        <v>40418</v>
      </c>
      <c r="Y498" s="2">
        <v>0</v>
      </c>
      <c r="Z498" s="2">
        <v>0</v>
      </c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>
        <v>40418</v>
      </c>
      <c r="CD498" s="2">
        <v>0</v>
      </c>
      <c r="CE498" s="2">
        <v>0</v>
      </c>
    </row>
    <row r="499" spans="2:83" x14ac:dyDescent="0.3">
      <c r="B499" t="s">
        <v>513</v>
      </c>
      <c r="C499" t="s">
        <v>484</v>
      </c>
      <c r="D499" t="s">
        <v>321</v>
      </c>
      <c r="E499" t="s">
        <v>76</v>
      </c>
      <c r="F499" t="s">
        <v>247</v>
      </c>
      <c r="L499" s="2"/>
      <c r="M499" s="2"/>
      <c r="N499" s="2"/>
      <c r="O499" s="2"/>
      <c r="P499" s="2"/>
      <c r="Q499" s="2"/>
      <c r="R499" s="2">
        <v>40418</v>
      </c>
      <c r="S499" s="2">
        <v>0</v>
      </c>
      <c r="T499" s="2">
        <v>0</v>
      </c>
      <c r="U499" s="2"/>
      <c r="V499" s="2"/>
      <c r="W499" s="2"/>
      <c r="X499" s="2">
        <v>40418</v>
      </c>
      <c r="Y499" s="2">
        <v>0</v>
      </c>
      <c r="Z499" s="2">
        <v>0</v>
      </c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>
        <v>40418</v>
      </c>
      <c r="CD499" s="2">
        <v>0</v>
      </c>
      <c r="CE499" s="2">
        <v>0</v>
      </c>
    </row>
    <row r="500" spans="2:83" x14ac:dyDescent="0.3">
      <c r="B500" t="s">
        <v>513</v>
      </c>
      <c r="C500" t="s">
        <v>484</v>
      </c>
      <c r="D500" t="s">
        <v>321</v>
      </c>
      <c r="E500" t="s">
        <v>200</v>
      </c>
      <c r="L500" s="2"/>
      <c r="M500" s="2"/>
      <c r="N500" s="2"/>
      <c r="O500" s="2"/>
      <c r="P500" s="2"/>
      <c r="Q500" s="2"/>
      <c r="R500" s="2">
        <v>40418</v>
      </c>
      <c r="S500" s="2">
        <v>0</v>
      </c>
      <c r="T500" s="2">
        <v>0</v>
      </c>
      <c r="U500" s="2"/>
      <c r="V500" s="2"/>
      <c r="W500" s="2"/>
      <c r="X500" s="2">
        <v>40418</v>
      </c>
      <c r="Y500" s="2">
        <v>0</v>
      </c>
      <c r="Z500" s="2">
        <v>0</v>
      </c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>
        <v>40418</v>
      </c>
      <c r="CD500" s="2">
        <v>0</v>
      </c>
      <c r="CE500" s="2">
        <v>0</v>
      </c>
    </row>
    <row r="501" spans="2:83" x14ac:dyDescent="0.3">
      <c r="B501" t="s">
        <v>513</v>
      </c>
      <c r="C501" t="s">
        <v>484</v>
      </c>
      <c r="D501" t="s">
        <v>321</v>
      </c>
      <c r="E501" t="s">
        <v>90</v>
      </c>
      <c r="F501" t="s">
        <v>115</v>
      </c>
      <c r="G501" t="s">
        <v>115</v>
      </c>
      <c r="H501" t="s">
        <v>298</v>
      </c>
      <c r="I501" t="s">
        <v>369</v>
      </c>
      <c r="J501" t="s">
        <v>438</v>
      </c>
      <c r="K501" t="s">
        <v>499</v>
      </c>
      <c r="L501" s="2"/>
      <c r="M501" s="2"/>
      <c r="N501" s="2"/>
      <c r="O501" s="2"/>
      <c r="P501" s="2"/>
      <c r="Q501" s="2"/>
      <c r="R501" s="2">
        <v>6300</v>
      </c>
      <c r="S501" s="2">
        <v>0</v>
      </c>
      <c r="T501" s="2">
        <v>0</v>
      </c>
      <c r="U501" s="2"/>
      <c r="V501" s="2"/>
      <c r="W501" s="2"/>
      <c r="X501" s="2">
        <v>6300</v>
      </c>
      <c r="Y501" s="2">
        <v>0</v>
      </c>
      <c r="Z501" s="2">
        <v>0</v>
      </c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>
        <v>6300</v>
      </c>
      <c r="CD501" s="2">
        <v>0</v>
      </c>
      <c r="CE501" s="2">
        <v>0</v>
      </c>
    </row>
    <row r="502" spans="2:83" x14ac:dyDescent="0.3">
      <c r="B502" t="s">
        <v>513</v>
      </c>
      <c r="C502" t="s">
        <v>484</v>
      </c>
      <c r="D502" t="s">
        <v>321</v>
      </c>
      <c r="E502" t="s">
        <v>90</v>
      </c>
      <c r="F502" t="s">
        <v>115</v>
      </c>
      <c r="G502" t="s">
        <v>115</v>
      </c>
      <c r="H502" t="s">
        <v>298</v>
      </c>
      <c r="I502" t="s">
        <v>369</v>
      </c>
      <c r="J502" t="s">
        <v>485</v>
      </c>
      <c r="L502" s="2"/>
      <c r="M502" s="2"/>
      <c r="N502" s="2"/>
      <c r="O502" s="2"/>
      <c r="P502" s="2"/>
      <c r="Q502" s="2"/>
      <c r="R502" s="2">
        <v>6300</v>
      </c>
      <c r="S502" s="2">
        <v>0</v>
      </c>
      <c r="T502" s="2">
        <v>0</v>
      </c>
      <c r="U502" s="2"/>
      <c r="V502" s="2"/>
      <c r="W502" s="2"/>
      <c r="X502" s="2">
        <v>6300</v>
      </c>
      <c r="Y502" s="2">
        <v>0</v>
      </c>
      <c r="Z502" s="2">
        <v>0</v>
      </c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>
        <v>6300</v>
      </c>
      <c r="CD502" s="2">
        <v>0</v>
      </c>
      <c r="CE502" s="2">
        <v>0</v>
      </c>
    </row>
    <row r="503" spans="2:83" x14ac:dyDescent="0.3">
      <c r="B503" t="s">
        <v>513</v>
      </c>
      <c r="C503" t="s">
        <v>484</v>
      </c>
      <c r="D503" t="s">
        <v>321</v>
      </c>
      <c r="E503" t="s">
        <v>90</v>
      </c>
      <c r="F503" t="s">
        <v>115</v>
      </c>
      <c r="G503" t="s">
        <v>115</v>
      </c>
      <c r="H503" t="s">
        <v>298</v>
      </c>
      <c r="I503" t="s">
        <v>442</v>
      </c>
      <c r="L503" s="2"/>
      <c r="M503" s="2"/>
      <c r="N503" s="2"/>
      <c r="O503" s="2"/>
      <c r="P503" s="2"/>
      <c r="Q503" s="2"/>
      <c r="R503" s="2">
        <v>6300</v>
      </c>
      <c r="S503" s="2">
        <v>0</v>
      </c>
      <c r="T503" s="2">
        <v>0</v>
      </c>
      <c r="U503" s="2"/>
      <c r="V503" s="2"/>
      <c r="W503" s="2"/>
      <c r="X503" s="2">
        <v>6300</v>
      </c>
      <c r="Y503" s="2">
        <v>0</v>
      </c>
      <c r="Z503" s="2">
        <v>0</v>
      </c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>
        <v>6300</v>
      </c>
      <c r="CD503" s="2">
        <v>0</v>
      </c>
      <c r="CE503" s="2">
        <v>0</v>
      </c>
    </row>
    <row r="504" spans="2:83" x14ac:dyDescent="0.3">
      <c r="B504" t="s">
        <v>513</v>
      </c>
      <c r="C504" t="s">
        <v>484</v>
      </c>
      <c r="D504" t="s">
        <v>321</v>
      </c>
      <c r="E504" t="s">
        <v>90</v>
      </c>
      <c r="F504" t="s">
        <v>115</v>
      </c>
      <c r="G504" t="s">
        <v>115</v>
      </c>
      <c r="H504" t="s">
        <v>310</v>
      </c>
      <c r="L504" s="2"/>
      <c r="M504" s="2"/>
      <c r="N504" s="2"/>
      <c r="O504" s="2"/>
      <c r="P504" s="2"/>
      <c r="Q504" s="2"/>
      <c r="R504" s="2">
        <v>6300</v>
      </c>
      <c r="S504" s="2">
        <v>0</v>
      </c>
      <c r="T504" s="2">
        <v>0</v>
      </c>
      <c r="U504" s="2"/>
      <c r="V504" s="2"/>
      <c r="W504" s="2"/>
      <c r="X504" s="2">
        <v>6300</v>
      </c>
      <c r="Y504" s="2">
        <v>0</v>
      </c>
      <c r="Z504" s="2">
        <v>0</v>
      </c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>
        <v>6300</v>
      </c>
      <c r="CD504" s="2">
        <v>0</v>
      </c>
      <c r="CE504" s="2">
        <v>0</v>
      </c>
    </row>
    <row r="505" spans="2:83" x14ac:dyDescent="0.3">
      <c r="B505" t="s">
        <v>513</v>
      </c>
      <c r="C505" t="s">
        <v>484</v>
      </c>
      <c r="D505" t="s">
        <v>321</v>
      </c>
      <c r="E505" t="s">
        <v>90</v>
      </c>
      <c r="F505" t="s">
        <v>115</v>
      </c>
      <c r="G505" t="s">
        <v>247</v>
      </c>
      <c r="L505" s="2"/>
      <c r="M505" s="2"/>
      <c r="N505" s="2"/>
      <c r="O505" s="2"/>
      <c r="P505" s="2"/>
      <c r="Q505" s="2"/>
      <c r="R505" s="2">
        <v>6300</v>
      </c>
      <c r="S505" s="2">
        <v>0</v>
      </c>
      <c r="T505" s="2">
        <v>0</v>
      </c>
      <c r="U505" s="2"/>
      <c r="V505" s="2"/>
      <c r="W505" s="2"/>
      <c r="X505" s="2">
        <v>6300</v>
      </c>
      <c r="Y505" s="2">
        <v>0</v>
      </c>
      <c r="Z505" s="2">
        <v>0</v>
      </c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>
        <v>6300</v>
      </c>
      <c r="CD505" s="2">
        <v>0</v>
      </c>
      <c r="CE505" s="2">
        <v>0</v>
      </c>
    </row>
    <row r="506" spans="2:83" x14ac:dyDescent="0.3">
      <c r="B506" t="s">
        <v>513</v>
      </c>
      <c r="C506" t="s">
        <v>484</v>
      </c>
      <c r="D506" t="s">
        <v>321</v>
      </c>
      <c r="E506" t="s">
        <v>90</v>
      </c>
      <c r="F506" t="s">
        <v>247</v>
      </c>
      <c r="L506" s="2"/>
      <c r="M506" s="2"/>
      <c r="N506" s="2"/>
      <c r="O506" s="2"/>
      <c r="P506" s="2"/>
      <c r="Q506" s="2"/>
      <c r="R506" s="2">
        <v>6300</v>
      </c>
      <c r="S506" s="2">
        <v>0</v>
      </c>
      <c r="T506" s="2">
        <v>0</v>
      </c>
      <c r="U506" s="2"/>
      <c r="V506" s="2"/>
      <c r="W506" s="2"/>
      <c r="X506" s="2">
        <v>6300</v>
      </c>
      <c r="Y506" s="2">
        <v>0</v>
      </c>
      <c r="Z506" s="2">
        <v>0</v>
      </c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>
        <v>6300</v>
      </c>
      <c r="CD506" s="2">
        <v>0</v>
      </c>
      <c r="CE506" s="2">
        <v>0</v>
      </c>
    </row>
    <row r="507" spans="2:83" x14ac:dyDescent="0.3">
      <c r="B507" t="s">
        <v>513</v>
      </c>
      <c r="C507" t="s">
        <v>484</v>
      </c>
      <c r="D507" t="s">
        <v>321</v>
      </c>
      <c r="E507" t="s">
        <v>215</v>
      </c>
      <c r="L507" s="2"/>
      <c r="M507" s="2"/>
      <c r="N507" s="2"/>
      <c r="O507" s="2"/>
      <c r="P507" s="2"/>
      <c r="Q507" s="2"/>
      <c r="R507" s="2">
        <v>6300</v>
      </c>
      <c r="S507" s="2">
        <v>0</v>
      </c>
      <c r="T507" s="2">
        <v>0</v>
      </c>
      <c r="U507" s="2"/>
      <c r="V507" s="2"/>
      <c r="W507" s="2"/>
      <c r="X507" s="2">
        <v>6300</v>
      </c>
      <c r="Y507" s="2">
        <v>0</v>
      </c>
      <c r="Z507" s="2">
        <v>0</v>
      </c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>
        <v>6300</v>
      </c>
      <c r="CD507" s="2">
        <v>0</v>
      </c>
      <c r="CE507" s="2">
        <v>0</v>
      </c>
    </row>
    <row r="508" spans="2:83" x14ac:dyDescent="0.3">
      <c r="B508" t="s">
        <v>513</v>
      </c>
      <c r="C508" t="s">
        <v>484</v>
      </c>
      <c r="D508" t="s">
        <v>370</v>
      </c>
      <c r="L508" s="2"/>
      <c r="M508" s="2"/>
      <c r="N508" s="2"/>
      <c r="O508" s="2"/>
      <c r="P508" s="2"/>
      <c r="Q508" s="2"/>
      <c r="R508" s="2">
        <v>46718</v>
      </c>
      <c r="S508" s="2">
        <v>0</v>
      </c>
      <c r="T508" s="2">
        <v>0</v>
      </c>
      <c r="U508" s="2"/>
      <c r="V508" s="2"/>
      <c r="W508" s="2"/>
      <c r="X508" s="2">
        <v>46718</v>
      </c>
      <c r="Y508" s="2">
        <v>0</v>
      </c>
      <c r="Z508" s="2">
        <v>0</v>
      </c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>
        <v>46718</v>
      </c>
      <c r="CD508" s="2">
        <v>0</v>
      </c>
      <c r="CE508" s="2">
        <v>0</v>
      </c>
    </row>
    <row r="509" spans="2:83" x14ac:dyDescent="0.3">
      <c r="B509" t="s">
        <v>513</v>
      </c>
      <c r="C509" t="s">
        <v>484</v>
      </c>
      <c r="D509" t="s">
        <v>333</v>
      </c>
      <c r="E509" t="s">
        <v>32</v>
      </c>
      <c r="F509" t="s">
        <v>115</v>
      </c>
      <c r="G509" t="s">
        <v>115</v>
      </c>
      <c r="H509" t="s">
        <v>298</v>
      </c>
      <c r="I509" t="s">
        <v>393</v>
      </c>
      <c r="J509" t="s">
        <v>438</v>
      </c>
      <c r="K509" t="s">
        <v>499</v>
      </c>
      <c r="L509" s="2"/>
      <c r="M509" s="2"/>
      <c r="N509" s="2"/>
      <c r="O509" s="2"/>
      <c r="P509" s="2"/>
      <c r="Q509" s="2"/>
      <c r="R509" s="2">
        <v>1680</v>
      </c>
      <c r="S509" s="2">
        <v>0</v>
      </c>
      <c r="T509" s="2">
        <v>0</v>
      </c>
      <c r="U509" s="2"/>
      <c r="V509" s="2"/>
      <c r="W509" s="2"/>
      <c r="X509" s="2">
        <v>1680</v>
      </c>
      <c r="Y509" s="2">
        <v>0</v>
      </c>
      <c r="Z509" s="2">
        <v>0</v>
      </c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>
        <v>1680</v>
      </c>
      <c r="CD509" s="2">
        <v>0</v>
      </c>
      <c r="CE509" s="2">
        <v>0</v>
      </c>
    </row>
    <row r="510" spans="2:83" x14ac:dyDescent="0.3">
      <c r="B510" t="s">
        <v>513</v>
      </c>
      <c r="C510" t="s">
        <v>484</v>
      </c>
      <c r="D510" t="s">
        <v>333</v>
      </c>
      <c r="E510" t="s">
        <v>32</v>
      </c>
      <c r="F510" t="s">
        <v>115</v>
      </c>
      <c r="G510" t="s">
        <v>115</v>
      </c>
      <c r="H510" t="s">
        <v>298</v>
      </c>
      <c r="I510" t="s">
        <v>393</v>
      </c>
      <c r="J510" t="s">
        <v>485</v>
      </c>
      <c r="L510" s="2"/>
      <c r="M510" s="2"/>
      <c r="N510" s="2"/>
      <c r="O510" s="2"/>
      <c r="P510" s="2"/>
      <c r="Q510" s="2"/>
      <c r="R510" s="2">
        <v>1680</v>
      </c>
      <c r="S510" s="2">
        <v>0</v>
      </c>
      <c r="T510" s="2">
        <v>0</v>
      </c>
      <c r="U510" s="2"/>
      <c r="V510" s="2"/>
      <c r="W510" s="2"/>
      <c r="X510" s="2">
        <v>1680</v>
      </c>
      <c r="Y510" s="2">
        <v>0</v>
      </c>
      <c r="Z510" s="2">
        <v>0</v>
      </c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>
        <v>1680</v>
      </c>
      <c r="CD510" s="2">
        <v>0</v>
      </c>
      <c r="CE510" s="2">
        <v>0</v>
      </c>
    </row>
    <row r="511" spans="2:83" x14ac:dyDescent="0.3">
      <c r="B511" t="s">
        <v>513</v>
      </c>
      <c r="C511" t="s">
        <v>484</v>
      </c>
      <c r="D511" t="s">
        <v>333</v>
      </c>
      <c r="E511" t="s">
        <v>32</v>
      </c>
      <c r="F511" t="s">
        <v>115</v>
      </c>
      <c r="G511" t="s">
        <v>115</v>
      </c>
      <c r="H511" t="s">
        <v>298</v>
      </c>
      <c r="I511" t="s">
        <v>457</v>
      </c>
      <c r="L511" s="2"/>
      <c r="M511" s="2"/>
      <c r="N511" s="2"/>
      <c r="O511" s="2"/>
      <c r="P511" s="2"/>
      <c r="Q511" s="2"/>
      <c r="R511" s="2">
        <v>1680</v>
      </c>
      <c r="S511" s="2">
        <v>0</v>
      </c>
      <c r="T511" s="2">
        <v>0</v>
      </c>
      <c r="U511" s="2"/>
      <c r="V511" s="2"/>
      <c r="W511" s="2"/>
      <c r="X511" s="2">
        <v>1680</v>
      </c>
      <c r="Y511" s="2">
        <v>0</v>
      </c>
      <c r="Z511" s="2">
        <v>0</v>
      </c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>
        <v>1680</v>
      </c>
      <c r="CD511" s="2">
        <v>0</v>
      </c>
      <c r="CE511" s="2">
        <v>0</v>
      </c>
    </row>
    <row r="512" spans="2:83" x14ac:dyDescent="0.3">
      <c r="B512" t="s">
        <v>513</v>
      </c>
      <c r="C512" t="s">
        <v>484</v>
      </c>
      <c r="D512" t="s">
        <v>333</v>
      </c>
      <c r="E512" t="s">
        <v>32</v>
      </c>
      <c r="F512" t="s">
        <v>115</v>
      </c>
      <c r="G512" t="s">
        <v>115</v>
      </c>
      <c r="H512" t="s">
        <v>310</v>
      </c>
      <c r="L512" s="2"/>
      <c r="M512" s="2"/>
      <c r="N512" s="2"/>
      <c r="O512" s="2"/>
      <c r="P512" s="2"/>
      <c r="Q512" s="2"/>
      <c r="R512" s="2">
        <v>1680</v>
      </c>
      <c r="S512" s="2">
        <v>0</v>
      </c>
      <c r="T512" s="2">
        <v>0</v>
      </c>
      <c r="U512" s="2"/>
      <c r="V512" s="2"/>
      <c r="W512" s="2"/>
      <c r="X512" s="2">
        <v>1680</v>
      </c>
      <c r="Y512" s="2">
        <v>0</v>
      </c>
      <c r="Z512" s="2">
        <v>0</v>
      </c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>
        <v>1680</v>
      </c>
      <c r="CD512" s="2">
        <v>0</v>
      </c>
      <c r="CE512" s="2">
        <v>0</v>
      </c>
    </row>
    <row r="513" spans="2:83" x14ac:dyDescent="0.3">
      <c r="B513" t="s">
        <v>513</v>
      </c>
      <c r="C513" t="s">
        <v>484</v>
      </c>
      <c r="D513" t="s">
        <v>333</v>
      </c>
      <c r="E513" t="s">
        <v>32</v>
      </c>
      <c r="F513" t="s">
        <v>115</v>
      </c>
      <c r="G513" t="s">
        <v>247</v>
      </c>
      <c r="L513" s="2"/>
      <c r="M513" s="2"/>
      <c r="N513" s="2"/>
      <c r="O513" s="2"/>
      <c r="P513" s="2"/>
      <c r="Q513" s="2"/>
      <c r="R513" s="2">
        <v>1680</v>
      </c>
      <c r="S513" s="2">
        <v>0</v>
      </c>
      <c r="T513" s="2">
        <v>0</v>
      </c>
      <c r="U513" s="2"/>
      <c r="V513" s="2"/>
      <c r="W513" s="2"/>
      <c r="X513" s="2">
        <v>1680</v>
      </c>
      <c r="Y513" s="2">
        <v>0</v>
      </c>
      <c r="Z513" s="2">
        <v>0</v>
      </c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>
        <v>1680</v>
      </c>
      <c r="CD513" s="2">
        <v>0</v>
      </c>
      <c r="CE513" s="2">
        <v>0</v>
      </c>
    </row>
    <row r="514" spans="2:83" x14ac:dyDescent="0.3">
      <c r="B514" t="s">
        <v>513</v>
      </c>
      <c r="C514" t="s">
        <v>484</v>
      </c>
      <c r="D514" t="s">
        <v>333</v>
      </c>
      <c r="E514" t="s">
        <v>32</v>
      </c>
      <c r="F514" t="s">
        <v>247</v>
      </c>
      <c r="L514" s="2"/>
      <c r="M514" s="2"/>
      <c r="N514" s="2"/>
      <c r="O514" s="2"/>
      <c r="P514" s="2"/>
      <c r="Q514" s="2"/>
      <c r="R514" s="2">
        <v>1680</v>
      </c>
      <c r="S514" s="2">
        <v>0</v>
      </c>
      <c r="T514" s="2">
        <v>0</v>
      </c>
      <c r="U514" s="2"/>
      <c r="V514" s="2"/>
      <c r="W514" s="2"/>
      <c r="X514" s="2">
        <v>1680</v>
      </c>
      <c r="Y514" s="2">
        <v>0</v>
      </c>
      <c r="Z514" s="2">
        <v>0</v>
      </c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>
        <v>1680</v>
      </c>
      <c r="CD514" s="2">
        <v>0</v>
      </c>
      <c r="CE514" s="2">
        <v>0</v>
      </c>
    </row>
    <row r="515" spans="2:83" x14ac:dyDescent="0.3">
      <c r="B515" t="s">
        <v>513</v>
      </c>
      <c r="C515" t="s">
        <v>484</v>
      </c>
      <c r="D515" t="s">
        <v>333</v>
      </c>
      <c r="E515" t="s">
        <v>150</v>
      </c>
      <c r="L515" s="2"/>
      <c r="M515" s="2"/>
      <c r="N515" s="2"/>
      <c r="O515" s="2"/>
      <c r="P515" s="2"/>
      <c r="Q515" s="2"/>
      <c r="R515" s="2">
        <v>1680</v>
      </c>
      <c r="S515" s="2">
        <v>0</v>
      </c>
      <c r="T515" s="2">
        <v>0</v>
      </c>
      <c r="U515" s="2"/>
      <c r="V515" s="2"/>
      <c r="W515" s="2"/>
      <c r="X515" s="2">
        <v>1680</v>
      </c>
      <c r="Y515" s="2">
        <v>0</v>
      </c>
      <c r="Z515" s="2">
        <v>0</v>
      </c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>
        <v>1680</v>
      </c>
      <c r="CD515" s="2">
        <v>0</v>
      </c>
      <c r="CE515" s="2">
        <v>0</v>
      </c>
    </row>
    <row r="516" spans="2:83" x14ac:dyDescent="0.3">
      <c r="B516" t="s">
        <v>513</v>
      </c>
      <c r="C516" t="s">
        <v>484</v>
      </c>
      <c r="D516" t="s">
        <v>394</v>
      </c>
      <c r="L516" s="2"/>
      <c r="M516" s="2"/>
      <c r="N516" s="2"/>
      <c r="O516" s="2"/>
      <c r="P516" s="2"/>
      <c r="Q516" s="2"/>
      <c r="R516" s="2">
        <v>1680</v>
      </c>
      <c r="S516" s="2">
        <v>0</v>
      </c>
      <c r="T516" s="2">
        <v>0</v>
      </c>
      <c r="U516" s="2"/>
      <c r="V516" s="2"/>
      <c r="W516" s="2"/>
      <c r="X516" s="2">
        <v>1680</v>
      </c>
      <c r="Y516" s="2">
        <v>0</v>
      </c>
      <c r="Z516" s="2">
        <v>0</v>
      </c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>
        <v>1680</v>
      </c>
      <c r="CD516" s="2">
        <v>0</v>
      </c>
      <c r="CE516" s="2">
        <v>0</v>
      </c>
    </row>
    <row r="517" spans="2:83" x14ac:dyDescent="0.3">
      <c r="B517" t="s">
        <v>513</v>
      </c>
      <c r="C517" t="s">
        <v>484</v>
      </c>
      <c r="D517" t="s">
        <v>348</v>
      </c>
      <c r="E517" t="s">
        <v>108</v>
      </c>
      <c r="F517" t="s">
        <v>115</v>
      </c>
      <c r="G517" t="s">
        <v>115</v>
      </c>
      <c r="H517" t="s">
        <v>298</v>
      </c>
      <c r="I517" t="s">
        <v>424</v>
      </c>
      <c r="J517" t="s">
        <v>438</v>
      </c>
      <c r="K517" t="s">
        <v>499</v>
      </c>
      <c r="L517" s="2"/>
      <c r="M517" s="2"/>
      <c r="N517" s="2"/>
      <c r="O517" s="2"/>
      <c r="P517" s="2"/>
      <c r="Q517" s="2"/>
      <c r="R517" s="2"/>
      <c r="S517" s="2"/>
      <c r="T517" s="2"/>
      <c r="U517" s="2">
        <v>1282</v>
      </c>
      <c r="V517" s="2">
        <v>0</v>
      </c>
      <c r="W517" s="2">
        <v>0</v>
      </c>
      <c r="X517" s="2">
        <v>1282</v>
      </c>
      <c r="Y517" s="2">
        <v>0</v>
      </c>
      <c r="Z517" s="2">
        <v>0</v>
      </c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>
        <v>1282</v>
      </c>
      <c r="CD517" s="2">
        <v>0</v>
      </c>
      <c r="CE517" s="2">
        <v>0</v>
      </c>
    </row>
    <row r="518" spans="2:83" x14ac:dyDescent="0.3">
      <c r="B518" t="s">
        <v>513</v>
      </c>
      <c r="C518" t="s">
        <v>484</v>
      </c>
      <c r="D518" t="s">
        <v>348</v>
      </c>
      <c r="E518" t="s">
        <v>108</v>
      </c>
      <c r="F518" t="s">
        <v>115</v>
      </c>
      <c r="G518" t="s">
        <v>115</v>
      </c>
      <c r="H518" t="s">
        <v>298</v>
      </c>
      <c r="I518" t="s">
        <v>424</v>
      </c>
      <c r="J518" t="s">
        <v>485</v>
      </c>
      <c r="L518" s="2"/>
      <c r="M518" s="2"/>
      <c r="N518" s="2"/>
      <c r="O518" s="2"/>
      <c r="P518" s="2"/>
      <c r="Q518" s="2"/>
      <c r="R518" s="2"/>
      <c r="S518" s="2"/>
      <c r="T518" s="2"/>
      <c r="U518" s="2">
        <v>1282</v>
      </c>
      <c r="V518" s="2">
        <v>0</v>
      </c>
      <c r="W518" s="2">
        <v>0</v>
      </c>
      <c r="X518" s="2">
        <v>1282</v>
      </c>
      <c r="Y518" s="2">
        <v>0</v>
      </c>
      <c r="Z518" s="2">
        <v>0</v>
      </c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>
        <v>1282</v>
      </c>
      <c r="CD518" s="2">
        <v>0</v>
      </c>
      <c r="CE518" s="2">
        <v>0</v>
      </c>
    </row>
    <row r="519" spans="2:83" x14ac:dyDescent="0.3">
      <c r="B519" t="s">
        <v>513</v>
      </c>
      <c r="C519" t="s">
        <v>484</v>
      </c>
      <c r="D519" t="s">
        <v>348</v>
      </c>
      <c r="E519" t="s">
        <v>108</v>
      </c>
      <c r="F519" t="s">
        <v>115</v>
      </c>
      <c r="G519" t="s">
        <v>115</v>
      </c>
      <c r="H519" t="s">
        <v>298</v>
      </c>
      <c r="I519" t="s">
        <v>476</v>
      </c>
      <c r="L519" s="2"/>
      <c r="M519" s="2"/>
      <c r="N519" s="2"/>
      <c r="O519" s="2"/>
      <c r="P519" s="2"/>
      <c r="Q519" s="2"/>
      <c r="R519" s="2"/>
      <c r="S519" s="2"/>
      <c r="T519" s="2"/>
      <c r="U519" s="2">
        <v>1282</v>
      </c>
      <c r="V519" s="2">
        <v>0</v>
      </c>
      <c r="W519" s="2">
        <v>0</v>
      </c>
      <c r="X519" s="2">
        <v>1282</v>
      </c>
      <c r="Y519" s="2">
        <v>0</v>
      </c>
      <c r="Z519" s="2">
        <v>0</v>
      </c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>
        <v>1282</v>
      </c>
      <c r="CD519" s="2">
        <v>0</v>
      </c>
      <c r="CE519" s="2">
        <v>0</v>
      </c>
    </row>
    <row r="520" spans="2:83" x14ac:dyDescent="0.3">
      <c r="B520" t="s">
        <v>513</v>
      </c>
      <c r="C520" t="s">
        <v>484</v>
      </c>
      <c r="D520" t="s">
        <v>348</v>
      </c>
      <c r="E520" t="s">
        <v>108</v>
      </c>
      <c r="F520" t="s">
        <v>115</v>
      </c>
      <c r="G520" t="s">
        <v>115</v>
      </c>
      <c r="H520" t="s">
        <v>310</v>
      </c>
      <c r="L520" s="2"/>
      <c r="M520" s="2"/>
      <c r="N520" s="2"/>
      <c r="O520" s="2"/>
      <c r="P520" s="2"/>
      <c r="Q520" s="2"/>
      <c r="R520" s="2"/>
      <c r="S520" s="2"/>
      <c r="T520" s="2"/>
      <c r="U520" s="2">
        <v>1282</v>
      </c>
      <c r="V520" s="2">
        <v>0</v>
      </c>
      <c r="W520" s="2">
        <v>0</v>
      </c>
      <c r="X520" s="2">
        <v>1282</v>
      </c>
      <c r="Y520" s="2">
        <v>0</v>
      </c>
      <c r="Z520" s="2">
        <v>0</v>
      </c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>
        <v>1282</v>
      </c>
      <c r="CD520" s="2">
        <v>0</v>
      </c>
      <c r="CE520" s="2">
        <v>0</v>
      </c>
    </row>
    <row r="521" spans="2:83" x14ac:dyDescent="0.3">
      <c r="B521" t="s">
        <v>513</v>
      </c>
      <c r="C521" t="s">
        <v>484</v>
      </c>
      <c r="D521" t="s">
        <v>348</v>
      </c>
      <c r="E521" t="s">
        <v>108</v>
      </c>
      <c r="F521" t="s">
        <v>115</v>
      </c>
      <c r="G521" t="s">
        <v>247</v>
      </c>
      <c r="L521" s="2"/>
      <c r="M521" s="2"/>
      <c r="N521" s="2"/>
      <c r="O521" s="2"/>
      <c r="P521" s="2"/>
      <c r="Q521" s="2"/>
      <c r="R521" s="2"/>
      <c r="S521" s="2"/>
      <c r="T521" s="2"/>
      <c r="U521" s="2">
        <v>1282</v>
      </c>
      <c r="V521" s="2">
        <v>0</v>
      </c>
      <c r="W521" s="2">
        <v>0</v>
      </c>
      <c r="X521" s="2">
        <v>1282</v>
      </c>
      <c r="Y521" s="2">
        <v>0</v>
      </c>
      <c r="Z521" s="2">
        <v>0</v>
      </c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>
        <v>1282</v>
      </c>
      <c r="CD521" s="2">
        <v>0</v>
      </c>
      <c r="CE521" s="2">
        <v>0</v>
      </c>
    </row>
    <row r="522" spans="2:83" x14ac:dyDescent="0.3">
      <c r="B522" t="s">
        <v>513</v>
      </c>
      <c r="C522" t="s">
        <v>484</v>
      </c>
      <c r="D522" t="s">
        <v>348</v>
      </c>
      <c r="E522" t="s">
        <v>108</v>
      </c>
      <c r="F522" t="s">
        <v>247</v>
      </c>
      <c r="L522" s="2"/>
      <c r="M522" s="2"/>
      <c r="N522" s="2"/>
      <c r="O522" s="2"/>
      <c r="P522" s="2"/>
      <c r="Q522" s="2"/>
      <c r="R522" s="2"/>
      <c r="S522" s="2"/>
      <c r="T522" s="2"/>
      <c r="U522" s="2">
        <v>1282</v>
      </c>
      <c r="V522" s="2">
        <v>0</v>
      </c>
      <c r="W522" s="2">
        <v>0</v>
      </c>
      <c r="X522" s="2">
        <v>1282</v>
      </c>
      <c r="Y522" s="2">
        <v>0</v>
      </c>
      <c r="Z522" s="2">
        <v>0</v>
      </c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>
        <v>1282</v>
      </c>
      <c r="CD522" s="2">
        <v>0</v>
      </c>
      <c r="CE522" s="2">
        <v>0</v>
      </c>
    </row>
    <row r="523" spans="2:83" x14ac:dyDescent="0.3">
      <c r="B523" t="s">
        <v>513</v>
      </c>
      <c r="C523" t="s">
        <v>484</v>
      </c>
      <c r="D523" t="s">
        <v>348</v>
      </c>
      <c r="E523" t="s">
        <v>233</v>
      </c>
      <c r="L523" s="2"/>
      <c r="M523" s="2"/>
      <c r="N523" s="2"/>
      <c r="O523" s="2"/>
      <c r="P523" s="2"/>
      <c r="Q523" s="2"/>
      <c r="R523" s="2"/>
      <c r="S523" s="2"/>
      <c r="T523" s="2"/>
      <c r="U523" s="2">
        <v>1282</v>
      </c>
      <c r="V523" s="2">
        <v>0</v>
      </c>
      <c r="W523" s="2">
        <v>0</v>
      </c>
      <c r="X523" s="2">
        <v>1282</v>
      </c>
      <c r="Y523" s="2">
        <v>0</v>
      </c>
      <c r="Z523" s="2">
        <v>0</v>
      </c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>
        <v>1282</v>
      </c>
      <c r="CD523" s="2">
        <v>0</v>
      </c>
      <c r="CE523" s="2">
        <v>0</v>
      </c>
    </row>
    <row r="524" spans="2:83" x14ac:dyDescent="0.3">
      <c r="B524" t="s">
        <v>513</v>
      </c>
      <c r="C524" t="s">
        <v>484</v>
      </c>
      <c r="D524" t="s">
        <v>425</v>
      </c>
      <c r="L524" s="2"/>
      <c r="M524" s="2"/>
      <c r="N524" s="2"/>
      <c r="O524" s="2"/>
      <c r="P524" s="2"/>
      <c r="Q524" s="2"/>
      <c r="R524" s="2"/>
      <c r="S524" s="2"/>
      <c r="T524" s="2"/>
      <c r="U524" s="2">
        <v>1282</v>
      </c>
      <c r="V524" s="2">
        <v>0</v>
      </c>
      <c r="W524" s="2">
        <v>0</v>
      </c>
      <c r="X524" s="2">
        <v>1282</v>
      </c>
      <c r="Y524" s="2">
        <v>0</v>
      </c>
      <c r="Z524" s="2">
        <v>0</v>
      </c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>
        <v>1282</v>
      </c>
      <c r="CD524" s="2">
        <v>0</v>
      </c>
      <c r="CE524" s="2">
        <v>0</v>
      </c>
    </row>
    <row r="525" spans="2:83" x14ac:dyDescent="0.3">
      <c r="B525" t="s">
        <v>513</v>
      </c>
      <c r="C525" t="s">
        <v>484</v>
      </c>
      <c r="D525" t="s">
        <v>344</v>
      </c>
      <c r="E525" t="s">
        <v>69</v>
      </c>
      <c r="F525" t="s">
        <v>115</v>
      </c>
      <c r="G525" t="s">
        <v>115</v>
      </c>
      <c r="H525" t="s">
        <v>298</v>
      </c>
      <c r="I525" t="s">
        <v>415</v>
      </c>
      <c r="J525" t="s">
        <v>438</v>
      </c>
      <c r="K525" t="s">
        <v>499</v>
      </c>
      <c r="L525" s="2"/>
      <c r="M525" s="2"/>
      <c r="N525" s="2"/>
      <c r="O525" s="2"/>
      <c r="P525" s="2"/>
      <c r="Q525" s="2"/>
      <c r="R525" s="2">
        <v>35</v>
      </c>
      <c r="S525" s="2">
        <v>0</v>
      </c>
      <c r="T525" s="2">
        <v>0</v>
      </c>
      <c r="U525" s="2"/>
      <c r="V525" s="2"/>
      <c r="W525" s="2"/>
      <c r="X525" s="2">
        <v>35</v>
      </c>
      <c r="Y525" s="2">
        <v>0</v>
      </c>
      <c r="Z525" s="2">
        <v>0</v>
      </c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>
        <v>35</v>
      </c>
      <c r="CD525" s="2">
        <v>0</v>
      </c>
      <c r="CE525" s="2">
        <v>0</v>
      </c>
    </row>
    <row r="526" spans="2:83" x14ac:dyDescent="0.3">
      <c r="B526" t="s">
        <v>513</v>
      </c>
      <c r="C526" t="s">
        <v>484</v>
      </c>
      <c r="D526" t="s">
        <v>344</v>
      </c>
      <c r="E526" t="s">
        <v>69</v>
      </c>
      <c r="F526" t="s">
        <v>115</v>
      </c>
      <c r="G526" t="s">
        <v>115</v>
      </c>
      <c r="H526" t="s">
        <v>298</v>
      </c>
      <c r="I526" t="s">
        <v>415</v>
      </c>
      <c r="J526" t="s">
        <v>485</v>
      </c>
      <c r="L526" s="2"/>
      <c r="M526" s="2"/>
      <c r="N526" s="2"/>
      <c r="O526" s="2"/>
      <c r="P526" s="2"/>
      <c r="Q526" s="2"/>
      <c r="R526" s="2">
        <v>35</v>
      </c>
      <c r="S526" s="2">
        <v>0</v>
      </c>
      <c r="T526" s="2">
        <v>0</v>
      </c>
      <c r="U526" s="2"/>
      <c r="V526" s="2"/>
      <c r="W526" s="2"/>
      <c r="X526" s="2">
        <v>35</v>
      </c>
      <c r="Y526" s="2">
        <v>0</v>
      </c>
      <c r="Z526" s="2">
        <v>0</v>
      </c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>
        <v>35</v>
      </c>
      <c r="CD526" s="2">
        <v>0</v>
      </c>
      <c r="CE526" s="2">
        <v>0</v>
      </c>
    </row>
    <row r="527" spans="2:83" x14ac:dyDescent="0.3">
      <c r="B527" t="s">
        <v>513</v>
      </c>
      <c r="C527" t="s">
        <v>484</v>
      </c>
      <c r="D527" t="s">
        <v>344</v>
      </c>
      <c r="E527" t="s">
        <v>69</v>
      </c>
      <c r="F527" t="s">
        <v>115</v>
      </c>
      <c r="G527" t="s">
        <v>115</v>
      </c>
      <c r="H527" t="s">
        <v>298</v>
      </c>
      <c r="I527" t="s">
        <v>471</v>
      </c>
      <c r="L527" s="2"/>
      <c r="M527" s="2"/>
      <c r="N527" s="2"/>
      <c r="O527" s="2"/>
      <c r="P527" s="2"/>
      <c r="Q527" s="2"/>
      <c r="R527" s="2">
        <v>35</v>
      </c>
      <c r="S527" s="2">
        <v>0</v>
      </c>
      <c r="T527" s="2">
        <v>0</v>
      </c>
      <c r="U527" s="2"/>
      <c r="V527" s="2"/>
      <c r="W527" s="2"/>
      <c r="X527" s="2">
        <v>35</v>
      </c>
      <c r="Y527" s="2">
        <v>0</v>
      </c>
      <c r="Z527" s="2">
        <v>0</v>
      </c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>
        <v>35</v>
      </c>
      <c r="CD527" s="2">
        <v>0</v>
      </c>
      <c r="CE527" s="2">
        <v>0</v>
      </c>
    </row>
    <row r="528" spans="2:83" x14ac:dyDescent="0.3">
      <c r="B528" t="s">
        <v>513</v>
      </c>
      <c r="C528" t="s">
        <v>484</v>
      </c>
      <c r="D528" t="s">
        <v>344</v>
      </c>
      <c r="E528" t="s">
        <v>69</v>
      </c>
      <c r="F528" t="s">
        <v>115</v>
      </c>
      <c r="G528" t="s">
        <v>115</v>
      </c>
      <c r="H528" t="s">
        <v>310</v>
      </c>
      <c r="L528" s="2"/>
      <c r="M528" s="2"/>
      <c r="N528" s="2"/>
      <c r="O528" s="2"/>
      <c r="P528" s="2"/>
      <c r="Q528" s="2"/>
      <c r="R528" s="2">
        <v>35</v>
      </c>
      <c r="S528" s="2">
        <v>0</v>
      </c>
      <c r="T528" s="2">
        <v>0</v>
      </c>
      <c r="U528" s="2"/>
      <c r="V528" s="2"/>
      <c r="W528" s="2"/>
      <c r="X528" s="2">
        <v>35</v>
      </c>
      <c r="Y528" s="2">
        <v>0</v>
      </c>
      <c r="Z528" s="2">
        <v>0</v>
      </c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>
        <v>35</v>
      </c>
      <c r="CD528" s="2">
        <v>0</v>
      </c>
      <c r="CE528" s="2">
        <v>0</v>
      </c>
    </row>
    <row r="529" spans="2:83" x14ac:dyDescent="0.3">
      <c r="B529" t="s">
        <v>513</v>
      </c>
      <c r="C529" t="s">
        <v>484</v>
      </c>
      <c r="D529" t="s">
        <v>344</v>
      </c>
      <c r="E529" t="s">
        <v>69</v>
      </c>
      <c r="F529" t="s">
        <v>115</v>
      </c>
      <c r="G529" t="s">
        <v>247</v>
      </c>
      <c r="L529" s="2"/>
      <c r="M529" s="2"/>
      <c r="N529" s="2"/>
      <c r="O529" s="2"/>
      <c r="P529" s="2"/>
      <c r="Q529" s="2"/>
      <c r="R529" s="2">
        <v>35</v>
      </c>
      <c r="S529" s="2">
        <v>0</v>
      </c>
      <c r="T529" s="2">
        <v>0</v>
      </c>
      <c r="U529" s="2"/>
      <c r="V529" s="2"/>
      <c r="W529" s="2"/>
      <c r="X529" s="2">
        <v>35</v>
      </c>
      <c r="Y529" s="2">
        <v>0</v>
      </c>
      <c r="Z529" s="2">
        <v>0</v>
      </c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>
        <v>35</v>
      </c>
      <c r="CD529" s="2">
        <v>0</v>
      </c>
      <c r="CE529" s="2">
        <v>0</v>
      </c>
    </row>
    <row r="530" spans="2:83" x14ac:dyDescent="0.3">
      <c r="B530" t="s">
        <v>513</v>
      </c>
      <c r="C530" t="s">
        <v>484</v>
      </c>
      <c r="D530" t="s">
        <v>344</v>
      </c>
      <c r="E530" t="s">
        <v>69</v>
      </c>
      <c r="F530" t="s">
        <v>247</v>
      </c>
      <c r="L530" s="2"/>
      <c r="M530" s="2"/>
      <c r="N530" s="2"/>
      <c r="O530" s="2"/>
      <c r="P530" s="2"/>
      <c r="Q530" s="2"/>
      <c r="R530" s="2">
        <v>35</v>
      </c>
      <c r="S530" s="2">
        <v>0</v>
      </c>
      <c r="T530" s="2">
        <v>0</v>
      </c>
      <c r="U530" s="2"/>
      <c r="V530" s="2"/>
      <c r="W530" s="2"/>
      <c r="X530" s="2">
        <v>35</v>
      </c>
      <c r="Y530" s="2">
        <v>0</v>
      </c>
      <c r="Z530" s="2">
        <v>0</v>
      </c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>
        <v>35</v>
      </c>
      <c r="CD530" s="2">
        <v>0</v>
      </c>
      <c r="CE530" s="2">
        <v>0</v>
      </c>
    </row>
    <row r="531" spans="2:83" x14ac:dyDescent="0.3">
      <c r="B531" t="s">
        <v>513</v>
      </c>
      <c r="C531" t="s">
        <v>484</v>
      </c>
      <c r="D531" t="s">
        <v>344</v>
      </c>
      <c r="E531" t="s">
        <v>193</v>
      </c>
      <c r="L531" s="2"/>
      <c r="M531" s="2"/>
      <c r="N531" s="2"/>
      <c r="O531" s="2"/>
      <c r="P531" s="2"/>
      <c r="Q531" s="2"/>
      <c r="R531" s="2">
        <v>35</v>
      </c>
      <c r="S531" s="2">
        <v>0</v>
      </c>
      <c r="T531" s="2">
        <v>0</v>
      </c>
      <c r="U531" s="2"/>
      <c r="V531" s="2"/>
      <c r="W531" s="2"/>
      <c r="X531" s="2">
        <v>35</v>
      </c>
      <c r="Y531" s="2">
        <v>0</v>
      </c>
      <c r="Z531" s="2">
        <v>0</v>
      </c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>
        <v>35</v>
      </c>
      <c r="CD531" s="2">
        <v>0</v>
      </c>
      <c r="CE531" s="2">
        <v>0</v>
      </c>
    </row>
    <row r="532" spans="2:83" x14ac:dyDescent="0.3">
      <c r="B532" t="s">
        <v>513</v>
      </c>
      <c r="C532" t="s">
        <v>484</v>
      </c>
      <c r="D532" t="s">
        <v>344</v>
      </c>
      <c r="E532" t="s">
        <v>84</v>
      </c>
      <c r="F532" t="s">
        <v>115</v>
      </c>
      <c r="G532" t="s">
        <v>115</v>
      </c>
      <c r="H532" t="s">
        <v>298</v>
      </c>
      <c r="I532" t="s">
        <v>415</v>
      </c>
      <c r="J532" t="s">
        <v>438</v>
      </c>
      <c r="K532" t="s">
        <v>499</v>
      </c>
      <c r="L532" s="2"/>
      <c r="M532" s="2"/>
      <c r="N532" s="2"/>
      <c r="O532" s="2"/>
      <c r="P532" s="2"/>
      <c r="Q532" s="2"/>
      <c r="R532" s="2">
        <v>539</v>
      </c>
      <c r="S532" s="2">
        <v>0</v>
      </c>
      <c r="T532" s="2">
        <v>0</v>
      </c>
      <c r="U532" s="2"/>
      <c r="V532" s="2"/>
      <c r="W532" s="2"/>
      <c r="X532" s="2">
        <v>539</v>
      </c>
      <c r="Y532" s="2">
        <v>0</v>
      </c>
      <c r="Z532" s="2">
        <v>0</v>
      </c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>
        <v>539</v>
      </c>
      <c r="CD532" s="2">
        <v>0</v>
      </c>
      <c r="CE532" s="2">
        <v>0</v>
      </c>
    </row>
    <row r="533" spans="2:83" x14ac:dyDescent="0.3">
      <c r="B533" t="s">
        <v>513</v>
      </c>
      <c r="C533" t="s">
        <v>484</v>
      </c>
      <c r="D533" t="s">
        <v>344</v>
      </c>
      <c r="E533" t="s">
        <v>84</v>
      </c>
      <c r="F533" t="s">
        <v>115</v>
      </c>
      <c r="G533" t="s">
        <v>115</v>
      </c>
      <c r="H533" t="s">
        <v>298</v>
      </c>
      <c r="I533" t="s">
        <v>415</v>
      </c>
      <c r="J533" t="s">
        <v>485</v>
      </c>
      <c r="L533" s="2"/>
      <c r="M533" s="2"/>
      <c r="N533" s="2"/>
      <c r="O533" s="2"/>
      <c r="P533" s="2"/>
      <c r="Q533" s="2"/>
      <c r="R533" s="2">
        <v>539</v>
      </c>
      <c r="S533" s="2">
        <v>0</v>
      </c>
      <c r="T533" s="2">
        <v>0</v>
      </c>
      <c r="U533" s="2"/>
      <c r="V533" s="2"/>
      <c r="W533" s="2"/>
      <c r="X533" s="2">
        <v>539</v>
      </c>
      <c r="Y533" s="2">
        <v>0</v>
      </c>
      <c r="Z533" s="2">
        <v>0</v>
      </c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>
        <v>539</v>
      </c>
      <c r="CD533" s="2">
        <v>0</v>
      </c>
      <c r="CE533" s="2">
        <v>0</v>
      </c>
    </row>
    <row r="534" spans="2:83" x14ac:dyDescent="0.3">
      <c r="B534" t="s">
        <v>513</v>
      </c>
      <c r="C534" t="s">
        <v>484</v>
      </c>
      <c r="D534" t="s">
        <v>344</v>
      </c>
      <c r="E534" t="s">
        <v>84</v>
      </c>
      <c r="F534" t="s">
        <v>115</v>
      </c>
      <c r="G534" t="s">
        <v>115</v>
      </c>
      <c r="H534" t="s">
        <v>298</v>
      </c>
      <c r="I534" t="s">
        <v>471</v>
      </c>
      <c r="L534" s="2"/>
      <c r="M534" s="2"/>
      <c r="N534" s="2"/>
      <c r="O534" s="2"/>
      <c r="P534" s="2"/>
      <c r="Q534" s="2"/>
      <c r="R534" s="2">
        <v>539</v>
      </c>
      <c r="S534" s="2">
        <v>0</v>
      </c>
      <c r="T534" s="2">
        <v>0</v>
      </c>
      <c r="U534" s="2"/>
      <c r="V534" s="2"/>
      <c r="W534" s="2"/>
      <c r="X534" s="2">
        <v>539</v>
      </c>
      <c r="Y534" s="2">
        <v>0</v>
      </c>
      <c r="Z534" s="2">
        <v>0</v>
      </c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>
        <v>539</v>
      </c>
      <c r="CD534" s="2">
        <v>0</v>
      </c>
      <c r="CE534" s="2">
        <v>0</v>
      </c>
    </row>
    <row r="535" spans="2:83" x14ac:dyDescent="0.3">
      <c r="B535" t="s">
        <v>513</v>
      </c>
      <c r="C535" t="s">
        <v>484</v>
      </c>
      <c r="D535" t="s">
        <v>344</v>
      </c>
      <c r="E535" t="s">
        <v>84</v>
      </c>
      <c r="F535" t="s">
        <v>115</v>
      </c>
      <c r="G535" t="s">
        <v>115</v>
      </c>
      <c r="H535" t="s">
        <v>310</v>
      </c>
      <c r="L535" s="2"/>
      <c r="M535" s="2"/>
      <c r="N535" s="2"/>
      <c r="O535" s="2"/>
      <c r="P535" s="2"/>
      <c r="Q535" s="2"/>
      <c r="R535" s="2">
        <v>539</v>
      </c>
      <c r="S535" s="2">
        <v>0</v>
      </c>
      <c r="T535" s="2">
        <v>0</v>
      </c>
      <c r="U535" s="2"/>
      <c r="V535" s="2"/>
      <c r="W535" s="2"/>
      <c r="X535" s="2">
        <v>539</v>
      </c>
      <c r="Y535" s="2">
        <v>0</v>
      </c>
      <c r="Z535" s="2">
        <v>0</v>
      </c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>
        <v>539</v>
      </c>
      <c r="CD535" s="2">
        <v>0</v>
      </c>
      <c r="CE535" s="2">
        <v>0</v>
      </c>
    </row>
    <row r="536" spans="2:83" x14ac:dyDescent="0.3">
      <c r="B536" t="s">
        <v>513</v>
      </c>
      <c r="C536" t="s">
        <v>484</v>
      </c>
      <c r="D536" t="s">
        <v>344</v>
      </c>
      <c r="E536" t="s">
        <v>84</v>
      </c>
      <c r="F536" t="s">
        <v>115</v>
      </c>
      <c r="G536" t="s">
        <v>247</v>
      </c>
      <c r="L536" s="2"/>
      <c r="M536" s="2"/>
      <c r="N536" s="2"/>
      <c r="O536" s="2"/>
      <c r="P536" s="2"/>
      <c r="Q536" s="2"/>
      <c r="R536" s="2">
        <v>539</v>
      </c>
      <c r="S536" s="2">
        <v>0</v>
      </c>
      <c r="T536" s="2">
        <v>0</v>
      </c>
      <c r="U536" s="2"/>
      <c r="V536" s="2"/>
      <c r="W536" s="2"/>
      <c r="X536" s="2">
        <v>539</v>
      </c>
      <c r="Y536" s="2">
        <v>0</v>
      </c>
      <c r="Z536" s="2">
        <v>0</v>
      </c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>
        <v>539</v>
      </c>
      <c r="CD536" s="2">
        <v>0</v>
      </c>
      <c r="CE536" s="2">
        <v>0</v>
      </c>
    </row>
    <row r="537" spans="2:83" x14ac:dyDescent="0.3">
      <c r="B537" t="s">
        <v>513</v>
      </c>
      <c r="C537" t="s">
        <v>484</v>
      </c>
      <c r="D537" t="s">
        <v>344</v>
      </c>
      <c r="E537" t="s">
        <v>84</v>
      </c>
      <c r="F537" t="s">
        <v>247</v>
      </c>
      <c r="L537" s="2"/>
      <c r="M537" s="2"/>
      <c r="N537" s="2"/>
      <c r="O537" s="2"/>
      <c r="P537" s="2"/>
      <c r="Q537" s="2"/>
      <c r="R537" s="2">
        <v>539</v>
      </c>
      <c r="S537" s="2">
        <v>0</v>
      </c>
      <c r="T537" s="2">
        <v>0</v>
      </c>
      <c r="U537" s="2"/>
      <c r="V537" s="2"/>
      <c r="W537" s="2"/>
      <c r="X537" s="2">
        <v>539</v>
      </c>
      <c r="Y537" s="2">
        <v>0</v>
      </c>
      <c r="Z537" s="2">
        <v>0</v>
      </c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>
        <v>539</v>
      </c>
      <c r="CD537" s="2">
        <v>0</v>
      </c>
      <c r="CE537" s="2">
        <v>0</v>
      </c>
    </row>
    <row r="538" spans="2:83" x14ac:dyDescent="0.3">
      <c r="B538" t="s">
        <v>513</v>
      </c>
      <c r="C538" t="s">
        <v>484</v>
      </c>
      <c r="D538" t="s">
        <v>344</v>
      </c>
      <c r="E538" t="s">
        <v>209</v>
      </c>
      <c r="L538" s="2"/>
      <c r="M538" s="2"/>
      <c r="N538" s="2"/>
      <c r="O538" s="2"/>
      <c r="P538" s="2"/>
      <c r="Q538" s="2"/>
      <c r="R538" s="2">
        <v>539</v>
      </c>
      <c r="S538" s="2">
        <v>0</v>
      </c>
      <c r="T538" s="2">
        <v>0</v>
      </c>
      <c r="U538" s="2"/>
      <c r="V538" s="2"/>
      <c r="W538" s="2"/>
      <c r="X538" s="2">
        <v>539</v>
      </c>
      <c r="Y538" s="2">
        <v>0</v>
      </c>
      <c r="Z538" s="2">
        <v>0</v>
      </c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>
        <v>539</v>
      </c>
      <c r="CD538" s="2">
        <v>0</v>
      </c>
      <c r="CE538" s="2">
        <v>0</v>
      </c>
    </row>
    <row r="539" spans="2:83" x14ac:dyDescent="0.3">
      <c r="B539" t="s">
        <v>513</v>
      </c>
      <c r="C539" t="s">
        <v>484</v>
      </c>
      <c r="D539" t="s">
        <v>344</v>
      </c>
      <c r="E539" t="s">
        <v>92</v>
      </c>
      <c r="F539" t="s">
        <v>115</v>
      </c>
      <c r="G539" t="s">
        <v>115</v>
      </c>
      <c r="H539" t="s">
        <v>298</v>
      </c>
      <c r="I539" t="s">
        <v>415</v>
      </c>
      <c r="J539" t="s">
        <v>438</v>
      </c>
      <c r="K539" t="s">
        <v>499</v>
      </c>
      <c r="L539" s="2"/>
      <c r="M539" s="2"/>
      <c r="N539" s="2"/>
      <c r="O539" s="2"/>
      <c r="P539" s="2"/>
      <c r="Q539" s="2"/>
      <c r="R539" s="2">
        <v>7</v>
      </c>
      <c r="S539" s="2">
        <v>0</v>
      </c>
      <c r="T539" s="2">
        <v>0</v>
      </c>
      <c r="U539" s="2"/>
      <c r="V539" s="2"/>
      <c r="W539" s="2"/>
      <c r="X539" s="2">
        <v>7</v>
      </c>
      <c r="Y539" s="2">
        <v>0</v>
      </c>
      <c r="Z539" s="2">
        <v>0</v>
      </c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>
        <v>7</v>
      </c>
      <c r="CD539" s="2">
        <v>0</v>
      </c>
      <c r="CE539" s="2">
        <v>0</v>
      </c>
    </row>
    <row r="540" spans="2:83" x14ac:dyDescent="0.3">
      <c r="B540" t="s">
        <v>513</v>
      </c>
      <c r="C540" t="s">
        <v>484</v>
      </c>
      <c r="D540" t="s">
        <v>344</v>
      </c>
      <c r="E540" t="s">
        <v>92</v>
      </c>
      <c r="F540" t="s">
        <v>115</v>
      </c>
      <c r="G540" t="s">
        <v>115</v>
      </c>
      <c r="H540" t="s">
        <v>298</v>
      </c>
      <c r="I540" t="s">
        <v>415</v>
      </c>
      <c r="J540" t="s">
        <v>485</v>
      </c>
      <c r="L540" s="2"/>
      <c r="M540" s="2"/>
      <c r="N540" s="2"/>
      <c r="O540" s="2"/>
      <c r="P540" s="2"/>
      <c r="Q540" s="2"/>
      <c r="R540" s="2">
        <v>7</v>
      </c>
      <c r="S540" s="2">
        <v>0</v>
      </c>
      <c r="T540" s="2">
        <v>0</v>
      </c>
      <c r="U540" s="2"/>
      <c r="V540" s="2"/>
      <c r="W540" s="2"/>
      <c r="X540" s="2">
        <v>7</v>
      </c>
      <c r="Y540" s="2">
        <v>0</v>
      </c>
      <c r="Z540" s="2">
        <v>0</v>
      </c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>
        <v>7</v>
      </c>
      <c r="CD540" s="2">
        <v>0</v>
      </c>
      <c r="CE540" s="2">
        <v>0</v>
      </c>
    </row>
    <row r="541" spans="2:83" x14ac:dyDescent="0.3">
      <c r="B541" t="s">
        <v>513</v>
      </c>
      <c r="C541" t="s">
        <v>484</v>
      </c>
      <c r="D541" t="s">
        <v>344</v>
      </c>
      <c r="E541" t="s">
        <v>92</v>
      </c>
      <c r="F541" t="s">
        <v>115</v>
      </c>
      <c r="G541" t="s">
        <v>115</v>
      </c>
      <c r="H541" t="s">
        <v>298</v>
      </c>
      <c r="I541" t="s">
        <v>471</v>
      </c>
      <c r="L541" s="2"/>
      <c r="M541" s="2"/>
      <c r="N541" s="2"/>
      <c r="O541" s="2"/>
      <c r="P541" s="2"/>
      <c r="Q541" s="2"/>
      <c r="R541" s="2">
        <v>7</v>
      </c>
      <c r="S541" s="2">
        <v>0</v>
      </c>
      <c r="T541" s="2">
        <v>0</v>
      </c>
      <c r="U541" s="2"/>
      <c r="V541" s="2"/>
      <c r="W541" s="2"/>
      <c r="X541" s="2">
        <v>7</v>
      </c>
      <c r="Y541" s="2">
        <v>0</v>
      </c>
      <c r="Z541" s="2">
        <v>0</v>
      </c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>
        <v>7</v>
      </c>
      <c r="CD541" s="2">
        <v>0</v>
      </c>
      <c r="CE541" s="2">
        <v>0</v>
      </c>
    </row>
    <row r="542" spans="2:83" x14ac:dyDescent="0.3">
      <c r="B542" t="s">
        <v>513</v>
      </c>
      <c r="C542" t="s">
        <v>484</v>
      </c>
      <c r="D542" t="s">
        <v>344</v>
      </c>
      <c r="E542" t="s">
        <v>92</v>
      </c>
      <c r="F542" t="s">
        <v>115</v>
      </c>
      <c r="G542" t="s">
        <v>115</v>
      </c>
      <c r="H542" t="s">
        <v>310</v>
      </c>
      <c r="L542" s="2"/>
      <c r="M542" s="2"/>
      <c r="N542" s="2"/>
      <c r="O542" s="2"/>
      <c r="P542" s="2"/>
      <c r="Q542" s="2"/>
      <c r="R542" s="2">
        <v>7</v>
      </c>
      <c r="S542" s="2">
        <v>0</v>
      </c>
      <c r="T542" s="2">
        <v>0</v>
      </c>
      <c r="U542" s="2"/>
      <c r="V542" s="2"/>
      <c r="W542" s="2"/>
      <c r="X542" s="2">
        <v>7</v>
      </c>
      <c r="Y542" s="2">
        <v>0</v>
      </c>
      <c r="Z542" s="2">
        <v>0</v>
      </c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>
        <v>7</v>
      </c>
      <c r="CD542" s="2">
        <v>0</v>
      </c>
      <c r="CE542" s="2">
        <v>0</v>
      </c>
    </row>
    <row r="543" spans="2:83" x14ac:dyDescent="0.3">
      <c r="B543" t="s">
        <v>513</v>
      </c>
      <c r="C543" t="s">
        <v>484</v>
      </c>
      <c r="D543" t="s">
        <v>344</v>
      </c>
      <c r="E543" t="s">
        <v>92</v>
      </c>
      <c r="F543" t="s">
        <v>115</v>
      </c>
      <c r="G543" t="s">
        <v>247</v>
      </c>
      <c r="L543" s="2"/>
      <c r="M543" s="2"/>
      <c r="N543" s="2"/>
      <c r="O543" s="2"/>
      <c r="P543" s="2"/>
      <c r="Q543" s="2"/>
      <c r="R543" s="2">
        <v>7</v>
      </c>
      <c r="S543" s="2">
        <v>0</v>
      </c>
      <c r="T543" s="2">
        <v>0</v>
      </c>
      <c r="U543" s="2"/>
      <c r="V543" s="2"/>
      <c r="W543" s="2"/>
      <c r="X543" s="2">
        <v>7</v>
      </c>
      <c r="Y543" s="2">
        <v>0</v>
      </c>
      <c r="Z543" s="2">
        <v>0</v>
      </c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>
        <v>7</v>
      </c>
      <c r="CD543" s="2">
        <v>0</v>
      </c>
      <c r="CE543" s="2">
        <v>0</v>
      </c>
    </row>
    <row r="544" spans="2:83" x14ac:dyDescent="0.3">
      <c r="B544" t="s">
        <v>513</v>
      </c>
      <c r="C544" t="s">
        <v>484</v>
      </c>
      <c r="D544" t="s">
        <v>344</v>
      </c>
      <c r="E544" t="s">
        <v>92</v>
      </c>
      <c r="F544" t="s">
        <v>247</v>
      </c>
      <c r="L544" s="2"/>
      <c r="M544" s="2"/>
      <c r="N544" s="2"/>
      <c r="O544" s="2"/>
      <c r="P544" s="2"/>
      <c r="Q544" s="2"/>
      <c r="R544" s="2">
        <v>7</v>
      </c>
      <c r="S544" s="2">
        <v>0</v>
      </c>
      <c r="T544" s="2">
        <v>0</v>
      </c>
      <c r="U544" s="2"/>
      <c r="V544" s="2"/>
      <c r="W544" s="2"/>
      <c r="X544" s="2">
        <v>7</v>
      </c>
      <c r="Y544" s="2">
        <v>0</v>
      </c>
      <c r="Z544" s="2">
        <v>0</v>
      </c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>
        <v>7</v>
      </c>
      <c r="CD544" s="2">
        <v>0</v>
      </c>
      <c r="CE544" s="2">
        <v>0</v>
      </c>
    </row>
    <row r="545" spans="2:83" x14ac:dyDescent="0.3">
      <c r="B545" t="s">
        <v>513</v>
      </c>
      <c r="C545" t="s">
        <v>484</v>
      </c>
      <c r="D545" t="s">
        <v>344</v>
      </c>
      <c r="E545" t="s">
        <v>217</v>
      </c>
      <c r="L545" s="2"/>
      <c r="M545" s="2"/>
      <c r="N545" s="2"/>
      <c r="O545" s="2"/>
      <c r="P545" s="2"/>
      <c r="Q545" s="2"/>
      <c r="R545" s="2">
        <v>7</v>
      </c>
      <c r="S545" s="2">
        <v>0</v>
      </c>
      <c r="T545" s="2">
        <v>0</v>
      </c>
      <c r="U545" s="2"/>
      <c r="V545" s="2"/>
      <c r="W545" s="2"/>
      <c r="X545" s="2">
        <v>7</v>
      </c>
      <c r="Y545" s="2">
        <v>0</v>
      </c>
      <c r="Z545" s="2">
        <v>0</v>
      </c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>
        <v>7</v>
      </c>
      <c r="CD545" s="2">
        <v>0</v>
      </c>
      <c r="CE545" s="2">
        <v>0</v>
      </c>
    </row>
    <row r="546" spans="2:83" x14ac:dyDescent="0.3">
      <c r="B546" t="s">
        <v>513</v>
      </c>
      <c r="C546" t="s">
        <v>484</v>
      </c>
      <c r="D546" t="s">
        <v>344</v>
      </c>
      <c r="E546" t="s">
        <v>93</v>
      </c>
      <c r="F546" t="s">
        <v>115</v>
      </c>
      <c r="G546" t="s">
        <v>115</v>
      </c>
      <c r="H546" t="s">
        <v>298</v>
      </c>
      <c r="I546" t="s">
        <v>415</v>
      </c>
      <c r="J546" t="s">
        <v>438</v>
      </c>
      <c r="K546" t="s">
        <v>499</v>
      </c>
      <c r="L546" s="2"/>
      <c r="M546" s="2"/>
      <c r="N546" s="2"/>
      <c r="O546" s="2"/>
      <c r="P546" s="2"/>
      <c r="Q546" s="2"/>
      <c r="R546" s="2">
        <v>794</v>
      </c>
      <c r="S546" s="2">
        <v>0</v>
      </c>
      <c r="T546" s="2">
        <v>0</v>
      </c>
      <c r="U546" s="2"/>
      <c r="V546" s="2"/>
      <c r="W546" s="2"/>
      <c r="X546" s="2">
        <v>794</v>
      </c>
      <c r="Y546" s="2">
        <v>0</v>
      </c>
      <c r="Z546" s="2">
        <v>0</v>
      </c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>
        <v>794</v>
      </c>
      <c r="CD546" s="2">
        <v>0</v>
      </c>
      <c r="CE546" s="2">
        <v>0</v>
      </c>
    </row>
    <row r="547" spans="2:83" x14ac:dyDescent="0.3">
      <c r="B547" t="s">
        <v>513</v>
      </c>
      <c r="C547" t="s">
        <v>484</v>
      </c>
      <c r="D547" t="s">
        <v>344</v>
      </c>
      <c r="E547" t="s">
        <v>93</v>
      </c>
      <c r="F547" t="s">
        <v>115</v>
      </c>
      <c r="G547" t="s">
        <v>115</v>
      </c>
      <c r="H547" t="s">
        <v>298</v>
      </c>
      <c r="I547" t="s">
        <v>415</v>
      </c>
      <c r="J547" t="s">
        <v>485</v>
      </c>
      <c r="L547" s="2"/>
      <c r="M547" s="2"/>
      <c r="N547" s="2"/>
      <c r="O547" s="2"/>
      <c r="P547" s="2"/>
      <c r="Q547" s="2"/>
      <c r="R547" s="2">
        <v>794</v>
      </c>
      <c r="S547" s="2">
        <v>0</v>
      </c>
      <c r="T547" s="2">
        <v>0</v>
      </c>
      <c r="U547" s="2"/>
      <c r="V547" s="2"/>
      <c r="W547" s="2"/>
      <c r="X547" s="2">
        <v>794</v>
      </c>
      <c r="Y547" s="2">
        <v>0</v>
      </c>
      <c r="Z547" s="2">
        <v>0</v>
      </c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>
        <v>794</v>
      </c>
      <c r="CD547" s="2">
        <v>0</v>
      </c>
      <c r="CE547" s="2">
        <v>0</v>
      </c>
    </row>
    <row r="548" spans="2:83" x14ac:dyDescent="0.3">
      <c r="B548" t="s">
        <v>513</v>
      </c>
      <c r="C548" t="s">
        <v>484</v>
      </c>
      <c r="D548" t="s">
        <v>344</v>
      </c>
      <c r="E548" t="s">
        <v>93</v>
      </c>
      <c r="F548" t="s">
        <v>115</v>
      </c>
      <c r="G548" t="s">
        <v>115</v>
      </c>
      <c r="H548" t="s">
        <v>298</v>
      </c>
      <c r="I548" t="s">
        <v>471</v>
      </c>
      <c r="L548" s="2"/>
      <c r="M548" s="2"/>
      <c r="N548" s="2"/>
      <c r="O548" s="2"/>
      <c r="P548" s="2"/>
      <c r="Q548" s="2"/>
      <c r="R548" s="2">
        <v>794</v>
      </c>
      <c r="S548" s="2">
        <v>0</v>
      </c>
      <c r="T548" s="2">
        <v>0</v>
      </c>
      <c r="U548" s="2"/>
      <c r="V548" s="2"/>
      <c r="W548" s="2"/>
      <c r="X548" s="2">
        <v>794</v>
      </c>
      <c r="Y548" s="2">
        <v>0</v>
      </c>
      <c r="Z548" s="2">
        <v>0</v>
      </c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>
        <v>794</v>
      </c>
      <c r="CD548" s="2">
        <v>0</v>
      </c>
      <c r="CE548" s="2">
        <v>0</v>
      </c>
    </row>
    <row r="549" spans="2:83" x14ac:dyDescent="0.3">
      <c r="B549" t="s">
        <v>513</v>
      </c>
      <c r="C549" t="s">
        <v>484</v>
      </c>
      <c r="D549" t="s">
        <v>344</v>
      </c>
      <c r="E549" t="s">
        <v>93</v>
      </c>
      <c r="F549" t="s">
        <v>115</v>
      </c>
      <c r="G549" t="s">
        <v>115</v>
      </c>
      <c r="H549" t="s">
        <v>310</v>
      </c>
      <c r="L549" s="2"/>
      <c r="M549" s="2"/>
      <c r="N549" s="2"/>
      <c r="O549" s="2"/>
      <c r="P549" s="2"/>
      <c r="Q549" s="2"/>
      <c r="R549" s="2">
        <v>794</v>
      </c>
      <c r="S549" s="2">
        <v>0</v>
      </c>
      <c r="T549" s="2">
        <v>0</v>
      </c>
      <c r="U549" s="2"/>
      <c r="V549" s="2"/>
      <c r="W549" s="2"/>
      <c r="X549" s="2">
        <v>794</v>
      </c>
      <c r="Y549" s="2">
        <v>0</v>
      </c>
      <c r="Z549" s="2">
        <v>0</v>
      </c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>
        <v>794</v>
      </c>
      <c r="CD549" s="2">
        <v>0</v>
      </c>
      <c r="CE549" s="2">
        <v>0</v>
      </c>
    </row>
    <row r="550" spans="2:83" x14ac:dyDescent="0.3">
      <c r="B550" t="s">
        <v>513</v>
      </c>
      <c r="C550" t="s">
        <v>484</v>
      </c>
      <c r="D550" t="s">
        <v>344</v>
      </c>
      <c r="E550" t="s">
        <v>93</v>
      </c>
      <c r="F550" t="s">
        <v>115</v>
      </c>
      <c r="G550" t="s">
        <v>247</v>
      </c>
      <c r="L550" s="2"/>
      <c r="M550" s="2"/>
      <c r="N550" s="2"/>
      <c r="O550" s="2"/>
      <c r="P550" s="2"/>
      <c r="Q550" s="2"/>
      <c r="R550" s="2">
        <v>794</v>
      </c>
      <c r="S550" s="2">
        <v>0</v>
      </c>
      <c r="T550" s="2">
        <v>0</v>
      </c>
      <c r="U550" s="2"/>
      <c r="V550" s="2"/>
      <c r="W550" s="2"/>
      <c r="X550" s="2">
        <v>794</v>
      </c>
      <c r="Y550" s="2">
        <v>0</v>
      </c>
      <c r="Z550" s="2">
        <v>0</v>
      </c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>
        <v>794</v>
      </c>
      <c r="CD550" s="2">
        <v>0</v>
      </c>
      <c r="CE550" s="2">
        <v>0</v>
      </c>
    </row>
    <row r="551" spans="2:83" x14ac:dyDescent="0.3">
      <c r="B551" t="s">
        <v>513</v>
      </c>
      <c r="C551" t="s">
        <v>484</v>
      </c>
      <c r="D551" t="s">
        <v>344</v>
      </c>
      <c r="E551" t="s">
        <v>93</v>
      </c>
      <c r="F551" t="s">
        <v>247</v>
      </c>
      <c r="L551" s="2"/>
      <c r="M551" s="2"/>
      <c r="N551" s="2"/>
      <c r="O551" s="2"/>
      <c r="P551" s="2"/>
      <c r="Q551" s="2"/>
      <c r="R551" s="2">
        <v>794</v>
      </c>
      <c r="S551" s="2">
        <v>0</v>
      </c>
      <c r="T551" s="2">
        <v>0</v>
      </c>
      <c r="U551" s="2"/>
      <c r="V551" s="2"/>
      <c r="W551" s="2"/>
      <c r="X551" s="2">
        <v>794</v>
      </c>
      <c r="Y551" s="2">
        <v>0</v>
      </c>
      <c r="Z551" s="2">
        <v>0</v>
      </c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>
        <v>794</v>
      </c>
      <c r="CD551" s="2">
        <v>0</v>
      </c>
      <c r="CE551" s="2">
        <v>0</v>
      </c>
    </row>
    <row r="552" spans="2:83" x14ac:dyDescent="0.3">
      <c r="B552" t="s">
        <v>513</v>
      </c>
      <c r="C552" t="s">
        <v>484</v>
      </c>
      <c r="D552" t="s">
        <v>344</v>
      </c>
      <c r="E552" t="s">
        <v>218</v>
      </c>
      <c r="L552" s="2"/>
      <c r="M552" s="2"/>
      <c r="N552" s="2"/>
      <c r="O552" s="2"/>
      <c r="P552" s="2"/>
      <c r="Q552" s="2"/>
      <c r="R552" s="2">
        <v>794</v>
      </c>
      <c r="S552" s="2">
        <v>0</v>
      </c>
      <c r="T552" s="2">
        <v>0</v>
      </c>
      <c r="U552" s="2"/>
      <c r="V552" s="2"/>
      <c r="W552" s="2"/>
      <c r="X552" s="2">
        <v>794</v>
      </c>
      <c r="Y552" s="2">
        <v>0</v>
      </c>
      <c r="Z552" s="2">
        <v>0</v>
      </c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>
        <v>794</v>
      </c>
      <c r="CD552" s="2">
        <v>0</v>
      </c>
      <c r="CE552" s="2">
        <v>0</v>
      </c>
    </row>
    <row r="553" spans="2:83" x14ac:dyDescent="0.3">
      <c r="B553" t="s">
        <v>513</v>
      </c>
      <c r="C553" t="s">
        <v>484</v>
      </c>
      <c r="D553" t="s">
        <v>344</v>
      </c>
      <c r="E553" t="s">
        <v>95</v>
      </c>
      <c r="F553" t="s">
        <v>115</v>
      </c>
      <c r="G553" t="s">
        <v>115</v>
      </c>
      <c r="H553" t="s">
        <v>298</v>
      </c>
      <c r="I553" t="s">
        <v>415</v>
      </c>
      <c r="J553" t="s">
        <v>438</v>
      </c>
      <c r="K553" t="s">
        <v>499</v>
      </c>
      <c r="L553" s="2"/>
      <c r="M553" s="2"/>
      <c r="N553" s="2"/>
      <c r="O553" s="2"/>
      <c r="P553" s="2"/>
      <c r="Q553" s="2"/>
      <c r="R553" s="2">
        <v>8</v>
      </c>
      <c r="S553" s="2">
        <v>0</v>
      </c>
      <c r="T553" s="2">
        <v>0</v>
      </c>
      <c r="U553" s="2"/>
      <c r="V553" s="2"/>
      <c r="W553" s="2"/>
      <c r="X553" s="2">
        <v>8</v>
      </c>
      <c r="Y553" s="2">
        <v>0</v>
      </c>
      <c r="Z553" s="2">
        <v>0</v>
      </c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>
        <v>8</v>
      </c>
      <c r="CD553" s="2">
        <v>0</v>
      </c>
      <c r="CE553" s="2">
        <v>0</v>
      </c>
    </row>
    <row r="554" spans="2:83" x14ac:dyDescent="0.3">
      <c r="B554" t="s">
        <v>513</v>
      </c>
      <c r="C554" t="s">
        <v>484</v>
      </c>
      <c r="D554" t="s">
        <v>344</v>
      </c>
      <c r="E554" t="s">
        <v>95</v>
      </c>
      <c r="F554" t="s">
        <v>115</v>
      </c>
      <c r="G554" t="s">
        <v>115</v>
      </c>
      <c r="H554" t="s">
        <v>298</v>
      </c>
      <c r="I554" t="s">
        <v>415</v>
      </c>
      <c r="J554" t="s">
        <v>485</v>
      </c>
      <c r="L554" s="2"/>
      <c r="M554" s="2"/>
      <c r="N554" s="2"/>
      <c r="O554" s="2"/>
      <c r="P554" s="2"/>
      <c r="Q554" s="2"/>
      <c r="R554" s="2">
        <v>8</v>
      </c>
      <c r="S554" s="2">
        <v>0</v>
      </c>
      <c r="T554" s="2">
        <v>0</v>
      </c>
      <c r="U554" s="2"/>
      <c r="V554" s="2"/>
      <c r="W554" s="2"/>
      <c r="X554" s="2">
        <v>8</v>
      </c>
      <c r="Y554" s="2">
        <v>0</v>
      </c>
      <c r="Z554" s="2">
        <v>0</v>
      </c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>
        <v>8</v>
      </c>
      <c r="CD554" s="2">
        <v>0</v>
      </c>
      <c r="CE554" s="2">
        <v>0</v>
      </c>
    </row>
    <row r="555" spans="2:83" x14ac:dyDescent="0.3">
      <c r="B555" t="s">
        <v>513</v>
      </c>
      <c r="C555" t="s">
        <v>484</v>
      </c>
      <c r="D555" t="s">
        <v>344</v>
      </c>
      <c r="E555" t="s">
        <v>95</v>
      </c>
      <c r="F555" t="s">
        <v>115</v>
      </c>
      <c r="G555" t="s">
        <v>115</v>
      </c>
      <c r="H555" t="s">
        <v>298</v>
      </c>
      <c r="I555" t="s">
        <v>471</v>
      </c>
      <c r="L555" s="2"/>
      <c r="M555" s="2"/>
      <c r="N555" s="2"/>
      <c r="O555" s="2"/>
      <c r="P555" s="2"/>
      <c r="Q555" s="2"/>
      <c r="R555" s="2">
        <v>8</v>
      </c>
      <c r="S555" s="2">
        <v>0</v>
      </c>
      <c r="T555" s="2">
        <v>0</v>
      </c>
      <c r="U555" s="2"/>
      <c r="V555" s="2"/>
      <c r="W555" s="2"/>
      <c r="X555" s="2">
        <v>8</v>
      </c>
      <c r="Y555" s="2">
        <v>0</v>
      </c>
      <c r="Z555" s="2">
        <v>0</v>
      </c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>
        <v>8</v>
      </c>
      <c r="CD555" s="2">
        <v>0</v>
      </c>
      <c r="CE555" s="2">
        <v>0</v>
      </c>
    </row>
    <row r="556" spans="2:83" x14ac:dyDescent="0.3">
      <c r="B556" t="s">
        <v>513</v>
      </c>
      <c r="C556" t="s">
        <v>484</v>
      </c>
      <c r="D556" t="s">
        <v>344</v>
      </c>
      <c r="E556" t="s">
        <v>95</v>
      </c>
      <c r="F556" t="s">
        <v>115</v>
      </c>
      <c r="G556" t="s">
        <v>115</v>
      </c>
      <c r="H556" t="s">
        <v>310</v>
      </c>
      <c r="L556" s="2"/>
      <c r="M556" s="2"/>
      <c r="N556" s="2"/>
      <c r="O556" s="2"/>
      <c r="P556" s="2"/>
      <c r="Q556" s="2"/>
      <c r="R556" s="2">
        <v>8</v>
      </c>
      <c r="S556" s="2">
        <v>0</v>
      </c>
      <c r="T556" s="2">
        <v>0</v>
      </c>
      <c r="U556" s="2"/>
      <c r="V556" s="2"/>
      <c r="W556" s="2"/>
      <c r="X556" s="2">
        <v>8</v>
      </c>
      <c r="Y556" s="2">
        <v>0</v>
      </c>
      <c r="Z556" s="2">
        <v>0</v>
      </c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>
        <v>8</v>
      </c>
      <c r="CD556" s="2">
        <v>0</v>
      </c>
      <c r="CE556" s="2">
        <v>0</v>
      </c>
    </row>
    <row r="557" spans="2:83" x14ac:dyDescent="0.3">
      <c r="B557" t="s">
        <v>513</v>
      </c>
      <c r="C557" t="s">
        <v>484</v>
      </c>
      <c r="D557" t="s">
        <v>344</v>
      </c>
      <c r="E557" t="s">
        <v>95</v>
      </c>
      <c r="F557" t="s">
        <v>115</v>
      </c>
      <c r="G557" t="s">
        <v>247</v>
      </c>
      <c r="L557" s="2"/>
      <c r="M557" s="2"/>
      <c r="N557" s="2"/>
      <c r="O557" s="2"/>
      <c r="P557" s="2"/>
      <c r="Q557" s="2"/>
      <c r="R557" s="2">
        <v>8</v>
      </c>
      <c r="S557" s="2">
        <v>0</v>
      </c>
      <c r="T557" s="2">
        <v>0</v>
      </c>
      <c r="U557" s="2"/>
      <c r="V557" s="2"/>
      <c r="W557" s="2"/>
      <c r="X557" s="2">
        <v>8</v>
      </c>
      <c r="Y557" s="2">
        <v>0</v>
      </c>
      <c r="Z557" s="2">
        <v>0</v>
      </c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>
        <v>8</v>
      </c>
      <c r="CD557" s="2">
        <v>0</v>
      </c>
      <c r="CE557" s="2">
        <v>0</v>
      </c>
    </row>
    <row r="558" spans="2:83" x14ac:dyDescent="0.3">
      <c r="B558" t="s">
        <v>513</v>
      </c>
      <c r="C558" t="s">
        <v>484</v>
      </c>
      <c r="D558" t="s">
        <v>344</v>
      </c>
      <c r="E558" t="s">
        <v>95</v>
      </c>
      <c r="F558" t="s">
        <v>247</v>
      </c>
      <c r="L558" s="2"/>
      <c r="M558" s="2"/>
      <c r="N558" s="2"/>
      <c r="O558" s="2"/>
      <c r="P558" s="2"/>
      <c r="Q558" s="2"/>
      <c r="R558" s="2">
        <v>8</v>
      </c>
      <c r="S558" s="2">
        <v>0</v>
      </c>
      <c r="T558" s="2">
        <v>0</v>
      </c>
      <c r="U558" s="2"/>
      <c r="V558" s="2"/>
      <c r="W558" s="2"/>
      <c r="X558" s="2">
        <v>8</v>
      </c>
      <c r="Y558" s="2">
        <v>0</v>
      </c>
      <c r="Z558" s="2">
        <v>0</v>
      </c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>
        <v>8</v>
      </c>
      <c r="CD558" s="2">
        <v>0</v>
      </c>
      <c r="CE558" s="2">
        <v>0</v>
      </c>
    </row>
    <row r="559" spans="2:83" x14ac:dyDescent="0.3">
      <c r="B559" t="s">
        <v>513</v>
      </c>
      <c r="C559" t="s">
        <v>484</v>
      </c>
      <c r="D559" t="s">
        <v>344</v>
      </c>
      <c r="E559" t="s">
        <v>220</v>
      </c>
      <c r="L559" s="2"/>
      <c r="M559" s="2"/>
      <c r="N559" s="2"/>
      <c r="O559" s="2"/>
      <c r="P559" s="2"/>
      <c r="Q559" s="2"/>
      <c r="R559" s="2">
        <v>8</v>
      </c>
      <c r="S559" s="2">
        <v>0</v>
      </c>
      <c r="T559" s="2">
        <v>0</v>
      </c>
      <c r="U559" s="2"/>
      <c r="V559" s="2"/>
      <c r="W559" s="2"/>
      <c r="X559" s="2">
        <v>8</v>
      </c>
      <c r="Y559" s="2">
        <v>0</v>
      </c>
      <c r="Z559" s="2">
        <v>0</v>
      </c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>
        <v>8</v>
      </c>
      <c r="CD559" s="2">
        <v>0</v>
      </c>
      <c r="CE559" s="2">
        <v>0</v>
      </c>
    </row>
    <row r="560" spans="2:83" x14ac:dyDescent="0.3">
      <c r="B560" t="s">
        <v>513</v>
      </c>
      <c r="C560" t="s">
        <v>484</v>
      </c>
      <c r="D560" t="s">
        <v>416</v>
      </c>
      <c r="L560" s="2"/>
      <c r="M560" s="2"/>
      <c r="N560" s="2"/>
      <c r="O560" s="2"/>
      <c r="P560" s="2"/>
      <c r="Q560" s="2"/>
      <c r="R560" s="2">
        <v>1383</v>
      </c>
      <c r="S560" s="2">
        <v>0</v>
      </c>
      <c r="T560" s="2">
        <v>0</v>
      </c>
      <c r="U560" s="2"/>
      <c r="V560" s="2"/>
      <c r="W560" s="2"/>
      <c r="X560" s="2">
        <v>1383</v>
      </c>
      <c r="Y560" s="2">
        <v>0</v>
      </c>
      <c r="Z560" s="2">
        <v>0</v>
      </c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>
        <v>1383</v>
      </c>
      <c r="CD560" s="2">
        <v>0</v>
      </c>
      <c r="CE560" s="2">
        <v>0</v>
      </c>
    </row>
    <row r="561" spans="2:83" x14ac:dyDescent="0.3">
      <c r="B561" t="s">
        <v>513</v>
      </c>
      <c r="C561" t="s">
        <v>484</v>
      </c>
      <c r="D561" t="s">
        <v>323</v>
      </c>
      <c r="E561" t="s">
        <v>14</v>
      </c>
      <c r="F561" t="s">
        <v>115</v>
      </c>
      <c r="G561" t="s">
        <v>115</v>
      </c>
      <c r="H561" t="s">
        <v>298</v>
      </c>
      <c r="I561" t="s">
        <v>373</v>
      </c>
      <c r="J561" t="s">
        <v>438</v>
      </c>
      <c r="K561" t="s">
        <v>499</v>
      </c>
      <c r="L561" s="2"/>
      <c r="M561" s="2"/>
      <c r="N561" s="2"/>
      <c r="O561" s="2"/>
      <c r="P561" s="2"/>
      <c r="Q561" s="2"/>
      <c r="R561" s="2">
        <v>0</v>
      </c>
      <c r="S561" s="2">
        <v>0</v>
      </c>
      <c r="T561" s="2">
        <v>0</v>
      </c>
      <c r="U561" s="2"/>
      <c r="V561" s="2"/>
      <c r="W561" s="2"/>
      <c r="X561" s="2">
        <v>0</v>
      </c>
      <c r="Y561" s="2">
        <v>0</v>
      </c>
      <c r="Z561" s="2">
        <v>0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>
        <v>0</v>
      </c>
      <c r="CD561" s="2">
        <v>0</v>
      </c>
      <c r="CE561" s="2">
        <v>0</v>
      </c>
    </row>
    <row r="562" spans="2:83" x14ac:dyDescent="0.3">
      <c r="B562" t="s">
        <v>513</v>
      </c>
      <c r="C562" t="s">
        <v>484</v>
      </c>
      <c r="D562" t="s">
        <v>323</v>
      </c>
      <c r="E562" t="s">
        <v>14</v>
      </c>
      <c r="F562" t="s">
        <v>115</v>
      </c>
      <c r="G562" t="s">
        <v>115</v>
      </c>
      <c r="H562" t="s">
        <v>298</v>
      </c>
      <c r="I562" t="s">
        <v>373</v>
      </c>
      <c r="J562" t="s">
        <v>485</v>
      </c>
      <c r="L562" s="2"/>
      <c r="M562" s="2"/>
      <c r="N562" s="2"/>
      <c r="O562" s="2"/>
      <c r="P562" s="2"/>
      <c r="Q562" s="2"/>
      <c r="R562" s="2">
        <v>0</v>
      </c>
      <c r="S562" s="2">
        <v>0</v>
      </c>
      <c r="T562" s="2">
        <v>0</v>
      </c>
      <c r="U562" s="2"/>
      <c r="V562" s="2"/>
      <c r="W562" s="2"/>
      <c r="X562" s="2">
        <v>0</v>
      </c>
      <c r="Y562" s="2">
        <v>0</v>
      </c>
      <c r="Z562" s="2">
        <v>0</v>
      </c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>
        <v>0</v>
      </c>
      <c r="CD562" s="2">
        <v>0</v>
      </c>
      <c r="CE562" s="2">
        <v>0</v>
      </c>
    </row>
    <row r="563" spans="2:83" x14ac:dyDescent="0.3">
      <c r="B563" t="s">
        <v>513</v>
      </c>
      <c r="C563" t="s">
        <v>484</v>
      </c>
      <c r="D563" t="s">
        <v>323</v>
      </c>
      <c r="E563" t="s">
        <v>14</v>
      </c>
      <c r="F563" t="s">
        <v>115</v>
      </c>
      <c r="G563" t="s">
        <v>115</v>
      </c>
      <c r="H563" t="s">
        <v>298</v>
      </c>
      <c r="I563" t="s">
        <v>444</v>
      </c>
      <c r="L563" s="2"/>
      <c r="M563" s="2"/>
      <c r="N563" s="2"/>
      <c r="O563" s="2"/>
      <c r="P563" s="2"/>
      <c r="Q563" s="2"/>
      <c r="R563" s="2">
        <v>0</v>
      </c>
      <c r="S563" s="2">
        <v>0</v>
      </c>
      <c r="T563" s="2">
        <v>0</v>
      </c>
      <c r="U563" s="2"/>
      <c r="V563" s="2"/>
      <c r="W563" s="2"/>
      <c r="X563" s="2">
        <v>0</v>
      </c>
      <c r="Y563" s="2">
        <v>0</v>
      </c>
      <c r="Z563" s="2">
        <v>0</v>
      </c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>
        <v>0</v>
      </c>
      <c r="CD563" s="2">
        <v>0</v>
      </c>
      <c r="CE563" s="2">
        <v>0</v>
      </c>
    </row>
    <row r="564" spans="2:83" x14ac:dyDescent="0.3">
      <c r="B564" t="s">
        <v>513</v>
      </c>
      <c r="C564" t="s">
        <v>484</v>
      </c>
      <c r="D564" t="s">
        <v>323</v>
      </c>
      <c r="E564" t="s">
        <v>14</v>
      </c>
      <c r="F564" t="s">
        <v>115</v>
      </c>
      <c r="G564" t="s">
        <v>115</v>
      </c>
      <c r="H564" t="s">
        <v>310</v>
      </c>
      <c r="L564" s="2"/>
      <c r="M564" s="2"/>
      <c r="N564" s="2"/>
      <c r="O564" s="2"/>
      <c r="P564" s="2"/>
      <c r="Q564" s="2"/>
      <c r="R564" s="2">
        <v>0</v>
      </c>
      <c r="S564" s="2">
        <v>0</v>
      </c>
      <c r="T564" s="2">
        <v>0</v>
      </c>
      <c r="U564" s="2"/>
      <c r="V564" s="2"/>
      <c r="W564" s="2"/>
      <c r="X564" s="2">
        <v>0</v>
      </c>
      <c r="Y564" s="2">
        <v>0</v>
      </c>
      <c r="Z564" s="2">
        <v>0</v>
      </c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>
        <v>0</v>
      </c>
      <c r="CD564" s="2">
        <v>0</v>
      </c>
      <c r="CE564" s="2">
        <v>0</v>
      </c>
    </row>
    <row r="565" spans="2:83" x14ac:dyDescent="0.3">
      <c r="B565" t="s">
        <v>513</v>
      </c>
      <c r="C565" t="s">
        <v>484</v>
      </c>
      <c r="D565" t="s">
        <v>323</v>
      </c>
      <c r="E565" t="s">
        <v>14</v>
      </c>
      <c r="F565" t="s">
        <v>115</v>
      </c>
      <c r="G565" t="s">
        <v>247</v>
      </c>
      <c r="L565" s="2"/>
      <c r="M565" s="2"/>
      <c r="N565" s="2"/>
      <c r="O565" s="2"/>
      <c r="P565" s="2"/>
      <c r="Q565" s="2"/>
      <c r="R565" s="2">
        <v>0</v>
      </c>
      <c r="S565" s="2">
        <v>0</v>
      </c>
      <c r="T565" s="2">
        <v>0</v>
      </c>
      <c r="U565" s="2"/>
      <c r="V565" s="2"/>
      <c r="W565" s="2"/>
      <c r="X565" s="2">
        <v>0</v>
      </c>
      <c r="Y565" s="2">
        <v>0</v>
      </c>
      <c r="Z565" s="2">
        <v>0</v>
      </c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>
        <v>0</v>
      </c>
      <c r="CD565" s="2">
        <v>0</v>
      </c>
      <c r="CE565" s="2">
        <v>0</v>
      </c>
    </row>
    <row r="566" spans="2:83" x14ac:dyDescent="0.3">
      <c r="B566" t="s">
        <v>513</v>
      </c>
      <c r="C566" t="s">
        <v>484</v>
      </c>
      <c r="D566" t="s">
        <v>323</v>
      </c>
      <c r="E566" t="s">
        <v>14</v>
      </c>
      <c r="F566" t="s">
        <v>247</v>
      </c>
      <c r="L566" s="2"/>
      <c r="M566" s="2"/>
      <c r="N566" s="2"/>
      <c r="O566" s="2"/>
      <c r="P566" s="2"/>
      <c r="Q566" s="2"/>
      <c r="R566" s="2">
        <v>0</v>
      </c>
      <c r="S566" s="2">
        <v>0</v>
      </c>
      <c r="T566" s="2">
        <v>0</v>
      </c>
      <c r="U566" s="2"/>
      <c r="V566" s="2"/>
      <c r="W566" s="2"/>
      <c r="X566" s="2">
        <v>0</v>
      </c>
      <c r="Y566" s="2">
        <v>0</v>
      </c>
      <c r="Z566" s="2">
        <v>0</v>
      </c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>
        <v>0</v>
      </c>
      <c r="CD566" s="2">
        <v>0</v>
      </c>
      <c r="CE566" s="2">
        <v>0</v>
      </c>
    </row>
    <row r="567" spans="2:83" x14ac:dyDescent="0.3">
      <c r="B567" t="s">
        <v>513</v>
      </c>
      <c r="C567" t="s">
        <v>484</v>
      </c>
      <c r="D567" t="s">
        <v>323</v>
      </c>
      <c r="E567" t="s">
        <v>130</v>
      </c>
      <c r="L567" s="2"/>
      <c r="M567" s="2"/>
      <c r="N567" s="2"/>
      <c r="O567" s="2"/>
      <c r="P567" s="2"/>
      <c r="Q567" s="2"/>
      <c r="R567" s="2">
        <v>0</v>
      </c>
      <c r="S567" s="2">
        <v>0</v>
      </c>
      <c r="T567" s="2">
        <v>0</v>
      </c>
      <c r="U567" s="2"/>
      <c r="V567" s="2"/>
      <c r="W567" s="2"/>
      <c r="X567" s="2">
        <v>0</v>
      </c>
      <c r="Y567" s="2">
        <v>0</v>
      </c>
      <c r="Z567" s="2">
        <v>0</v>
      </c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>
        <v>0</v>
      </c>
      <c r="CD567" s="2">
        <v>0</v>
      </c>
      <c r="CE567" s="2">
        <v>0</v>
      </c>
    </row>
    <row r="568" spans="2:83" x14ac:dyDescent="0.3">
      <c r="B568" t="s">
        <v>513</v>
      </c>
      <c r="C568" t="s">
        <v>484</v>
      </c>
      <c r="D568" t="s">
        <v>323</v>
      </c>
      <c r="E568" t="s">
        <v>70</v>
      </c>
      <c r="F568" t="s">
        <v>115</v>
      </c>
      <c r="G568" t="s">
        <v>115</v>
      </c>
      <c r="H568" t="s">
        <v>298</v>
      </c>
      <c r="I568" t="s">
        <v>373</v>
      </c>
      <c r="J568" t="s">
        <v>438</v>
      </c>
      <c r="K568" t="s">
        <v>499</v>
      </c>
      <c r="L568" s="2"/>
      <c r="M568" s="2"/>
      <c r="N568" s="2"/>
      <c r="O568" s="2"/>
      <c r="P568" s="2"/>
      <c r="Q568" s="2"/>
      <c r="R568" s="2">
        <v>35</v>
      </c>
      <c r="S568" s="2">
        <v>0</v>
      </c>
      <c r="T568" s="2">
        <v>0</v>
      </c>
      <c r="U568" s="2"/>
      <c r="V568" s="2"/>
      <c r="W568" s="2"/>
      <c r="X568" s="2">
        <v>35</v>
      </c>
      <c r="Y568" s="2">
        <v>0</v>
      </c>
      <c r="Z568" s="2">
        <v>0</v>
      </c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>
        <v>35</v>
      </c>
      <c r="CD568" s="2">
        <v>0</v>
      </c>
      <c r="CE568" s="2">
        <v>0</v>
      </c>
    </row>
    <row r="569" spans="2:83" x14ac:dyDescent="0.3">
      <c r="B569" t="s">
        <v>513</v>
      </c>
      <c r="C569" t="s">
        <v>484</v>
      </c>
      <c r="D569" t="s">
        <v>323</v>
      </c>
      <c r="E569" t="s">
        <v>70</v>
      </c>
      <c r="F569" t="s">
        <v>115</v>
      </c>
      <c r="G569" t="s">
        <v>115</v>
      </c>
      <c r="H569" t="s">
        <v>298</v>
      </c>
      <c r="I569" t="s">
        <v>373</v>
      </c>
      <c r="J569" t="s">
        <v>485</v>
      </c>
      <c r="L569" s="2"/>
      <c r="M569" s="2"/>
      <c r="N569" s="2"/>
      <c r="O569" s="2"/>
      <c r="P569" s="2"/>
      <c r="Q569" s="2"/>
      <c r="R569" s="2">
        <v>35</v>
      </c>
      <c r="S569" s="2">
        <v>0</v>
      </c>
      <c r="T569" s="2">
        <v>0</v>
      </c>
      <c r="U569" s="2"/>
      <c r="V569" s="2"/>
      <c r="W569" s="2"/>
      <c r="X569" s="2">
        <v>35</v>
      </c>
      <c r="Y569" s="2">
        <v>0</v>
      </c>
      <c r="Z569" s="2">
        <v>0</v>
      </c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>
        <v>35</v>
      </c>
      <c r="CD569" s="2">
        <v>0</v>
      </c>
      <c r="CE569" s="2">
        <v>0</v>
      </c>
    </row>
    <row r="570" spans="2:83" x14ac:dyDescent="0.3">
      <c r="B570" t="s">
        <v>513</v>
      </c>
      <c r="C570" t="s">
        <v>484</v>
      </c>
      <c r="D570" t="s">
        <v>323</v>
      </c>
      <c r="E570" t="s">
        <v>70</v>
      </c>
      <c r="F570" t="s">
        <v>115</v>
      </c>
      <c r="G570" t="s">
        <v>115</v>
      </c>
      <c r="H570" t="s">
        <v>298</v>
      </c>
      <c r="I570" t="s">
        <v>444</v>
      </c>
      <c r="L570" s="2"/>
      <c r="M570" s="2"/>
      <c r="N570" s="2"/>
      <c r="O570" s="2"/>
      <c r="P570" s="2"/>
      <c r="Q570" s="2"/>
      <c r="R570" s="2">
        <v>35</v>
      </c>
      <c r="S570" s="2">
        <v>0</v>
      </c>
      <c r="T570" s="2">
        <v>0</v>
      </c>
      <c r="U570" s="2"/>
      <c r="V570" s="2"/>
      <c r="W570" s="2"/>
      <c r="X570" s="2">
        <v>35</v>
      </c>
      <c r="Y570" s="2">
        <v>0</v>
      </c>
      <c r="Z570" s="2">
        <v>0</v>
      </c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>
        <v>35</v>
      </c>
      <c r="CD570" s="2">
        <v>0</v>
      </c>
      <c r="CE570" s="2">
        <v>0</v>
      </c>
    </row>
    <row r="571" spans="2:83" x14ac:dyDescent="0.3">
      <c r="B571" t="s">
        <v>513</v>
      </c>
      <c r="C571" t="s">
        <v>484</v>
      </c>
      <c r="D571" t="s">
        <v>323</v>
      </c>
      <c r="E571" t="s">
        <v>70</v>
      </c>
      <c r="F571" t="s">
        <v>115</v>
      </c>
      <c r="G571" t="s">
        <v>115</v>
      </c>
      <c r="H571" t="s">
        <v>310</v>
      </c>
      <c r="L571" s="2"/>
      <c r="M571" s="2"/>
      <c r="N571" s="2"/>
      <c r="O571" s="2"/>
      <c r="P571" s="2"/>
      <c r="Q571" s="2"/>
      <c r="R571" s="2">
        <v>35</v>
      </c>
      <c r="S571" s="2">
        <v>0</v>
      </c>
      <c r="T571" s="2">
        <v>0</v>
      </c>
      <c r="U571" s="2"/>
      <c r="V571" s="2"/>
      <c r="W571" s="2"/>
      <c r="X571" s="2">
        <v>35</v>
      </c>
      <c r="Y571" s="2">
        <v>0</v>
      </c>
      <c r="Z571" s="2">
        <v>0</v>
      </c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>
        <v>35</v>
      </c>
      <c r="CD571" s="2">
        <v>0</v>
      </c>
      <c r="CE571" s="2">
        <v>0</v>
      </c>
    </row>
    <row r="572" spans="2:83" x14ac:dyDescent="0.3">
      <c r="B572" t="s">
        <v>513</v>
      </c>
      <c r="C572" t="s">
        <v>484</v>
      </c>
      <c r="D572" t="s">
        <v>323</v>
      </c>
      <c r="E572" t="s">
        <v>70</v>
      </c>
      <c r="F572" t="s">
        <v>115</v>
      </c>
      <c r="G572" t="s">
        <v>247</v>
      </c>
      <c r="L572" s="2"/>
      <c r="M572" s="2"/>
      <c r="N572" s="2"/>
      <c r="O572" s="2"/>
      <c r="P572" s="2"/>
      <c r="Q572" s="2"/>
      <c r="R572" s="2">
        <v>35</v>
      </c>
      <c r="S572" s="2">
        <v>0</v>
      </c>
      <c r="T572" s="2">
        <v>0</v>
      </c>
      <c r="U572" s="2"/>
      <c r="V572" s="2"/>
      <c r="W572" s="2"/>
      <c r="X572" s="2">
        <v>35</v>
      </c>
      <c r="Y572" s="2">
        <v>0</v>
      </c>
      <c r="Z572" s="2">
        <v>0</v>
      </c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>
        <v>35</v>
      </c>
      <c r="CD572" s="2">
        <v>0</v>
      </c>
      <c r="CE572" s="2">
        <v>0</v>
      </c>
    </row>
    <row r="573" spans="2:83" x14ac:dyDescent="0.3">
      <c r="B573" t="s">
        <v>513</v>
      </c>
      <c r="C573" t="s">
        <v>484</v>
      </c>
      <c r="D573" t="s">
        <v>323</v>
      </c>
      <c r="E573" t="s">
        <v>70</v>
      </c>
      <c r="F573" t="s">
        <v>247</v>
      </c>
      <c r="L573" s="2"/>
      <c r="M573" s="2"/>
      <c r="N573" s="2"/>
      <c r="O573" s="2"/>
      <c r="P573" s="2"/>
      <c r="Q573" s="2"/>
      <c r="R573" s="2">
        <v>35</v>
      </c>
      <c r="S573" s="2">
        <v>0</v>
      </c>
      <c r="T573" s="2">
        <v>0</v>
      </c>
      <c r="U573" s="2"/>
      <c r="V573" s="2"/>
      <c r="W573" s="2"/>
      <c r="X573" s="2">
        <v>35</v>
      </c>
      <c r="Y573" s="2">
        <v>0</v>
      </c>
      <c r="Z573" s="2">
        <v>0</v>
      </c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>
        <v>35</v>
      </c>
      <c r="CD573" s="2">
        <v>0</v>
      </c>
      <c r="CE573" s="2">
        <v>0</v>
      </c>
    </row>
    <row r="574" spans="2:83" x14ac:dyDescent="0.3">
      <c r="B574" t="s">
        <v>513</v>
      </c>
      <c r="C574" t="s">
        <v>484</v>
      </c>
      <c r="D574" t="s">
        <v>323</v>
      </c>
      <c r="E574" t="s">
        <v>194</v>
      </c>
      <c r="L574" s="2"/>
      <c r="M574" s="2"/>
      <c r="N574" s="2"/>
      <c r="O574" s="2"/>
      <c r="P574" s="2"/>
      <c r="Q574" s="2"/>
      <c r="R574" s="2">
        <v>35</v>
      </c>
      <c r="S574" s="2">
        <v>0</v>
      </c>
      <c r="T574" s="2">
        <v>0</v>
      </c>
      <c r="U574" s="2"/>
      <c r="V574" s="2"/>
      <c r="W574" s="2"/>
      <c r="X574" s="2">
        <v>35</v>
      </c>
      <c r="Y574" s="2">
        <v>0</v>
      </c>
      <c r="Z574" s="2">
        <v>0</v>
      </c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>
        <v>35</v>
      </c>
      <c r="CD574" s="2">
        <v>0</v>
      </c>
      <c r="CE574" s="2">
        <v>0</v>
      </c>
    </row>
    <row r="575" spans="2:83" x14ac:dyDescent="0.3">
      <c r="B575" t="s">
        <v>513</v>
      </c>
      <c r="C575" t="s">
        <v>484</v>
      </c>
      <c r="D575" t="s">
        <v>323</v>
      </c>
      <c r="E575" t="s">
        <v>83</v>
      </c>
      <c r="F575" t="s">
        <v>115</v>
      </c>
      <c r="G575" t="s">
        <v>115</v>
      </c>
      <c r="H575" t="s">
        <v>298</v>
      </c>
      <c r="I575" t="s">
        <v>373</v>
      </c>
      <c r="J575" t="s">
        <v>438</v>
      </c>
      <c r="K575" t="s">
        <v>499</v>
      </c>
      <c r="L575" s="2"/>
      <c r="M575" s="2"/>
      <c r="N575" s="2"/>
      <c r="O575" s="2"/>
      <c r="P575" s="2"/>
      <c r="Q575" s="2"/>
      <c r="R575" s="2">
        <v>51</v>
      </c>
      <c r="S575" s="2">
        <v>0</v>
      </c>
      <c r="T575" s="2">
        <v>0</v>
      </c>
      <c r="U575" s="2"/>
      <c r="V575" s="2"/>
      <c r="W575" s="2"/>
      <c r="X575" s="2">
        <v>51</v>
      </c>
      <c r="Y575" s="2">
        <v>0</v>
      </c>
      <c r="Z575" s="2">
        <v>0</v>
      </c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>
        <v>51</v>
      </c>
      <c r="CD575" s="2">
        <v>0</v>
      </c>
      <c r="CE575" s="2">
        <v>0</v>
      </c>
    </row>
    <row r="576" spans="2:83" x14ac:dyDescent="0.3">
      <c r="B576" t="s">
        <v>513</v>
      </c>
      <c r="C576" t="s">
        <v>484</v>
      </c>
      <c r="D576" t="s">
        <v>323</v>
      </c>
      <c r="E576" t="s">
        <v>83</v>
      </c>
      <c r="F576" t="s">
        <v>115</v>
      </c>
      <c r="G576" t="s">
        <v>115</v>
      </c>
      <c r="H576" t="s">
        <v>298</v>
      </c>
      <c r="I576" t="s">
        <v>373</v>
      </c>
      <c r="J576" t="s">
        <v>485</v>
      </c>
      <c r="L576" s="2"/>
      <c r="M576" s="2"/>
      <c r="N576" s="2"/>
      <c r="O576" s="2"/>
      <c r="P576" s="2"/>
      <c r="Q576" s="2"/>
      <c r="R576" s="2">
        <v>51</v>
      </c>
      <c r="S576" s="2">
        <v>0</v>
      </c>
      <c r="T576" s="2">
        <v>0</v>
      </c>
      <c r="U576" s="2"/>
      <c r="V576" s="2"/>
      <c r="W576" s="2"/>
      <c r="X576" s="2">
        <v>51</v>
      </c>
      <c r="Y576" s="2">
        <v>0</v>
      </c>
      <c r="Z576" s="2">
        <v>0</v>
      </c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>
        <v>51</v>
      </c>
      <c r="CD576" s="2">
        <v>0</v>
      </c>
      <c r="CE576" s="2">
        <v>0</v>
      </c>
    </row>
    <row r="577" spans="2:83" x14ac:dyDescent="0.3">
      <c r="B577" t="s">
        <v>513</v>
      </c>
      <c r="C577" t="s">
        <v>484</v>
      </c>
      <c r="D577" t="s">
        <v>323</v>
      </c>
      <c r="E577" t="s">
        <v>83</v>
      </c>
      <c r="F577" t="s">
        <v>115</v>
      </c>
      <c r="G577" t="s">
        <v>115</v>
      </c>
      <c r="H577" t="s">
        <v>298</v>
      </c>
      <c r="I577" t="s">
        <v>444</v>
      </c>
      <c r="L577" s="2"/>
      <c r="M577" s="2"/>
      <c r="N577" s="2"/>
      <c r="O577" s="2"/>
      <c r="P577" s="2"/>
      <c r="Q577" s="2"/>
      <c r="R577" s="2">
        <v>51</v>
      </c>
      <c r="S577" s="2">
        <v>0</v>
      </c>
      <c r="T577" s="2">
        <v>0</v>
      </c>
      <c r="U577" s="2"/>
      <c r="V577" s="2"/>
      <c r="W577" s="2"/>
      <c r="X577" s="2">
        <v>51</v>
      </c>
      <c r="Y577" s="2">
        <v>0</v>
      </c>
      <c r="Z577" s="2">
        <v>0</v>
      </c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>
        <v>51</v>
      </c>
      <c r="CD577" s="2">
        <v>0</v>
      </c>
      <c r="CE577" s="2">
        <v>0</v>
      </c>
    </row>
    <row r="578" spans="2:83" x14ac:dyDescent="0.3">
      <c r="B578" t="s">
        <v>513</v>
      </c>
      <c r="C578" t="s">
        <v>484</v>
      </c>
      <c r="D578" t="s">
        <v>323</v>
      </c>
      <c r="E578" t="s">
        <v>83</v>
      </c>
      <c r="F578" t="s">
        <v>115</v>
      </c>
      <c r="G578" t="s">
        <v>115</v>
      </c>
      <c r="H578" t="s">
        <v>310</v>
      </c>
      <c r="L578" s="2"/>
      <c r="M578" s="2"/>
      <c r="N578" s="2"/>
      <c r="O578" s="2"/>
      <c r="P578" s="2"/>
      <c r="Q578" s="2"/>
      <c r="R578" s="2">
        <v>51</v>
      </c>
      <c r="S578" s="2">
        <v>0</v>
      </c>
      <c r="T578" s="2">
        <v>0</v>
      </c>
      <c r="U578" s="2"/>
      <c r="V578" s="2"/>
      <c r="W578" s="2"/>
      <c r="X578" s="2">
        <v>51</v>
      </c>
      <c r="Y578" s="2">
        <v>0</v>
      </c>
      <c r="Z578" s="2">
        <v>0</v>
      </c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>
        <v>51</v>
      </c>
      <c r="CD578" s="2">
        <v>0</v>
      </c>
      <c r="CE578" s="2">
        <v>0</v>
      </c>
    </row>
    <row r="579" spans="2:83" x14ac:dyDescent="0.3">
      <c r="B579" t="s">
        <v>513</v>
      </c>
      <c r="C579" t="s">
        <v>484</v>
      </c>
      <c r="D579" t="s">
        <v>323</v>
      </c>
      <c r="E579" t="s">
        <v>83</v>
      </c>
      <c r="F579" t="s">
        <v>115</v>
      </c>
      <c r="G579" t="s">
        <v>247</v>
      </c>
      <c r="L579" s="2"/>
      <c r="M579" s="2"/>
      <c r="N579" s="2"/>
      <c r="O579" s="2"/>
      <c r="P579" s="2"/>
      <c r="Q579" s="2"/>
      <c r="R579" s="2">
        <v>51</v>
      </c>
      <c r="S579" s="2">
        <v>0</v>
      </c>
      <c r="T579" s="2">
        <v>0</v>
      </c>
      <c r="U579" s="2"/>
      <c r="V579" s="2"/>
      <c r="W579" s="2"/>
      <c r="X579" s="2">
        <v>51</v>
      </c>
      <c r="Y579" s="2">
        <v>0</v>
      </c>
      <c r="Z579" s="2">
        <v>0</v>
      </c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>
        <v>51</v>
      </c>
      <c r="CD579" s="2">
        <v>0</v>
      </c>
      <c r="CE579" s="2">
        <v>0</v>
      </c>
    </row>
    <row r="580" spans="2:83" x14ac:dyDescent="0.3">
      <c r="B580" t="s">
        <v>513</v>
      </c>
      <c r="C580" t="s">
        <v>484</v>
      </c>
      <c r="D580" t="s">
        <v>323</v>
      </c>
      <c r="E580" t="s">
        <v>83</v>
      </c>
      <c r="F580" t="s">
        <v>247</v>
      </c>
      <c r="L580" s="2"/>
      <c r="M580" s="2"/>
      <c r="N580" s="2"/>
      <c r="O580" s="2"/>
      <c r="P580" s="2"/>
      <c r="Q580" s="2"/>
      <c r="R580" s="2">
        <v>51</v>
      </c>
      <c r="S580" s="2">
        <v>0</v>
      </c>
      <c r="T580" s="2">
        <v>0</v>
      </c>
      <c r="U580" s="2"/>
      <c r="V580" s="2"/>
      <c r="W580" s="2"/>
      <c r="X580" s="2">
        <v>51</v>
      </c>
      <c r="Y580" s="2">
        <v>0</v>
      </c>
      <c r="Z580" s="2">
        <v>0</v>
      </c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>
        <v>51</v>
      </c>
      <c r="CD580" s="2">
        <v>0</v>
      </c>
      <c r="CE580" s="2">
        <v>0</v>
      </c>
    </row>
    <row r="581" spans="2:83" x14ac:dyDescent="0.3">
      <c r="B581" t="s">
        <v>513</v>
      </c>
      <c r="C581" t="s">
        <v>484</v>
      </c>
      <c r="D581" t="s">
        <v>323</v>
      </c>
      <c r="E581" t="s">
        <v>208</v>
      </c>
      <c r="L581" s="2"/>
      <c r="M581" s="2"/>
      <c r="N581" s="2"/>
      <c r="O581" s="2"/>
      <c r="P581" s="2"/>
      <c r="Q581" s="2"/>
      <c r="R581" s="2">
        <v>51</v>
      </c>
      <c r="S581" s="2">
        <v>0</v>
      </c>
      <c r="T581" s="2">
        <v>0</v>
      </c>
      <c r="U581" s="2"/>
      <c r="V581" s="2"/>
      <c r="W581" s="2"/>
      <c r="X581" s="2">
        <v>51</v>
      </c>
      <c r="Y581" s="2">
        <v>0</v>
      </c>
      <c r="Z581" s="2">
        <v>0</v>
      </c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>
        <v>51</v>
      </c>
      <c r="CD581" s="2">
        <v>0</v>
      </c>
      <c r="CE581" s="2">
        <v>0</v>
      </c>
    </row>
    <row r="582" spans="2:83" x14ac:dyDescent="0.3">
      <c r="B582" t="s">
        <v>513</v>
      </c>
      <c r="C582" t="s">
        <v>484</v>
      </c>
      <c r="D582" t="s">
        <v>374</v>
      </c>
      <c r="L582" s="2"/>
      <c r="M582" s="2"/>
      <c r="N582" s="2"/>
      <c r="O582" s="2"/>
      <c r="P582" s="2"/>
      <c r="Q582" s="2"/>
      <c r="R582" s="2">
        <v>86</v>
      </c>
      <c r="S582" s="2">
        <v>0</v>
      </c>
      <c r="T582" s="2">
        <v>0</v>
      </c>
      <c r="U582" s="2"/>
      <c r="V582" s="2"/>
      <c r="W582" s="2"/>
      <c r="X582" s="2">
        <v>86</v>
      </c>
      <c r="Y582" s="2">
        <v>0</v>
      </c>
      <c r="Z582" s="2">
        <v>0</v>
      </c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>
        <v>86</v>
      </c>
      <c r="CD582" s="2">
        <v>0</v>
      </c>
      <c r="CE582" s="2">
        <v>0</v>
      </c>
    </row>
    <row r="583" spans="2:83" x14ac:dyDescent="0.3">
      <c r="B583" t="s">
        <v>513</v>
      </c>
      <c r="C583" t="s">
        <v>484</v>
      </c>
      <c r="D583" t="s">
        <v>334</v>
      </c>
      <c r="E583" t="s">
        <v>33</v>
      </c>
      <c r="F583" t="s">
        <v>115</v>
      </c>
      <c r="G583" t="s">
        <v>115</v>
      </c>
      <c r="H583" t="s">
        <v>298</v>
      </c>
      <c r="I583" t="s">
        <v>395</v>
      </c>
      <c r="J583" t="s">
        <v>438</v>
      </c>
      <c r="K583" t="s">
        <v>499</v>
      </c>
      <c r="L583" s="2"/>
      <c r="M583" s="2"/>
      <c r="N583" s="2"/>
      <c r="O583" s="2"/>
      <c r="P583" s="2"/>
      <c r="Q583" s="2"/>
      <c r="R583" s="2">
        <v>102</v>
      </c>
      <c r="S583" s="2">
        <v>0</v>
      </c>
      <c r="T583" s="2">
        <v>0</v>
      </c>
      <c r="U583" s="2"/>
      <c r="V583" s="2"/>
      <c r="W583" s="2"/>
      <c r="X583" s="2">
        <v>102</v>
      </c>
      <c r="Y583" s="2">
        <v>0</v>
      </c>
      <c r="Z583" s="2">
        <v>0</v>
      </c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>
        <v>102</v>
      </c>
      <c r="CD583" s="2">
        <v>0</v>
      </c>
      <c r="CE583" s="2">
        <v>0</v>
      </c>
    </row>
    <row r="584" spans="2:83" x14ac:dyDescent="0.3">
      <c r="B584" t="s">
        <v>513</v>
      </c>
      <c r="C584" t="s">
        <v>484</v>
      </c>
      <c r="D584" t="s">
        <v>334</v>
      </c>
      <c r="E584" t="s">
        <v>33</v>
      </c>
      <c r="F584" t="s">
        <v>115</v>
      </c>
      <c r="G584" t="s">
        <v>115</v>
      </c>
      <c r="H584" t="s">
        <v>298</v>
      </c>
      <c r="I584" t="s">
        <v>395</v>
      </c>
      <c r="J584" t="s">
        <v>485</v>
      </c>
      <c r="L584" s="2"/>
      <c r="M584" s="2"/>
      <c r="N584" s="2"/>
      <c r="O584" s="2"/>
      <c r="P584" s="2"/>
      <c r="Q584" s="2"/>
      <c r="R584" s="2">
        <v>102</v>
      </c>
      <c r="S584" s="2">
        <v>0</v>
      </c>
      <c r="T584" s="2">
        <v>0</v>
      </c>
      <c r="U584" s="2"/>
      <c r="V584" s="2"/>
      <c r="W584" s="2"/>
      <c r="X584" s="2">
        <v>102</v>
      </c>
      <c r="Y584" s="2">
        <v>0</v>
      </c>
      <c r="Z584" s="2">
        <v>0</v>
      </c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>
        <v>102</v>
      </c>
      <c r="CD584" s="2">
        <v>0</v>
      </c>
      <c r="CE584" s="2">
        <v>0</v>
      </c>
    </row>
    <row r="585" spans="2:83" x14ac:dyDescent="0.3">
      <c r="B585" t="s">
        <v>513</v>
      </c>
      <c r="C585" t="s">
        <v>484</v>
      </c>
      <c r="D585" t="s">
        <v>334</v>
      </c>
      <c r="E585" t="s">
        <v>33</v>
      </c>
      <c r="F585" t="s">
        <v>115</v>
      </c>
      <c r="G585" t="s">
        <v>115</v>
      </c>
      <c r="H585" t="s">
        <v>298</v>
      </c>
      <c r="I585" t="s">
        <v>458</v>
      </c>
      <c r="L585" s="2"/>
      <c r="M585" s="2"/>
      <c r="N585" s="2"/>
      <c r="O585" s="2"/>
      <c r="P585" s="2"/>
      <c r="Q585" s="2"/>
      <c r="R585" s="2">
        <v>102</v>
      </c>
      <c r="S585" s="2">
        <v>0</v>
      </c>
      <c r="T585" s="2">
        <v>0</v>
      </c>
      <c r="U585" s="2"/>
      <c r="V585" s="2"/>
      <c r="W585" s="2"/>
      <c r="X585" s="2">
        <v>102</v>
      </c>
      <c r="Y585" s="2">
        <v>0</v>
      </c>
      <c r="Z585" s="2">
        <v>0</v>
      </c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>
        <v>102</v>
      </c>
      <c r="CD585" s="2">
        <v>0</v>
      </c>
      <c r="CE585" s="2">
        <v>0</v>
      </c>
    </row>
    <row r="586" spans="2:83" x14ac:dyDescent="0.3">
      <c r="B586" t="s">
        <v>513</v>
      </c>
      <c r="C586" t="s">
        <v>484</v>
      </c>
      <c r="D586" t="s">
        <v>334</v>
      </c>
      <c r="E586" t="s">
        <v>33</v>
      </c>
      <c r="F586" t="s">
        <v>115</v>
      </c>
      <c r="G586" t="s">
        <v>115</v>
      </c>
      <c r="H586" t="s">
        <v>310</v>
      </c>
      <c r="L586" s="2"/>
      <c r="M586" s="2"/>
      <c r="N586" s="2"/>
      <c r="O586" s="2"/>
      <c r="P586" s="2"/>
      <c r="Q586" s="2"/>
      <c r="R586" s="2">
        <v>102</v>
      </c>
      <c r="S586" s="2">
        <v>0</v>
      </c>
      <c r="T586" s="2">
        <v>0</v>
      </c>
      <c r="U586" s="2"/>
      <c r="V586" s="2"/>
      <c r="W586" s="2"/>
      <c r="X586" s="2">
        <v>102</v>
      </c>
      <c r="Y586" s="2">
        <v>0</v>
      </c>
      <c r="Z586" s="2">
        <v>0</v>
      </c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>
        <v>102</v>
      </c>
      <c r="CD586" s="2">
        <v>0</v>
      </c>
      <c r="CE586" s="2">
        <v>0</v>
      </c>
    </row>
    <row r="587" spans="2:83" x14ac:dyDescent="0.3">
      <c r="B587" t="s">
        <v>513</v>
      </c>
      <c r="C587" t="s">
        <v>484</v>
      </c>
      <c r="D587" t="s">
        <v>334</v>
      </c>
      <c r="E587" t="s">
        <v>33</v>
      </c>
      <c r="F587" t="s">
        <v>115</v>
      </c>
      <c r="G587" t="s">
        <v>247</v>
      </c>
      <c r="L587" s="2"/>
      <c r="M587" s="2"/>
      <c r="N587" s="2"/>
      <c r="O587" s="2"/>
      <c r="P587" s="2"/>
      <c r="Q587" s="2"/>
      <c r="R587" s="2">
        <v>102</v>
      </c>
      <c r="S587" s="2">
        <v>0</v>
      </c>
      <c r="T587" s="2">
        <v>0</v>
      </c>
      <c r="U587" s="2"/>
      <c r="V587" s="2"/>
      <c r="W587" s="2"/>
      <c r="X587" s="2">
        <v>102</v>
      </c>
      <c r="Y587" s="2">
        <v>0</v>
      </c>
      <c r="Z587" s="2">
        <v>0</v>
      </c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>
        <v>102</v>
      </c>
      <c r="CD587" s="2">
        <v>0</v>
      </c>
      <c r="CE587" s="2">
        <v>0</v>
      </c>
    </row>
    <row r="588" spans="2:83" x14ac:dyDescent="0.3">
      <c r="B588" t="s">
        <v>513</v>
      </c>
      <c r="C588" t="s">
        <v>484</v>
      </c>
      <c r="D588" t="s">
        <v>334</v>
      </c>
      <c r="E588" t="s">
        <v>33</v>
      </c>
      <c r="F588" t="s">
        <v>247</v>
      </c>
      <c r="L588" s="2"/>
      <c r="M588" s="2"/>
      <c r="N588" s="2"/>
      <c r="O588" s="2"/>
      <c r="P588" s="2"/>
      <c r="Q588" s="2"/>
      <c r="R588" s="2">
        <v>102</v>
      </c>
      <c r="S588" s="2">
        <v>0</v>
      </c>
      <c r="T588" s="2">
        <v>0</v>
      </c>
      <c r="U588" s="2"/>
      <c r="V588" s="2"/>
      <c r="W588" s="2"/>
      <c r="X588" s="2">
        <v>102</v>
      </c>
      <c r="Y588" s="2">
        <v>0</v>
      </c>
      <c r="Z588" s="2">
        <v>0</v>
      </c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>
        <v>102</v>
      </c>
      <c r="CD588" s="2">
        <v>0</v>
      </c>
      <c r="CE588" s="2">
        <v>0</v>
      </c>
    </row>
    <row r="589" spans="2:83" x14ac:dyDescent="0.3">
      <c r="B589" t="s">
        <v>513</v>
      </c>
      <c r="C589" t="s">
        <v>484</v>
      </c>
      <c r="D589" t="s">
        <v>334</v>
      </c>
      <c r="E589" t="s">
        <v>151</v>
      </c>
      <c r="L589" s="2"/>
      <c r="M589" s="2"/>
      <c r="N589" s="2"/>
      <c r="O589" s="2"/>
      <c r="P589" s="2"/>
      <c r="Q589" s="2"/>
      <c r="R589" s="2">
        <v>102</v>
      </c>
      <c r="S589" s="2">
        <v>0</v>
      </c>
      <c r="T589" s="2">
        <v>0</v>
      </c>
      <c r="U589" s="2"/>
      <c r="V589" s="2"/>
      <c r="W589" s="2"/>
      <c r="X589" s="2">
        <v>102</v>
      </c>
      <c r="Y589" s="2">
        <v>0</v>
      </c>
      <c r="Z589" s="2">
        <v>0</v>
      </c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>
        <v>102</v>
      </c>
      <c r="CD589" s="2">
        <v>0</v>
      </c>
      <c r="CE589" s="2">
        <v>0</v>
      </c>
    </row>
    <row r="590" spans="2:83" x14ac:dyDescent="0.3">
      <c r="B590" t="s">
        <v>513</v>
      </c>
      <c r="C590" t="s">
        <v>484</v>
      </c>
      <c r="D590" t="s">
        <v>334</v>
      </c>
      <c r="E590" t="s">
        <v>60</v>
      </c>
      <c r="F590" t="s">
        <v>115</v>
      </c>
      <c r="G590" t="s">
        <v>115</v>
      </c>
      <c r="H590" t="s">
        <v>298</v>
      </c>
      <c r="I590" t="s">
        <v>395</v>
      </c>
      <c r="J590" t="s">
        <v>438</v>
      </c>
      <c r="K590" t="s">
        <v>499</v>
      </c>
      <c r="L590" s="2"/>
      <c r="M590" s="2"/>
      <c r="N590" s="2"/>
      <c r="O590" s="2"/>
      <c r="P590" s="2"/>
      <c r="Q590" s="2"/>
      <c r="R590" s="2">
        <v>27</v>
      </c>
      <c r="S590" s="2">
        <v>0</v>
      </c>
      <c r="T590" s="2">
        <v>0</v>
      </c>
      <c r="U590" s="2"/>
      <c r="V590" s="2"/>
      <c r="W590" s="2"/>
      <c r="X590" s="2">
        <v>27</v>
      </c>
      <c r="Y590" s="2">
        <v>0</v>
      </c>
      <c r="Z590" s="2">
        <v>0</v>
      </c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>
        <v>27</v>
      </c>
      <c r="CD590" s="2">
        <v>0</v>
      </c>
      <c r="CE590" s="2">
        <v>0</v>
      </c>
    </row>
    <row r="591" spans="2:83" x14ac:dyDescent="0.3">
      <c r="B591" t="s">
        <v>513</v>
      </c>
      <c r="C591" t="s">
        <v>484</v>
      </c>
      <c r="D591" t="s">
        <v>334</v>
      </c>
      <c r="E591" t="s">
        <v>60</v>
      </c>
      <c r="F591" t="s">
        <v>115</v>
      </c>
      <c r="G591" t="s">
        <v>115</v>
      </c>
      <c r="H591" t="s">
        <v>298</v>
      </c>
      <c r="I591" t="s">
        <v>395</v>
      </c>
      <c r="J591" t="s">
        <v>485</v>
      </c>
      <c r="L591" s="2"/>
      <c r="M591" s="2"/>
      <c r="N591" s="2"/>
      <c r="O591" s="2"/>
      <c r="P591" s="2"/>
      <c r="Q591" s="2"/>
      <c r="R591" s="2">
        <v>27</v>
      </c>
      <c r="S591" s="2">
        <v>0</v>
      </c>
      <c r="T591" s="2">
        <v>0</v>
      </c>
      <c r="U591" s="2"/>
      <c r="V591" s="2"/>
      <c r="W591" s="2"/>
      <c r="X591" s="2">
        <v>27</v>
      </c>
      <c r="Y591" s="2">
        <v>0</v>
      </c>
      <c r="Z591" s="2">
        <v>0</v>
      </c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>
        <v>27</v>
      </c>
      <c r="CD591" s="2">
        <v>0</v>
      </c>
      <c r="CE591" s="2">
        <v>0</v>
      </c>
    </row>
    <row r="592" spans="2:83" x14ac:dyDescent="0.3">
      <c r="B592" t="s">
        <v>513</v>
      </c>
      <c r="C592" t="s">
        <v>484</v>
      </c>
      <c r="D592" t="s">
        <v>334</v>
      </c>
      <c r="E592" t="s">
        <v>60</v>
      </c>
      <c r="F592" t="s">
        <v>115</v>
      </c>
      <c r="G592" t="s">
        <v>115</v>
      </c>
      <c r="H592" t="s">
        <v>298</v>
      </c>
      <c r="I592" t="s">
        <v>458</v>
      </c>
      <c r="L592" s="2"/>
      <c r="M592" s="2"/>
      <c r="N592" s="2"/>
      <c r="O592" s="2"/>
      <c r="P592" s="2"/>
      <c r="Q592" s="2"/>
      <c r="R592" s="2">
        <v>27</v>
      </c>
      <c r="S592" s="2">
        <v>0</v>
      </c>
      <c r="T592" s="2">
        <v>0</v>
      </c>
      <c r="U592" s="2"/>
      <c r="V592" s="2"/>
      <c r="W592" s="2"/>
      <c r="X592" s="2">
        <v>27</v>
      </c>
      <c r="Y592" s="2">
        <v>0</v>
      </c>
      <c r="Z592" s="2">
        <v>0</v>
      </c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>
        <v>27</v>
      </c>
      <c r="CD592" s="2">
        <v>0</v>
      </c>
      <c r="CE592" s="2">
        <v>0</v>
      </c>
    </row>
    <row r="593" spans="2:83" x14ac:dyDescent="0.3">
      <c r="B593" t="s">
        <v>513</v>
      </c>
      <c r="C593" t="s">
        <v>484</v>
      </c>
      <c r="D593" t="s">
        <v>334</v>
      </c>
      <c r="E593" t="s">
        <v>60</v>
      </c>
      <c r="F593" t="s">
        <v>115</v>
      </c>
      <c r="G593" t="s">
        <v>115</v>
      </c>
      <c r="H593" t="s">
        <v>310</v>
      </c>
      <c r="L593" s="2"/>
      <c r="M593" s="2"/>
      <c r="N593" s="2"/>
      <c r="O593" s="2"/>
      <c r="P593" s="2"/>
      <c r="Q593" s="2"/>
      <c r="R593" s="2">
        <v>27</v>
      </c>
      <c r="S593" s="2">
        <v>0</v>
      </c>
      <c r="T593" s="2">
        <v>0</v>
      </c>
      <c r="U593" s="2"/>
      <c r="V593" s="2"/>
      <c r="W593" s="2"/>
      <c r="X593" s="2">
        <v>27</v>
      </c>
      <c r="Y593" s="2">
        <v>0</v>
      </c>
      <c r="Z593" s="2">
        <v>0</v>
      </c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>
        <v>27</v>
      </c>
      <c r="CD593" s="2">
        <v>0</v>
      </c>
      <c r="CE593" s="2">
        <v>0</v>
      </c>
    </row>
    <row r="594" spans="2:83" x14ac:dyDescent="0.3">
      <c r="B594" t="s">
        <v>513</v>
      </c>
      <c r="C594" t="s">
        <v>484</v>
      </c>
      <c r="D594" t="s">
        <v>334</v>
      </c>
      <c r="E594" t="s">
        <v>60</v>
      </c>
      <c r="F594" t="s">
        <v>115</v>
      </c>
      <c r="G594" t="s">
        <v>247</v>
      </c>
      <c r="L594" s="2"/>
      <c r="M594" s="2"/>
      <c r="N594" s="2"/>
      <c r="O594" s="2"/>
      <c r="P594" s="2"/>
      <c r="Q594" s="2"/>
      <c r="R594" s="2">
        <v>27</v>
      </c>
      <c r="S594" s="2">
        <v>0</v>
      </c>
      <c r="T594" s="2">
        <v>0</v>
      </c>
      <c r="U594" s="2"/>
      <c r="V594" s="2"/>
      <c r="W594" s="2"/>
      <c r="X594" s="2">
        <v>27</v>
      </c>
      <c r="Y594" s="2">
        <v>0</v>
      </c>
      <c r="Z594" s="2">
        <v>0</v>
      </c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>
        <v>27</v>
      </c>
      <c r="CD594" s="2">
        <v>0</v>
      </c>
      <c r="CE594" s="2">
        <v>0</v>
      </c>
    </row>
    <row r="595" spans="2:83" x14ac:dyDescent="0.3">
      <c r="B595" t="s">
        <v>513</v>
      </c>
      <c r="C595" t="s">
        <v>484</v>
      </c>
      <c r="D595" t="s">
        <v>334</v>
      </c>
      <c r="E595" t="s">
        <v>60</v>
      </c>
      <c r="F595" t="s">
        <v>247</v>
      </c>
      <c r="L595" s="2"/>
      <c r="M595" s="2"/>
      <c r="N595" s="2"/>
      <c r="O595" s="2"/>
      <c r="P595" s="2"/>
      <c r="Q595" s="2"/>
      <c r="R595" s="2">
        <v>27</v>
      </c>
      <c r="S595" s="2">
        <v>0</v>
      </c>
      <c r="T595" s="2">
        <v>0</v>
      </c>
      <c r="U595" s="2"/>
      <c r="V595" s="2"/>
      <c r="W595" s="2"/>
      <c r="X595" s="2">
        <v>27</v>
      </c>
      <c r="Y595" s="2">
        <v>0</v>
      </c>
      <c r="Z595" s="2">
        <v>0</v>
      </c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>
        <v>27</v>
      </c>
      <c r="CD595" s="2">
        <v>0</v>
      </c>
      <c r="CE595" s="2">
        <v>0</v>
      </c>
    </row>
    <row r="596" spans="2:83" x14ac:dyDescent="0.3">
      <c r="B596" t="s">
        <v>513</v>
      </c>
      <c r="C596" t="s">
        <v>484</v>
      </c>
      <c r="D596" t="s">
        <v>334</v>
      </c>
      <c r="E596" t="s">
        <v>182</v>
      </c>
      <c r="L596" s="2"/>
      <c r="M596" s="2"/>
      <c r="N596" s="2"/>
      <c r="O596" s="2"/>
      <c r="P596" s="2"/>
      <c r="Q596" s="2"/>
      <c r="R596" s="2">
        <v>27</v>
      </c>
      <c r="S596" s="2">
        <v>0</v>
      </c>
      <c r="T596" s="2">
        <v>0</v>
      </c>
      <c r="U596" s="2"/>
      <c r="V596" s="2"/>
      <c r="W596" s="2"/>
      <c r="X596" s="2">
        <v>27</v>
      </c>
      <c r="Y596" s="2">
        <v>0</v>
      </c>
      <c r="Z596" s="2">
        <v>0</v>
      </c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>
        <v>27</v>
      </c>
      <c r="CD596" s="2">
        <v>0</v>
      </c>
      <c r="CE596" s="2">
        <v>0</v>
      </c>
    </row>
    <row r="597" spans="2:83" x14ac:dyDescent="0.3">
      <c r="B597" t="s">
        <v>513</v>
      </c>
      <c r="C597" t="s">
        <v>484</v>
      </c>
      <c r="D597" t="s">
        <v>396</v>
      </c>
      <c r="L597" s="2"/>
      <c r="M597" s="2"/>
      <c r="N597" s="2"/>
      <c r="O597" s="2"/>
      <c r="P597" s="2"/>
      <c r="Q597" s="2"/>
      <c r="R597" s="2">
        <v>129</v>
      </c>
      <c r="S597" s="2">
        <v>0</v>
      </c>
      <c r="T597" s="2">
        <v>0</v>
      </c>
      <c r="U597" s="2"/>
      <c r="V597" s="2"/>
      <c r="W597" s="2"/>
      <c r="X597" s="2">
        <v>129</v>
      </c>
      <c r="Y597" s="2">
        <v>0</v>
      </c>
      <c r="Z597" s="2">
        <v>0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>
        <v>129</v>
      </c>
      <c r="CD597" s="2">
        <v>0</v>
      </c>
      <c r="CE597" s="2">
        <v>0</v>
      </c>
    </row>
    <row r="598" spans="2:83" x14ac:dyDescent="0.3">
      <c r="B598" t="s">
        <v>513</v>
      </c>
      <c r="C598" t="s">
        <v>484</v>
      </c>
      <c r="D598" t="s">
        <v>325</v>
      </c>
      <c r="E598" t="s">
        <v>19</v>
      </c>
      <c r="F598" t="s">
        <v>115</v>
      </c>
      <c r="G598" t="s">
        <v>115</v>
      </c>
      <c r="H598" t="s">
        <v>298</v>
      </c>
      <c r="I598" t="s">
        <v>377</v>
      </c>
      <c r="J598" t="s">
        <v>438</v>
      </c>
      <c r="K598" t="s">
        <v>499</v>
      </c>
      <c r="L598" s="2"/>
      <c r="M598" s="2"/>
      <c r="N598" s="2"/>
      <c r="O598" s="2"/>
      <c r="P598" s="2"/>
      <c r="Q598" s="2"/>
      <c r="R598" s="2">
        <v>0</v>
      </c>
      <c r="S598" s="2">
        <v>0</v>
      </c>
      <c r="T598" s="2">
        <v>0</v>
      </c>
      <c r="U598" s="2"/>
      <c r="V598" s="2"/>
      <c r="W598" s="2"/>
      <c r="X598" s="2">
        <v>0</v>
      </c>
      <c r="Y598" s="2">
        <v>0</v>
      </c>
      <c r="Z598" s="2">
        <v>0</v>
      </c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>
        <v>0</v>
      </c>
      <c r="CD598" s="2">
        <v>0</v>
      </c>
      <c r="CE598" s="2">
        <v>0</v>
      </c>
    </row>
    <row r="599" spans="2:83" x14ac:dyDescent="0.3">
      <c r="B599" t="s">
        <v>513</v>
      </c>
      <c r="C599" t="s">
        <v>484</v>
      </c>
      <c r="D599" t="s">
        <v>325</v>
      </c>
      <c r="E599" t="s">
        <v>19</v>
      </c>
      <c r="F599" t="s">
        <v>115</v>
      </c>
      <c r="G599" t="s">
        <v>115</v>
      </c>
      <c r="H599" t="s">
        <v>298</v>
      </c>
      <c r="I599" t="s">
        <v>377</v>
      </c>
      <c r="J599" t="s">
        <v>485</v>
      </c>
      <c r="L599" s="2"/>
      <c r="M599" s="2"/>
      <c r="N599" s="2"/>
      <c r="O599" s="2"/>
      <c r="P599" s="2"/>
      <c r="Q599" s="2"/>
      <c r="R599" s="2">
        <v>0</v>
      </c>
      <c r="S599" s="2">
        <v>0</v>
      </c>
      <c r="T599" s="2">
        <v>0</v>
      </c>
      <c r="U599" s="2"/>
      <c r="V599" s="2"/>
      <c r="W599" s="2"/>
      <c r="X599" s="2">
        <v>0</v>
      </c>
      <c r="Y599" s="2">
        <v>0</v>
      </c>
      <c r="Z599" s="2">
        <v>0</v>
      </c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>
        <v>0</v>
      </c>
      <c r="CD599" s="2">
        <v>0</v>
      </c>
      <c r="CE599" s="2">
        <v>0</v>
      </c>
    </row>
    <row r="600" spans="2:83" x14ac:dyDescent="0.3">
      <c r="B600" t="s">
        <v>513</v>
      </c>
      <c r="C600" t="s">
        <v>484</v>
      </c>
      <c r="D600" t="s">
        <v>325</v>
      </c>
      <c r="E600" t="s">
        <v>19</v>
      </c>
      <c r="F600" t="s">
        <v>115</v>
      </c>
      <c r="G600" t="s">
        <v>115</v>
      </c>
      <c r="H600" t="s">
        <v>298</v>
      </c>
      <c r="I600" t="s">
        <v>446</v>
      </c>
      <c r="L600" s="2"/>
      <c r="M600" s="2"/>
      <c r="N600" s="2"/>
      <c r="O600" s="2"/>
      <c r="P600" s="2"/>
      <c r="Q600" s="2"/>
      <c r="R600" s="2">
        <v>0</v>
      </c>
      <c r="S600" s="2">
        <v>0</v>
      </c>
      <c r="T600" s="2">
        <v>0</v>
      </c>
      <c r="U600" s="2"/>
      <c r="V600" s="2"/>
      <c r="W600" s="2"/>
      <c r="X600" s="2">
        <v>0</v>
      </c>
      <c r="Y600" s="2">
        <v>0</v>
      </c>
      <c r="Z600" s="2">
        <v>0</v>
      </c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>
        <v>0</v>
      </c>
      <c r="CD600" s="2">
        <v>0</v>
      </c>
      <c r="CE600" s="2">
        <v>0</v>
      </c>
    </row>
    <row r="601" spans="2:83" x14ac:dyDescent="0.3">
      <c r="B601" t="s">
        <v>513</v>
      </c>
      <c r="C601" t="s">
        <v>484</v>
      </c>
      <c r="D601" t="s">
        <v>325</v>
      </c>
      <c r="E601" t="s">
        <v>19</v>
      </c>
      <c r="F601" t="s">
        <v>115</v>
      </c>
      <c r="G601" t="s">
        <v>115</v>
      </c>
      <c r="H601" t="s">
        <v>310</v>
      </c>
      <c r="L601" s="2"/>
      <c r="M601" s="2"/>
      <c r="N601" s="2"/>
      <c r="O601" s="2"/>
      <c r="P601" s="2"/>
      <c r="Q601" s="2"/>
      <c r="R601" s="2">
        <v>0</v>
      </c>
      <c r="S601" s="2">
        <v>0</v>
      </c>
      <c r="T601" s="2">
        <v>0</v>
      </c>
      <c r="U601" s="2"/>
      <c r="V601" s="2"/>
      <c r="W601" s="2"/>
      <c r="X601" s="2">
        <v>0</v>
      </c>
      <c r="Y601" s="2">
        <v>0</v>
      </c>
      <c r="Z601" s="2">
        <v>0</v>
      </c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>
        <v>0</v>
      </c>
      <c r="CD601" s="2">
        <v>0</v>
      </c>
      <c r="CE601" s="2">
        <v>0</v>
      </c>
    </row>
    <row r="602" spans="2:83" x14ac:dyDescent="0.3">
      <c r="B602" t="s">
        <v>513</v>
      </c>
      <c r="C602" t="s">
        <v>484</v>
      </c>
      <c r="D602" t="s">
        <v>325</v>
      </c>
      <c r="E602" t="s">
        <v>19</v>
      </c>
      <c r="F602" t="s">
        <v>115</v>
      </c>
      <c r="G602" t="s">
        <v>247</v>
      </c>
      <c r="L602" s="2"/>
      <c r="M602" s="2"/>
      <c r="N602" s="2"/>
      <c r="O602" s="2"/>
      <c r="P602" s="2"/>
      <c r="Q602" s="2"/>
      <c r="R602" s="2">
        <v>0</v>
      </c>
      <c r="S602" s="2">
        <v>0</v>
      </c>
      <c r="T602" s="2">
        <v>0</v>
      </c>
      <c r="U602" s="2"/>
      <c r="V602" s="2"/>
      <c r="W602" s="2"/>
      <c r="X602" s="2">
        <v>0</v>
      </c>
      <c r="Y602" s="2">
        <v>0</v>
      </c>
      <c r="Z602" s="2">
        <v>0</v>
      </c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>
        <v>0</v>
      </c>
      <c r="CD602" s="2">
        <v>0</v>
      </c>
      <c r="CE602" s="2">
        <v>0</v>
      </c>
    </row>
    <row r="603" spans="2:83" x14ac:dyDescent="0.3">
      <c r="B603" t="s">
        <v>513</v>
      </c>
      <c r="C603" t="s">
        <v>484</v>
      </c>
      <c r="D603" t="s">
        <v>325</v>
      </c>
      <c r="E603" t="s">
        <v>19</v>
      </c>
      <c r="F603" t="s">
        <v>247</v>
      </c>
      <c r="L603" s="2"/>
      <c r="M603" s="2"/>
      <c r="N603" s="2"/>
      <c r="O603" s="2"/>
      <c r="P603" s="2"/>
      <c r="Q603" s="2"/>
      <c r="R603" s="2">
        <v>0</v>
      </c>
      <c r="S603" s="2">
        <v>0</v>
      </c>
      <c r="T603" s="2">
        <v>0</v>
      </c>
      <c r="U603" s="2"/>
      <c r="V603" s="2"/>
      <c r="W603" s="2"/>
      <c r="X603" s="2">
        <v>0</v>
      </c>
      <c r="Y603" s="2">
        <v>0</v>
      </c>
      <c r="Z603" s="2">
        <v>0</v>
      </c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>
        <v>0</v>
      </c>
      <c r="CD603" s="2">
        <v>0</v>
      </c>
      <c r="CE603" s="2">
        <v>0</v>
      </c>
    </row>
    <row r="604" spans="2:83" x14ac:dyDescent="0.3">
      <c r="B604" t="s">
        <v>513</v>
      </c>
      <c r="C604" t="s">
        <v>484</v>
      </c>
      <c r="D604" t="s">
        <v>325</v>
      </c>
      <c r="E604" t="s">
        <v>135</v>
      </c>
      <c r="L604" s="2"/>
      <c r="M604" s="2"/>
      <c r="N604" s="2"/>
      <c r="O604" s="2"/>
      <c r="P604" s="2"/>
      <c r="Q604" s="2"/>
      <c r="R604" s="2">
        <v>0</v>
      </c>
      <c r="S604" s="2">
        <v>0</v>
      </c>
      <c r="T604" s="2">
        <v>0</v>
      </c>
      <c r="U604" s="2"/>
      <c r="V604" s="2"/>
      <c r="W604" s="2"/>
      <c r="X604" s="2">
        <v>0</v>
      </c>
      <c r="Y604" s="2">
        <v>0</v>
      </c>
      <c r="Z604" s="2">
        <v>0</v>
      </c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>
        <v>0</v>
      </c>
      <c r="CD604" s="2">
        <v>0</v>
      </c>
      <c r="CE604" s="2">
        <v>0</v>
      </c>
    </row>
    <row r="605" spans="2:83" x14ac:dyDescent="0.3">
      <c r="B605" t="s">
        <v>513</v>
      </c>
      <c r="C605" t="s">
        <v>484</v>
      </c>
      <c r="D605" t="s">
        <v>325</v>
      </c>
      <c r="E605" t="s">
        <v>28</v>
      </c>
      <c r="F605" t="s">
        <v>115</v>
      </c>
      <c r="G605" t="s">
        <v>115</v>
      </c>
      <c r="H605" t="s">
        <v>298</v>
      </c>
      <c r="I605" t="s">
        <v>377</v>
      </c>
      <c r="J605" t="s">
        <v>438</v>
      </c>
      <c r="K605" t="s">
        <v>499</v>
      </c>
      <c r="L605" s="2"/>
      <c r="M605" s="2"/>
      <c r="N605" s="2"/>
      <c r="O605" s="2"/>
      <c r="P605" s="2"/>
      <c r="Q605" s="2"/>
      <c r="R605" s="2">
        <v>1</v>
      </c>
      <c r="S605" s="2">
        <v>0</v>
      </c>
      <c r="T605" s="2">
        <v>0</v>
      </c>
      <c r="U605" s="2"/>
      <c r="V605" s="2"/>
      <c r="W605" s="2"/>
      <c r="X605" s="2">
        <v>1</v>
      </c>
      <c r="Y605" s="2">
        <v>0</v>
      </c>
      <c r="Z605" s="2">
        <v>0</v>
      </c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>
        <v>1</v>
      </c>
      <c r="CD605" s="2">
        <v>0</v>
      </c>
      <c r="CE605" s="2">
        <v>0</v>
      </c>
    </row>
    <row r="606" spans="2:83" x14ac:dyDescent="0.3">
      <c r="B606" t="s">
        <v>513</v>
      </c>
      <c r="C606" t="s">
        <v>484</v>
      </c>
      <c r="D606" t="s">
        <v>325</v>
      </c>
      <c r="E606" t="s">
        <v>28</v>
      </c>
      <c r="F606" t="s">
        <v>115</v>
      </c>
      <c r="G606" t="s">
        <v>115</v>
      </c>
      <c r="H606" t="s">
        <v>298</v>
      </c>
      <c r="I606" t="s">
        <v>377</v>
      </c>
      <c r="J606" t="s">
        <v>485</v>
      </c>
      <c r="L606" s="2"/>
      <c r="M606" s="2"/>
      <c r="N606" s="2"/>
      <c r="O606" s="2"/>
      <c r="P606" s="2"/>
      <c r="Q606" s="2"/>
      <c r="R606" s="2">
        <v>1</v>
      </c>
      <c r="S606" s="2">
        <v>0</v>
      </c>
      <c r="T606" s="2">
        <v>0</v>
      </c>
      <c r="U606" s="2"/>
      <c r="V606" s="2"/>
      <c r="W606" s="2"/>
      <c r="X606" s="2">
        <v>1</v>
      </c>
      <c r="Y606" s="2">
        <v>0</v>
      </c>
      <c r="Z606" s="2">
        <v>0</v>
      </c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>
        <v>1</v>
      </c>
      <c r="CD606" s="2">
        <v>0</v>
      </c>
      <c r="CE606" s="2">
        <v>0</v>
      </c>
    </row>
    <row r="607" spans="2:83" x14ac:dyDescent="0.3">
      <c r="B607" t="s">
        <v>513</v>
      </c>
      <c r="C607" t="s">
        <v>484</v>
      </c>
      <c r="D607" t="s">
        <v>325</v>
      </c>
      <c r="E607" t="s">
        <v>28</v>
      </c>
      <c r="F607" t="s">
        <v>115</v>
      </c>
      <c r="G607" t="s">
        <v>115</v>
      </c>
      <c r="H607" t="s">
        <v>298</v>
      </c>
      <c r="I607" t="s">
        <v>446</v>
      </c>
      <c r="L607" s="2"/>
      <c r="M607" s="2"/>
      <c r="N607" s="2"/>
      <c r="O607" s="2"/>
      <c r="P607" s="2"/>
      <c r="Q607" s="2"/>
      <c r="R607" s="2">
        <v>1</v>
      </c>
      <c r="S607" s="2">
        <v>0</v>
      </c>
      <c r="T607" s="2">
        <v>0</v>
      </c>
      <c r="U607" s="2"/>
      <c r="V607" s="2"/>
      <c r="W607" s="2"/>
      <c r="X607" s="2">
        <v>1</v>
      </c>
      <c r="Y607" s="2">
        <v>0</v>
      </c>
      <c r="Z607" s="2">
        <v>0</v>
      </c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>
        <v>1</v>
      </c>
      <c r="CD607" s="2">
        <v>0</v>
      </c>
      <c r="CE607" s="2">
        <v>0</v>
      </c>
    </row>
    <row r="608" spans="2:83" x14ac:dyDescent="0.3">
      <c r="B608" t="s">
        <v>513</v>
      </c>
      <c r="C608" t="s">
        <v>484</v>
      </c>
      <c r="D608" t="s">
        <v>325</v>
      </c>
      <c r="E608" t="s">
        <v>28</v>
      </c>
      <c r="F608" t="s">
        <v>115</v>
      </c>
      <c r="G608" t="s">
        <v>115</v>
      </c>
      <c r="H608" t="s">
        <v>310</v>
      </c>
      <c r="L608" s="2"/>
      <c r="M608" s="2"/>
      <c r="N608" s="2"/>
      <c r="O608" s="2"/>
      <c r="P608" s="2"/>
      <c r="Q608" s="2"/>
      <c r="R608" s="2">
        <v>1</v>
      </c>
      <c r="S608" s="2">
        <v>0</v>
      </c>
      <c r="T608" s="2">
        <v>0</v>
      </c>
      <c r="U608" s="2"/>
      <c r="V608" s="2"/>
      <c r="W608" s="2"/>
      <c r="X608" s="2">
        <v>1</v>
      </c>
      <c r="Y608" s="2">
        <v>0</v>
      </c>
      <c r="Z608" s="2">
        <v>0</v>
      </c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>
        <v>1</v>
      </c>
      <c r="CD608" s="2">
        <v>0</v>
      </c>
      <c r="CE608" s="2">
        <v>0</v>
      </c>
    </row>
    <row r="609" spans="2:83" x14ac:dyDescent="0.3">
      <c r="B609" t="s">
        <v>513</v>
      </c>
      <c r="C609" t="s">
        <v>484</v>
      </c>
      <c r="D609" t="s">
        <v>325</v>
      </c>
      <c r="E609" t="s">
        <v>28</v>
      </c>
      <c r="F609" t="s">
        <v>115</v>
      </c>
      <c r="G609" t="s">
        <v>247</v>
      </c>
      <c r="L609" s="2"/>
      <c r="M609" s="2"/>
      <c r="N609" s="2"/>
      <c r="O609" s="2"/>
      <c r="P609" s="2"/>
      <c r="Q609" s="2"/>
      <c r="R609" s="2">
        <v>1</v>
      </c>
      <c r="S609" s="2">
        <v>0</v>
      </c>
      <c r="T609" s="2">
        <v>0</v>
      </c>
      <c r="U609" s="2"/>
      <c r="V609" s="2"/>
      <c r="W609" s="2"/>
      <c r="X609" s="2">
        <v>1</v>
      </c>
      <c r="Y609" s="2">
        <v>0</v>
      </c>
      <c r="Z609" s="2">
        <v>0</v>
      </c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>
        <v>1</v>
      </c>
      <c r="CD609" s="2">
        <v>0</v>
      </c>
      <c r="CE609" s="2">
        <v>0</v>
      </c>
    </row>
    <row r="610" spans="2:83" x14ac:dyDescent="0.3">
      <c r="B610" t="s">
        <v>513</v>
      </c>
      <c r="C610" t="s">
        <v>484</v>
      </c>
      <c r="D610" t="s">
        <v>325</v>
      </c>
      <c r="E610" t="s">
        <v>28</v>
      </c>
      <c r="F610" t="s">
        <v>247</v>
      </c>
      <c r="L610" s="2"/>
      <c r="M610" s="2"/>
      <c r="N610" s="2"/>
      <c r="O610" s="2"/>
      <c r="P610" s="2"/>
      <c r="Q610" s="2"/>
      <c r="R610" s="2">
        <v>1</v>
      </c>
      <c r="S610" s="2">
        <v>0</v>
      </c>
      <c r="T610" s="2">
        <v>0</v>
      </c>
      <c r="U610" s="2"/>
      <c r="V610" s="2"/>
      <c r="W610" s="2"/>
      <c r="X610" s="2">
        <v>1</v>
      </c>
      <c r="Y610" s="2">
        <v>0</v>
      </c>
      <c r="Z610" s="2">
        <v>0</v>
      </c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>
        <v>1</v>
      </c>
      <c r="CD610" s="2">
        <v>0</v>
      </c>
      <c r="CE610" s="2">
        <v>0</v>
      </c>
    </row>
    <row r="611" spans="2:83" x14ac:dyDescent="0.3">
      <c r="B611" t="s">
        <v>513</v>
      </c>
      <c r="C611" t="s">
        <v>484</v>
      </c>
      <c r="D611" t="s">
        <v>325</v>
      </c>
      <c r="E611" t="s">
        <v>146</v>
      </c>
      <c r="L611" s="2"/>
      <c r="M611" s="2"/>
      <c r="N611" s="2"/>
      <c r="O611" s="2"/>
      <c r="P611" s="2"/>
      <c r="Q611" s="2"/>
      <c r="R611" s="2">
        <v>1</v>
      </c>
      <c r="S611" s="2">
        <v>0</v>
      </c>
      <c r="T611" s="2">
        <v>0</v>
      </c>
      <c r="U611" s="2"/>
      <c r="V611" s="2"/>
      <c r="W611" s="2"/>
      <c r="X611" s="2">
        <v>1</v>
      </c>
      <c r="Y611" s="2">
        <v>0</v>
      </c>
      <c r="Z611" s="2">
        <v>0</v>
      </c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>
        <v>1</v>
      </c>
      <c r="CD611" s="2">
        <v>0</v>
      </c>
      <c r="CE611" s="2">
        <v>0</v>
      </c>
    </row>
    <row r="612" spans="2:83" x14ac:dyDescent="0.3">
      <c r="B612" t="s">
        <v>513</v>
      </c>
      <c r="C612" t="s">
        <v>484</v>
      </c>
      <c r="D612" t="s">
        <v>325</v>
      </c>
      <c r="E612" t="s">
        <v>81</v>
      </c>
      <c r="F612" t="s">
        <v>115</v>
      </c>
      <c r="G612" t="s">
        <v>115</v>
      </c>
      <c r="H612" t="s">
        <v>298</v>
      </c>
      <c r="I612" t="s">
        <v>377</v>
      </c>
      <c r="J612" t="s">
        <v>438</v>
      </c>
      <c r="K612" t="s">
        <v>499</v>
      </c>
      <c r="L612" s="2"/>
      <c r="M612" s="2"/>
      <c r="N612" s="2"/>
      <c r="O612" s="2"/>
      <c r="P612" s="2"/>
      <c r="Q612" s="2"/>
      <c r="R612" s="2">
        <v>0</v>
      </c>
      <c r="S612" s="2">
        <v>0</v>
      </c>
      <c r="T612" s="2">
        <v>0</v>
      </c>
      <c r="U612" s="2"/>
      <c r="V612" s="2"/>
      <c r="W612" s="2"/>
      <c r="X612" s="2">
        <v>0</v>
      </c>
      <c r="Y612" s="2">
        <v>0</v>
      </c>
      <c r="Z612" s="2">
        <v>0</v>
      </c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>
        <v>0</v>
      </c>
      <c r="CD612" s="2">
        <v>0</v>
      </c>
      <c r="CE612" s="2">
        <v>0</v>
      </c>
    </row>
    <row r="613" spans="2:83" x14ac:dyDescent="0.3">
      <c r="B613" t="s">
        <v>513</v>
      </c>
      <c r="C613" t="s">
        <v>484</v>
      </c>
      <c r="D613" t="s">
        <v>325</v>
      </c>
      <c r="E613" t="s">
        <v>81</v>
      </c>
      <c r="F613" t="s">
        <v>115</v>
      </c>
      <c r="G613" t="s">
        <v>115</v>
      </c>
      <c r="H613" t="s">
        <v>298</v>
      </c>
      <c r="I613" t="s">
        <v>377</v>
      </c>
      <c r="J613" t="s">
        <v>485</v>
      </c>
      <c r="L613" s="2"/>
      <c r="M613" s="2"/>
      <c r="N613" s="2"/>
      <c r="O613" s="2"/>
      <c r="P613" s="2"/>
      <c r="Q613" s="2"/>
      <c r="R613" s="2">
        <v>0</v>
      </c>
      <c r="S613" s="2">
        <v>0</v>
      </c>
      <c r="T613" s="2">
        <v>0</v>
      </c>
      <c r="U613" s="2"/>
      <c r="V613" s="2"/>
      <c r="W613" s="2"/>
      <c r="X613" s="2">
        <v>0</v>
      </c>
      <c r="Y613" s="2">
        <v>0</v>
      </c>
      <c r="Z613" s="2">
        <v>0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>
        <v>0</v>
      </c>
      <c r="CD613" s="2">
        <v>0</v>
      </c>
      <c r="CE613" s="2">
        <v>0</v>
      </c>
    </row>
    <row r="614" spans="2:83" x14ac:dyDescent="0.3">
      <c r="B614" t="s">
        <v>513</v>
      </c>
      <c r="C614" t="s">
        <v>484</v>
      </c>
      <c r="D614" t="s">
        <v>325</v>
      </c>
      <c r="E614" t="s">
        <v>81</v>
      </c>
      <c r="F614" t="s">
        <v>115</v>
      </c>
      <c r="G614" t="s">
        <v>115</v>
      </c>
      <c r="H614" t="s">
        <v>298</v>
      </c>
      <c r="I614" t="s">
        <v>446</v>
      </c>
      <c r="L614" s="2"/>
      <c r="M614" s="2"/>
      <c r="N614" s="2"/>
      <c r="O614" s="2"/>
      <c r="P614" s="2"/>
      <c r="Q614" s="2"/>
      <c r="R614" s="2">
        <v>0</v>
      </c>
      <c r="S614" s="2">
        <v>0</v>
      </c>
      <c r="T614" s="2">
        <v>0</v>
      </c>
      <c r="U614" s="2"/>
      <c r="V614" s="2"/>
      <c r="W614" s="2"/>
      <c r="X614" s="2">
        <v>0</v>
      </c>
      <c r="Y614" s="2">
        <v>0</v>
      </c>
      <c r="Z614" s="2">
        <v>0</v>
      </c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>
        <v>0</v>
      </c>
      <c r="CD614" s="2">
        <v>0</v>
      </c>
      <c r="CE614" s="2">
        <v>0</v>
      </c>
    </row>
    <row r="615" spans="2:83" x14ac:dyDescent="0.3">
      <c r="B615" t="s">
        <v>513</v>
      </c>
      <c r="C615" t="s">
        <v>484</v>
      </c>
      <c r="D615" t="s">
        <v>325</v>
      </c>
      <c r="E615" t="s">
        <v>81</v>
      </c>
      <c r="F615" t="s">
        <v>115</v>
      </c>
      <c r="G615" t="s">
        <v>115</v>
      </c>
      <c r="H615" t="s">
        <v>310</v>
      </c>
      <c r="L615" s="2"/>
      <c r="M615" s="2"/>
      <c r="N615" s="2"/>
      <c r="O615" s="2"/>
      <c r="P615" s="2"/>
      <c r="Q615" s="2"/>
      <c r="R615" s="2">
        <v>0</v>
      </c>
      <c r="S615" s="2">
        <v>0</v>
      </c>
      <c r="T615" s="2">
        <v>0</v>
      </c>
      <c r="U615" s="2"/>
      <c r="V615" s="2"/>
      <c r="W615" s="2"/>
      <c r="X615" s="2">
        <v>0</v>
      </c>
      <c r="Y615" s="2">
        <v>0</v>
      </c>
      <c r="Z615" s="2">
        <v>0</v>
      </c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>
        <v>0</v>
      </c>
      <c r="CD615" s="2">
        <v>0</v>
      </c>
      <c r="CE615" s="2">
        <v>0</v>
      </c>
    </row>
    <row r="616" spans="2:83" x14ac:dyDescent="0.3">
      <c r="B616" t="s">
        <v>513</v>
      </c>
      <c r="C616" t="s">
        <v>484</v>
      </c>
      <c r="D616" t="s">
        <v>325</v>
      </c>
      <c r="E616" t="s">
        <v>81</v>
      </c>
      <c r="F616" t="s">
        <v>115</v>
      </c>
      <c r="G616" t="s">
        <v>247</v>
      </c>
      <c r="L616" s="2"/>
      <c r="M616" s="2"/>
      <c r="N616" s="2"/>
      <c r="O616" s="2"/>
      <c r="P616" s="2"/>
      <c r="Q616" s="2"/>
      <c r="R616" s="2">
        <v>0</v>
      </c>
      <c r="S616" s="2">
        <v>0</v>
      </c>
      <c r="T616" s="2">
        <v>0</v>
      </c>
      <c r="U616" s="2"/>
      <c r="V616" s="2"/>
      <c r="W616" s="2"/>
      <c r="X616" s="2">
        <v>0</v>
      </c>
      <c r="Y616" s="2">
        <v>0</v>
      </c>
      <c r="Z616" s="2">
        <v>0</v>
      </c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>
        <v>0</v>
      </c>
      <c r="CD616" s="2">
        <v>0</v>
      </c>
      <c r="CE616" s="2">
        <v>0</v>
      </c>
    </row>
    <row r="617" spans="2:83" x14ac:dyDescent="0.3">
      <c r="B617" t="s">
        <v>513</v>
      </c>
      <c r="C617" t="s">
        <v>484</v>
      </c>
      <c r="D617" t="s">
        <v>325</v>
      </c>
      <c r="E617" t="s">
        <v>81</v>
      </c>
      <c r="F617" t="s">
        <v>247</v>
      </c>
      <c r="L617" s="2"/>
      <c r="M617" s="2"/>
      <c r="N617" s="2"/>
      <c r="O617" s="2"/>
      <c r="P617" s="2"/>
      <c r="Q617" s="2"/>
      <c r="R617" s="2">
        <v>0</v>
      </c>
      <c r="S617" s="2">
        <v>0</v>
      </c>
      <c r="T617" s="2">
        <v>0</v>
      </c>
      <c r="U617" s="2"/>
      <c r="V617" s="2"/>
      <c r="W617" s="2"/>
      <c r="X617" s="2">
        <v>0</v>
      </c>
      <c r="Y617" s="2">
        <v>0</v>
      </c>
      <c r="Z617" s="2">
        <v>0</v>
      </c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>
        <v>0</v>
      </c>
      <c r="CD617" s="2">
        <v>0</v>
      </c>
      <c r="CE617" s="2">
        <v>0</v>
      </c>
    </row>
    <row r="618" spans="2:83" x14ac:dyDescent="0.3">
      <c r="B618" t="s">
        <v>513</v>
      </c>
      <c r="C618" t="s">
        <v>484</v>
      </c>
      <c r="D618" t="s">
        <v>325</v>
      </c>
      <c r="E618" t="s">
        <v>205</v>
      </c>
      <c r="L618" s="2"/>
      <c r="M618" s="2"/>
      <c r="N618" s="2"/>
      <c r="O618" s="2"/>
      <c r="P618" s="2"/>
      <c r="Q618" s="2"/>
      <c r="R618" s="2">
        <v>0</v>
      </c>
      <c r="S618" s="2">
        <v>0</v>
      </c>
      <c r="T618" s="2">
        <v>0</v>
      </c>
      <c r="U618" s="2"/>
      <c r="V618" s="2"/>
      <c r="W618" s="2"/>
      <c r="X618" s="2">
        <v>0</v>
      </c>
      <c r="Y618" s="2">
        <v>0</v>
      </c>
      <c r="Z618" s="2">
        <v>0</v>
      </c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>
        <v>0</v>
      </c>
      <c r="CD618" s="2">
        <v>0</v>
      </c>
      <c r="CE618" s="2">
        <v>0</v>
      </c>
    </row>
    <row r="619" spans="2:83" x14ac:dyDescent="0.3">
      <c r="B619" t="s">
        <v>513</v>
      </c>
      <c r="C619" t="s">
        <v>484</v>
      </c>
      <c r="D619" t="s">
        <v>378</v>
      </c>
      <c r="L619" s="2"/>
      <c r="M619" s="2"/>
      <c r="N619" s="2"/>
      <c r="O619" s="2"/>
      <c r="P619" s="2"/>
      <c r="Q619" s="2"/>
      <c r="R619" s="2">
        <v>1</v>
      </c>
      <c r="S619" s="2">
        <v>0</v>
      </c>
      <c r="T619" s="2">
        <v>0</v>
      </c>
      <c r="U619" s="2"/>
      <c r="V619" s="2"/>
      <c r="W619" s="2"/>
      <c r="X619" s="2">
        <v>1</v>
      </c>
      <c r="Y619" s="2">
        <v>0</v>
      </c>
      <c r="Z619" s="2">
        <v>0</v>
      </c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>
        <v>1</v>
      </c>
      <c r="CD619" s="2">
        <v>0</v>
      </c>
      <c r="CE619" s="2">
        <v>0</v>
      </c>
    </row>
    <row r="620" spans="2:83" x14ac:dyDescent="0.3">
      <c r="B620" t="s">
        <v>513</v>
      </c>
      <c r="C620" t="s">
        <v>484</v>
      </c>
      <c r="D620" t="s">
        <v>326</v>
      </c>
      <c r="E620" t="s">
        <v>21</v>
      </c>
      <c r="F620" t="s">
        <v>115</v>
      </c>
      <c r="G620" t="s">
        <v>115</v>
      </c>
      <c r="H620" t="s">
        <v>298</v>
      </c>
      <c r="I620" t="s">
        <v>379</v>
      </c>
      <c r="J620" t="s">
        <v>438</v>
      </c>
      <c r="K620" t="s">
        <v>499</v>
      </c>
      <c r="L620" s="2"/>
      <c r="M620" s="2"/>
      <c r="N620" s="2"/>
      <c r="O620" s="2"/>
      <c r="P620" s="2"/>
      <c r="Q620" s="2"/>
      <c r="R620" s="2">
        <v>0</v>
      </c>
      <c r="S620" s="2">
        <v>0</v>
      </c>
      <c r="T620" s="2">
        <v>0</v>
      </c>
      <c r="U620" s="2"/>
      <c r="V620" s="2"/>
      <c r="W620" s="2"/>
      <c r="X620" s="2">
        <v>0</v>
      </c>
      <c r="Y620" s="2">
        <v>0</v>
      </c>
      <c r="Z620" s="2">
        <v>0</v>
      </c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>
        <v>0</v>
      </c>
      <c r="CD620" s="2">
        <v>0</v>
      </c>
      <c r="CE620" s="2">
        <v>0</v>
      </c>
    </row>
    <row r="621" spans="2:83" x14ac:dyDescent="0.3">
      <c r="B621" t="s">
        <v>513</v>
      </c>
      <c r="C621" t="s">
        <v>484</v>
      </c>
      <c r="D621" t="s">
        <v>326</v>
      </c>
      <c r="E621" t="s">
        <v>21</v>
      </c>
      <c r="F621" t="s">
        <v>115</v>
      </c>
      <c r="G621" t="s">
        <v>115</v>
      </c>
      <c r="H621" t="s">
        <v>298</v>
      </c>
      <c r="I621" t="s">
        <v>379</v>
      </c>
      <c r="J621" t="s">
        <v>485</v>
      </c>
      <c r="L621" s="2"/>
      <c r="M621" s="2"/>
      <c r="N621" s="2"/>
      <c r="O621" s="2"/>
      <c r="P621" s="2"/>
      <c r="Q621" s="2"/>
      <c r="R621" s="2">
        <v>0</v>
      </c>
      <c r="S621" s="2">
        <v>0</v>
      </c>
      <c r="T621" s="2">
        <v>0</v>
      </c>
      <c r="U621" s="2"/>
      <c r="V621" s="2"/>
      <c r="W621" s="2"/>
      <c r="X621" s="2">
        <v>0</v>
      </c>
      <c r="Y621" s="2">
        <v>0</v>
      </c>
      <c r="Z621" s="2">
        <v>0</v>
      </c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>
        <v>0</v>
      </c>
      <c r="CD621" s="2">
        <v>0</v>
      </c>
      <c r="CE621" s="2">
        <v>0</v>
      </c>
    </row>
    <row r="622" spans="2:83" x14ac:dyDescent="0.3">
      <c r="B622" t="s">
        <v>513</v>
      </c>
      <c r="C622" t="s">
        <v>484</v>
      </c>
      <c r="D622" t="s">
        <v>326</v>
      </c>
      <c r="E622" t="s">
        <v>21</v>
      </c>
      <c r="F622" t="s">
        <v>115</v>
      </c>
      <c r="G622" t="s">
        <v>115</v>
      </c>
      <c r="H622" t="s">
        <v>298</v>
      </c>
      <c r="I622" t="s">
        <v>447</v>
      </c>
      <c r="L622" s="2"/>
      <c r="M622" s="2"/>
      <c r="N622" s="2"/>
      <c r="O622" s="2"/>
      <c r="P622" s="2"/>
      <c r="Q622" s="2"/>
      <c r="R622" s="2">
        <v>0</v>
      </c>
      <c r="S622" s="2">
        <v>0</v>
      </c>
      <c r="T622" s="2">
        <v>0</v>
      </c>
      <c r="U622" s="2"/>
      <c r="V622" s="2"/>
      <c r="W622" s="2"/>
      <c r="X622" s="2">
        <v>0</v>
      </c>
      <c r="Y622" s="2">
        <v>0</v>
      </c>
      <c r="Z622" s="2">
        <v>0</v>
      </c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>
        <v>0</v>
      </c>
      <c r="CD622" s="2">
        <v>0</v>
      </c>
      <c r="CE622" s="2">
        <v>0</v>
      </c>
    </row>
    <row r="623" spans="2:83" x14ac:dyDescent="0.3">
      <c r="B623" t="s">
        <v>513</v>
      </c>
      <c r="C623" t="s">
        <v>484</v>
      </c>
      <c r="D623" t="s">
        <v>326</v>
      </c>
      <c r="E623" t="s">
        <v>21</v>
      </c>
      <c r="F623" t="s">
        <v>115</v>
      </c>
      <c r="G623" t="s">
        <v>115</v>
      </c>
      <c r="H623" t="s">
        <v>310</v>
      </c>
      <c r="L623" s="2"/>
      <c r="M623" s="2"/>
      <c r="N623" s="2"/>
      <c r="O623" s="2"/>
      <c r="P623" s="2"/>
      <c r="Q623" s="2"/>
      <c r="R623" s="2">
        <v>0</v>
      </c>
      <c r="S623" s="2">
        <v>0</v>
      </c>
      <c r="T623" s="2">
        <v>0</v>
      </c>
      <c r="U623" s="2"/>
      <c r="V623" s="2"/>
      <c r="W623" s="2"/>
      <c r="X623" s="2">
        <v>0</v>
      </c>
      <c r="Y623" s="2">
        <v>0</v>
      </c>
      <c r="Z623" s="2">
        <v>0</v>
      </c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>
        <v>0</v>
      </c>
      <c r="CD623" s="2">
        <v>0</v>
      </c>
      <c r="CE623" s="2">
        <v>0</v>
      </c>
    </row>
    <row r="624" spans="2:83" x14ac:dyDescent="0.3">
      <c r="B624" t="s">
        <v>513</v>
      </c>
      <c r="C624" t="s">
        <v>484</v>
      </c>
      <c r="D624" t="s">
        <v>326</v>
      </c>
      <c r="E624" t="s">
        <v>21</v>
      </c>
      <c r="F624" t="s">
        <v>115</v>
      </c>
      <c r="G624" t="s">
        <v>247</v>
      </c>
      <c r="L624" s="2"/>
      <c r="M624" s="2"/>
      <c r="N624" s="2"/>
      <c r="O624" s="2"/>
      <c r="P624" s="2"/>
      <c r="Q624" s="2"/>
      <c r="R624" s="2">
        <v>0</v>
      </c>
      <c r="S624" s="2">
        <v>0</v>
      </c>
      <c r="T624" s="2">
        <v>0</v>
      </c>
      <c r="U624" s="2"/>
      <c r="V624" s="2"/>
      <c r="W624" s="2"/>
      <c r="X624" s="2">
        <v>0</v>
      </c>
      <c r="Y624" s="2">
        <v>0</v>
      </c>
      <c r="Z624" s="2">
        <v>0</v>
      </c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>
        <v>0</v>
      </c>
      <c r="CD624" s="2">
        <v>0</v>
      </c>
      <c r="CE624" s="2">
        <v>0</v>
      </c>
    </row>
    <row r="625" spans="2:83" x14ac:dyDescent="0.3">
      <c r="B625" t="s">
        <v>513</v>
      </c>
      <c r="C625" t="s">
        <v>484</v>
      </c>
      <c r="D625" t="s">
        <v>326</v>
      </c>
      <c r="E625" t="s">
        <v>21</v>
      </c>
      <c r="F625" t="s">
        <v>247</v>
      </c>
      <c r="L625" s="2"/>
      <c r="M625" s="2"/>
      <c r="N625" s="2"/>
      <c r="O625" s="2"/>
      <c r="P625" s="2"/>
      <c r="Q625" s="2"/>
      <c r="R625" s="2">
        <v>0</v>
      </c>
      <c r="S625" s="2">
        <v>0</v>
      </c>
      <c r="T625" s="2">
        <v>0</v>
      </c>
      <c r="U625" s="2"/>
      <c r="V625" s="2"/>
      <c r="W625" s="2"/>
      <c r="X625" s="2">
        <v>0</v>
      </c>
      <c r="Y625" s="2">
        <v>0</v>
      </c>
      <c r="Z625" s="2">
        <v>0</v>
      </c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>
        <v>0</v>
      </c>
      <c r="CD625" s="2">
        <v>0</v>
      </c>
      <c r="CE625" s="2">
        <v>0</v>
      </c>
    </row>
    <row r="626" spans="2:83" x14ac:dyDescent="0.3">
      <c r="B626" t="s">
        <v>513</v>
      </c>
      <c r="C626" t="s">
        <v>484</v>
      </c>
      <c r="D626" t="s">
        <v>326</v>
      </c>
      <c r="E626" t="s">
        <v>137</v>
      </c>
      <c r="L626" s="2"/>
      <c r="M626" s="2"/>
      <c r="N626" s="2"/>
      <c r="O626" s="2"/>
      <c r="P626" s="2"/>
      <c r="Q626" s="2"/>
      <c r="R626" s="2">
        <v>0</v>
      </c>
      <c r="S626" s="2">
        <v>0</v>
      </c>
      <c r="T626" s="2">
        <v>0</v>
      </c>
      <c r="U626" s="2"/>
      <c r="V626" s="2"/>
      <c r="W626" s="2"/>
      <c r="X626" s="2">
        <v>0</v>
      </c>
      <c r="Y626" s="2">
        <v>0</v>
      </c>
      <c r="Z626" s="2">
        <v>0</v>
      </c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>
        <v>0</v>
      </c>
      <c r="CD626" s="2">
        <v>0</v>
      </c>
      <c r="CE626" s="2">
        <v>0</v>
      </c>
    </row>
    <row r="627" spans="2:83" x14ac:dyDescent="0.3">
      <c r="B627" t="s">
        <v>513</v>
      </c>
      <c r="C627" t="s">
        <v>484</v>
      </c>
      <c r="D627" t="s">
        <v>326</v>
      </c>
      <c r="E627" t="s">
        <v>64</v>
      </c>
      <c r="F627" t="s">
        <v>115</v>
      </c>
      <c r="G627" t="s">
        <v>115</v>
      </c>
      <c r="H627" t="s">
        <v>298</v>
      </c>
      <c r="I627" t="s">
        <v>379</v>
      </c>
      <c r="J627" t="s">
        <v>438</v>
      </c>
      <c r="K627" t="s">
        <v>499</v>
      </c>
      <c r="L627" s="2"/>
      <c r="M627" s="2"/>
      <c r="N627" s="2"/>
      <c r="O627" s="2"/>
      <c r="P627" s="2"/>
      <c r="Q627" s="2"/>
      <c r="R627" s="2">
        <v>30</v>
      </c>
      <c r="S627" s="2">
        <v>0</v>
      </c>
      <c r="T627" s="2">
        <v>0</v>
      </c>
      <c r="U627" s="2"/>
      <c r="V627" s="2"/>
      <c r="W627" s="2"/>
      <c r="X627" s="2">
        <v>30</v>
      </c>
      <c r="Y627" s="2">
        <v>0</v>
      </c>
      <c r="Z627" s="2">
        <v>0</v>
      </c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>
        <v>30</v>
      </c>
      <c r="CD627" s="2">
        <v>0</v>
      </c>
      <c r="CE627" s="2">
        <v>0</v>
      </c>
    </row>
    <row r="628" spans="2:83" x14ac:dyDescent="0.3">
      <c r="B628" t="s">
        <v>513</v>
      </c>
      <c r="C628" t="s">
        <v>484</v>
      </c>
      <c r="D628" t="s">
        <v>326</v>
      </c>
      <c r="E628" t="s">
        <v>64</v>
      </c>
      <c r="F628" t="s">
        <v>115</v>
      </c>
      <c r="G628" t="s">
        <v>115</v>
      </c>
      <c r="H628" t="s">
        <v>298</v>
      </c>
      <c r="I628" t="s">
        <v>379</v>
      </c>
      <c r="J628" t="s">
        <v>485</v>
      </c>
      <c r="L628" s="2"/>
      <c r="M628" s="2"/>
      <c r="N628" s="2"/>
      <c r="O628" s="2"/>
      <c r="P628" s="2"/>
      <c r="Q628" s="2"/>
      <c r="R628" s="2">
        <v>30</v>
      </c>
      <c r="S628" s="2">
        <v>0</v>
      </c>
      <c r="T628" s="2">
        <v>0</v>
      </c>
      <c r="U628" s="2"/>
      <c r="V628" s="2"/>
      <c r="W628" s="2"/>
      <c r="X628" s="2">
        <v>30</v>
      </c>
      <c r="Y628" s="2">
        <v>0</v>
      </c>
      <c r="Z628" s="2">
        <v>0</v>
      </c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>
        <v>30</v>
      </c>
      <c r="CD628" s="2">
        <v>0</v>
      </c>
      <c r="CE628" s="2">
        <v>0</v>
      </c>
    </row>
    <row r="629" spans="2:83" x14ac:dyDescent="0.3">
      <c r="B629" t="s">
        <v>513</v>
      </c>
      <c r="C629" t="s">
        <v>484</v>
      </c>
      <c r="D629" t="s">
        <v>326</v>
      </c>
      <c r="E629" t="s">
        <v>64</v>
      </c>
      <c r="F629" t="s">
        <v>115</v>
      </c>
      <c r="G629" t="s">
        <v>115</v>
      </c>
      <c r="H629" t="s">
        <v>298</v>
      </c>
      <c r="I629" t="s">
        <v>447</v>
      </c>
      <c r="L629" s="2"/>
      <c r="M629" s="2"/>
      <c r="N629" s="2"/>
      <c r="O629" s="2"/>
      <c r="P629" s="2"/>
      <c r="Q629" s="2"/>
      <c r="R629" s="2">
        <v>30</v>
      </c>
      <c r="S629" s="2">
        <v>0</v>
      </c>
      <c r="T629" s="2">
        <v>0</v>
      </c>
      <c r="U629" s="2"/>
      <c r="V629" s="2"/>
      <c r="W629" s="2"/>
      <c r="X629" s="2">
        <v>30</v>
      </c>
      <c r="Y629" s="2">
        <v>0</v>
      </c>
      <c r="Z629" s="2">
        <v>0</v>
      </c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>
        <v>30</v>
      </c>
      <c r="CD629" s="2">
        <v>0</v>
      </c>
      <c r="CE629" s="2">
        <v>0</v>
      </c>
    </row>
    <row r="630" spans="2:83" x14ac:dyDescent="0.3">
      <c r="B630" t="s">
        <v>513</v>
      </c>
      <c r="C630" t="s">
        <v>484</v>
      </c>
      <c r="D630" t="s">
        <v>326</v>
      </c>
      <c r="E630" t="s">
        <v>64</v>
      </c>
      <c r="F630" t="s">
        <v>115</v>
      </c>
      <c r="G630" t="s">
        <v>115</v>
      </c>
      <c r="H630" t="s">
        <v>310</v>
      </c>
      <c r="L630" s="2"/>
      <c r="M630" s="2"/>
      <c r="N630" s="2"/>
      <c r="O630" s="2"/>
      <c r="P630" s="2"/>
      <c r="Q630" s="2"/>
      <c r="R630" s="2">
        <v>30</v>
      </c>
      <c r="S630" s="2">
        <v>0</v>
      </c>
      <c r="T630" s="2">
        <v>0</v>
      </c>
      <c r="U630" s="2"/>
      <c r="V630" s="2"/>
      <c r="W630" s="2"/>
      <c r="X630" s="2">
        <v>30</v>
      </c>
      <c r="Y630" s="2">
        <v>0</v>
      </c>
      <c r="Z630" s="2">
        <v>0</v>
      </c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>
        <v>30</v>
      </c>
      <c r="CD630" s="2">
        <v>0</v>
      </c>
      <c r="CE630" s="2">
        <v>0</v>
      </c>
    </row>
    <row r="631" spans="2:83" x14ac:dyDescent="0.3">
      <c r="B631" t="s">
        <v>513</v>
      </c>
      <c r="C631" t="s">
        <v>484</v>
      </c>
      <c r="D631" t="s">
        <v>326</v>
      </c>
      <c r="E631" t="s">
        <v>64</v>
      </c>
      <c r="F631" t="s">
        <v>115</v>
      </c>
      <c r="G631" t="s">
        <v>247</v>
      </c>
      <c r="L631" s="2"/>
      <c r="M631" s="2"/>
      <c r="N631" s="2"/>
      <c r="O631" s="2"/>
      <c r="P631" s="2"/>
      <c r="Q631" s="2"/>
      <c r="R631" s="2">
        <v>30</v>
      </c>
      <c r="S631" s="2">
        <v>0</v>
      </c>
      <c r="T631" s="2">
        <v>0</v>
      </c>
      <c r="U631" s="2"/>
      <c r="V631" s="2"/>
      <c r="W631" s="2"/>
      <c r="X631" s="2">
        <v>30</v>
      </c>
      <c r="Y631" s="2">
        <v>0</v>
      </c>
      <c r="Z631" s="2">
        <v>0</v>
      </c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>
        <v>30</v>
      </c>
      <c r="CD631" s="2">
        <v>0</v>
      </c>
      <c r="CE631" s="2">
        <v>0</v>
      </c>
    </row>
    <row r="632" spans="2:83" x14ac:dyDescent="0.3">
      <c r="B632" t="s">
        <v>513</v>
      </c>
      <c r="C632" t="s">
        <v>484</v>
      </c>
      <c r="D632" t="s">
        <v>326</v>
      </c>
      <c r="E632" t="s">
        <v>64</v>
      </c>
      <c r="F632" t="s">
        <v>247</v>
      </c>
      <c r="L632" s="2"/>
      <c r="M632" s="2"/>
      <c r="N632" s="2"/>
      <c r="O632" s="2"/>
      <c r="P632" s="2"/>
      <c r="Q632" s="2"/>
      <c r="R632" s="2">
        <v>30</v>
      </c>
      <c r="S632" s="2">
        <v>0</v>
      </c>
      <c r="T632" s="2">
        <v>0</v>
      </c>
      <c r="U632" s="2"/>
      <c r="V632" s="2"/>
      <c r="W632" s="2"/>
      <c r="X632" s="2">
        <v>30</v>
      </c>
      <c r="Y632" s="2">
        <v>0</v>
      </c>
      <c r="Z632" s="2">
        <v>0</v>
      </c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>
        <v>30</v>
      </c>
      <c r="CD632" s="2">
        <v>0</v>
      </c>
      <c r="CE632" s="2">
        <v>0</v>
      </c>
    </row>
    <row r="633" spans="2:83" x14ac:dyDescent="0.3">
      <c r="B633" t="s">
        <v>513</v>
      </c>
      <c r="C633" t="s">
        <v>484</v>
      </c>
      <c r="D633" t="s">
        <v>326</v>
      </c>
      <c r="E633" t="s">
        <v>187</v>
      </c>
      <c r="L633" s="2"/>
      <c r="M633" s="2"/>
      <c r="N633" s="2"/>
      <c r="O633" s="2"/>
      <c r="P633" s="2"/>
      <c r="Q633" s="2"/>
      <c r="R633" s="2">
        <v>30</v>
      </c>
      <c r="S633" s="2">
        <v>0</v>
      </c>
      <c r="T633" s="2">
        <v>0</v>
      </c>
      <c r="U633" s="2"/>
      <c r="V633" s="2"/>
      <c r="W633" s="2"/>
      <c r="X633" s="2">
        <v>30</v>
      </c>
      <c r="Y633" s="2">
        <v>0</v>
      </c>
      <c r="Z633" s="2">
        <v>0</v>
      </c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>
        <v>30</v>
      </c>
      <c r="CD633" s="2">
        <v>0</v>
      </c>
      <c r="CE633" s="2">
        <v>0</v>
      </c>
    </row>
    <row r="634" spans="2:83" x14ac:dyDescent="0.3">
      <c r="B634" t="s">
        <v>513</v>
      </c>
      <c r="C634" t="s">
        <v>484</v>
      </c>
      <c r="D634" t="s">
        <v>326</v>
      </c>
      <c r="E634" t="s">
        <v>88</v>
      </c>
      <c r="F634" t="s">
        <v>115</v>
      </c>
      <c r="G634" t="s">
        <v>115</v>
      </c>
      <c r="H634" t="s">
        <v>298</v>
      </c>
      <c r="I634" t="s">
        <v>379</v>
      </c>
      <c r="J634" t="s">
        <v>438</v>
      </c>
      <c r="K634" t="s">
        <v>499</v>
      </c>
      <c r="L634" s="2"/>
      <c r="M634" s="2"/>
      <c r="N634" s="2"/>
      <c r="O634" s="2"/>
      <c r="P634" s="2"/>
      <c r="Q634" s="2"/>
      <c r="R634" s="2">
        <v>6</v>
      </c>
      <c r="S634" s="2">
        <v>0</v>
      </c>
      <c r="T634" s="2">
        <v>0</v>
      </c>
      <c r="U634" s="2"/>
      <c r="V634" s="2"/>
      <c r="W634" s="2"/>
      <c r="X634" s="2">
        <v>6</v>
      </c>
      <c r="Y634" s="2">
        <v>0</v>
      </c>
      <c r="Z634" s="2">
        <v>0</v>
      </c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>
        <v>6</v>
      </c>
      <c r="CD634" s="2">
        <v>0</v>
      </c>
      <c r="CE634" s="2">
        <v>0</v>
      </c>
    </row>
    <row r="635" spans="2:83" x14ac:dyDescent="0.3">
      <c r="B635" t="s">
        <v>513</v>
      </c>
      <c r="C635" t="s">
        <v>484</v>
      </c>
      <c r="D635" t="s">
        <v>326</v>
      </c>
      <c r="E635" t="s">
        <v>88</v>
      </c>
      <c r="F635" t="s">
        <v>115</v>
      </c>
      <c r="G635" t="s">
        <v>115</v>
      </c>
      <c r="H635" t="s">
        <v>298</v>
      </c>
      <c r="I635" t="s">
        <v>379</v>
      </c>
      <c r="J635" t="s">
        <v>485</v>
      </c>
      <c r="L635" s="2"/>
      <c r="M635" s="2"/>
      <c r="N635" s="2"/>
      <c r="O635" s="2"/>
      <c r="P635" s="2"/>
      <c r="Q635" s="2"/>
      <c r="R635" s="2">
        <v>6</v>
      </c>
      <c r="S635" s="2">
        <v>0</v>
      </c>
      <c r="T635" s="2">
        <v>0</v>
      </c>
      <c r="U635" s="2"/>
      <c r="V635" s="2"/>
      <c r="W635" s="2"/>
      <c r="X635" s="2">
        <v>6</v>
      </c>
      <c r="Y635" s="2">
        <v>0</v>
      </c>
      <c r="Z635" s="2">
        <v>0</v>
      </c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>
        <v>6</v>
      </c>
      <c r="CD635" s="2">
        <v>0</v>
      </c>
      <c r="CE635" s="2">
        <v>0</v>
      </c>
    </row>
    <row r="636" spans="2:83" x14ac:dyDescent="0.3">
      <c r="B636" t="s">
        <v>513</v>
      </c>
      <c r="C636" t="s">
        <v>484</v>
      </c>
      <c r="D636" t="s">
        <v>326</v>
      </c>
      <c r="E636" t="s">
        <v>88</v>
      </c>
      <c r="F636" t="s">
        <v>115</v>
      </c>
      <c r="G636" t="s">
        <v>115</v>
      </c>
      <c r="H636" t="s">
        <v>298</v>
      </c>
      <c r="I636" t="s">
        <v>447</v>
      </c>
      <c r="L636" s="2"/>
      <c r="M636" s="2"/>
      <c r="N636" s="2"/>
      <c r="O636" s="2"/>
      <c r="P636" s="2"/>
      <c r="Q636" s="2"/>
      <c r="R636" s="2">
        <v>6</v>
      </c>
      <c r="S636" s="2">
        <v>0</v>
      </c>
      <c r="T636" s="2">
        <v>0</v>
      </c>
      <c r="U636" s="2"/>
      <c r="V636" s="2"/>
      <c r="W636" s="2"/>
      <c r="X636" s="2">
        <v>6</v>
      </c>
      <c r="Y636" s="2">
        <v>0</v>
      </c>
      <c r="Z636" s="2">
        <v>0</v>
      </c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>
        <v>6</v>
      </c>
      <c r="CD636" s="2">
        <v>0</v>
      </c>
      <c r="CE636" s="2">
        <v>0</v>
      </c>
    </row>
    <row r="637" spans="2:83" x14ac:dyDescent="0.3">
      <c r="B637" t="s">
        <v>513</v>
      </c>
      <c r="C637" t="s">
        <v>484</v>
      </c>
      <c r="D637" t="s">
        <v>326</v>
      </c>
      <c r="E637" t="s">
        <v>88</v>
      </c>
      <c r="F637" t="s">
        <v>115</v>
      </c>
      <c r="G637" t="s">
        <v>115</v>
      </c>
      <c r="H637" t="s">
        <v>310</v>
      </c>
      <c r="L637" s="2"/>
      <c r="M637" s="2"/>
      <c r="N637" s="2"/>
      <c r="O637" s="2"/>
      <c r="P637" s="2"/>
      <c r="Q637" s="2"/>
      <c r="R637" s="2">
        <v>6</v>
      </c>
      <c r="S637" s="2">
        <v>0</v>
      </c>
      <c r="T637" s="2">
        <v>0</v>
      </c>
      <c r="U637" s="2"/>
      <c r="V637" s="2"/>
      <c r="W637" s="2"/>
      <c r="X637" s="2">
        <v>6</v>
      </c>
      <c r="Y637" s="2">
        <v>0</v>
      </c>
      <c r="Z637" s="2">
        <v>0</v>
      </c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>
        <v>6</v>
      </c>
      <c r="CD637" s="2">
        <v>0</v>
      </c>
      <c r="CE637" s="2">
        <v>0</v>
      </c>
    </row>
    <row r="638" spans="2:83" x14ac:dyDescent="0.3">
      <c r="B638" t="s">
        <v>513</v>
      </c>
      <c r="C638" t="s">
        <v>484</v>
      </c>
      <c r="D638" t="s">
        <v>326</v>
      </c>
      <c r="E638" t="s">
        <v>88</v>
      </c>
      <c r="F638" t="s">
        <v>115</v>
      </c>
      <c r="G638" t="s">
        <v>247</v>
      </c>
      <c r="L638" s="2"/>
      <c r="M638" s="2"/>
      <c r="N638" s="2"/>
      <c r="O638" s="2"/>
      <c r="P638" s="2"/>
      <c r="Q638" s="2"/>
      <c r="R638" s="2">
        <v>6</v>
      </c>
      <c r="S638" s="2">
        <v>0</v>
      </c>
      <c r="T638" s="2">
        <v>0</v>
      </c>
      <c r="U638" s="2"/>
      <c r="V638" s="2"/>
      <c r="W638" s="2"/>
      <c r="X638" s="2">
        <v>6</v>
      </c>
      <c r="Y638" s="2">
        <v>0</v>
      </c>
      <c r="Z638" s="2">
        <v>0</v>
      </c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>
        <v>6</v>
      </c>
      <c r="CD638" s="2">
        <v>0</v>
      </c>
      <c r="CE638" s="2">
        <v>0</v>
      </c>
    </row>
    <row r="639" spans="2:83" x14ac:dyDescent="0.3">
      <c r="B639" t="s">
        <v>513</v>
      </c>
      <c r="C639" t="s">
        <v>484</v>
      </c>
      <c r="D639" t="s">
        <v>326</v>
      </c>
      <c r="E639" t="s">
        <v>88</v>
      </c>
      <c r="F639" t="s">
        <v>247</v>
      </c>
      <c r="L639" s="2"/>
      <c r="M639" s="2"/>
      <c r="N639" s="2"/>
      <c r="O639" s="2"/>
      <c r="P639" s="2"/>
      <c r="Q639" s="2"/>
      <c r="R639" s="2">
        <v>6</v>
      </c>
      <c r="S639" s="2">
        <v>0</v>
      </c>
      <c r="T639" s="2">
        <v>0</v>
      </c>
      <c r="U639" s="2"/>
      <c r="V639" s="2"/>
      <c r="W639" s="2"/>
      <c r="X639" s="2">
        <v>6</v>
      </c>
      <c r="Y639" s="2">
        <v>0</v>
      </c>
      <c r="Z639" s="2">
        <v>0</v>
      </c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>
        <v>6</v>
      </c>
      <c r="CD639" s="2">
        <v>0</v>
      </c>
      <c r="CE639" s="2">
        <v>0</v>
      </c>
    </row>
    <row r="640" spans="2:83" x14ac:dyDescent="0.3">
      <c r="B640" t="s">
        <v>513</v>
      </c>
      <c r="C640" t="s">
        <v>484</v>
      </c>
      <c r="D640" t="s">
        <v>326</v>
      </c>
      <c r="E640" t="s">
        <v>213</v>
      </c>
      <c r="L640" s="2"/>
      <c r="M640" s="2"/>
      <c r="N640" s="2"/>
      <c r="O640" s="2"/>
      <c r="P640" s="2"/>
      <c r="Q640" s="2"/>
      <c r="R640" s="2">
        <v>6</v>
      </c>
      <c r="S640" s="2">
        <v>0</v>
      </c>
      <c r="T640" s="2">
        <v>0</v>
      </c>
      <c r="U640" s="2"/>
      <c r="V640" s="2"/>
      <c r="W640" s="2"/>
      <c r="X640" s="2">
        <v>6</v>
      </c>
      <c r="Y640" s="2">
        <v>0</v>
      </c>
      <c r="Z640" s="2">
        <v>0</v>
      </c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>
        <v>6</v>
      </c>
      <c r="CD640" s="2">
        <v>0</v>
      </c>
      <c r="CE640" s="2">
        <v>0</v>
      </c>
    </row>
    <row r="641" spans="2:83" x14ac:dyDescent="0.3">
      <c r="B641" t="s">
        <v>513</v>
      </c>
      <c r="C641" t="s">
        <v>484</v>
      </c>
      <c r="D641" t="s">
        <v>380</v>
      </c>
      <c r="L641" s="2"/>
      <c r="M641" s="2"/>
      <c r="N641" s="2"/>
      <c r="O641" s="2"/>
      <c r="P641" s="2"/>
      <c r="Q641" s="2"/>
      <c r="R641" s="2">
        <v>36</v>
      </c>
      <c r="S641" s="2">
        <v>0</v>
      </c>
      <c r="T641" s="2">
        <v>0</v>
      </c>
      <c r="U641" s="2"/>
      <c r="V641" s="2"/>
      <c r="W641" s="2"/>
      <c r="X641" s="2">
        <v>36</v>
      </c>
      <c r="Y641" s="2">
        <v>0</v>
      </c>
      <c r="Z641" s="2">
        <v>0</v>
      </c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>
        <v>36</v>
      </c>
      <c r="CD641" s="2">
        <v>0</v>
      </c>
      <c r="CE641" s="2">
        <v>0</v>
      </c>
    </row>
    <row r="642" spans="2:83" x14ac:dyDescent="0.3">
      <c r="B642" t="s">
        <v>513</v>
      </c>
      <c r="C642" t="s">
        <v>484</v>
      </c>
      <c r="D642" t="s">
        <v>327</v>
      </c>
      <c r="E642" t="s">
        <v>22</v>
      </c>
      <c r="F642" t="s">
        <v>115</v>
      </c>
      <c r="G642" t="s">
        <v>115</v>
      </c>
      <c r="H642" t="s">
        <v>298</v>
      </c>
      <c r="I642" t="s">
        <v>381</v>
      </c>
      <c r="J642" t="s">
        <v>438</v>
      </c>
      <c r="K642" t="s">
        <v>499</v>
      </c>
      <c r="L642" s="2"/>
      <c r="M642" s="2"/>
      <c r="N642" s="2"/>
      <c r="O642" s="2"/>
      <c r="P642" s="2"/>
      <c r="Q642" s="2"/>
      <c r="R642" s="2">
        <v>0</v>
      </c>
      <c r="S642" s="2">
        <v>0</v>
      </c>
      <c r="T642" s="2">
        <v>0</v>
      </c>
      <c r="U642" s="2"/>
      <c r="V642" s="2"/>
      <c r="W642" s="2"/>
      <c r="X642" s="2">
        <v>0</v>
      </c>
      <c r="Y642" s="2">
        <v>0</v>
      </c>
      <c r="Z642" s="2">
        <v>0</v>
      </c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>
        <v>0</v>
      </c>
      <c r="CD642" s="2">
        <v>0</v>
      </c>
      <c r="CE642" s="2">
        <v>0</v>
      </c>
    </row>
    <row r="643" spans="2:83" x14ac:dyDescent="0.3">
      <c r="B643" t="s">
        <v>513</v>
      </c>
      <c r="C643" t="s">
        <v>484</v>
      </c>
      <c r="D643" t="s">
        <v>327</v>
      </c>
      <c r="E643" t="s">
        <v>22</v>
      </c>
      <c r="F643" t="s">
        <v>115</v>
      </c>
      <c r="G643" t="s">
        <v>115</v>
      </c>
      <c r="H643" t="s">
        <v>298</v>
      </c>
      <c r="I643" t="s">
        <v>381</v>
      </c>
      <c r="J643" t="s">
        <v>485</v>
      </c>
      <c r="L643" s="2"/>
      <c r="M643" s="2"/>
      <c r="N643" s="2"/>
      <c r="O643" s="2"/>
      <c r="P643" s="2"/>
      <c r="Q643" s="2"/>
      <c r="R643" s="2">
        <v>0</v>
      </c>
      <c r="S643" s="2">
        <v>0</v>
      </c>
      <c r="T643" s="2">
        <v>0</v>
      </c>
      <c r="U643" s="2"/>
      <c r="V643" s="2"/>
      <c r="W643" s="2"/>
      <c r="X643" s="2">
        <v>0</v>
      </c>
      <c r="Y643" s="2">
        <v>0</v>
      </c>
      <c r="Z643" s="2">
        <v>0</v>
      </c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>
        <v>0</v>
      </c>
      <c r="CD643" s="2">
        <v>0</v>
      </c>
      <c r="CE643" s="2">
        <v>0</v>
      </c>
    </row>
    <row r="644" spans="2:83" x14ac:dyDescent="0.3">
      <c r="B644" t="s">
        <v>513</v>
      </c>
      <c r="C644" t="s">
        <v>484</v>
      </c>
      <c r="D644" t="s">
        <v>327</v>
      </c>
      <c r="E644" t="s">
        <v>22</v>
      </c>
      <c r="F644" t="s">
        <v>115</v>
      </c>
      <c r="G644" t="s">
        <v>115</v>
      </c>
      <c r="H644" t="s">
        <v>298</v>
      </c>
      <c r="I644" t="s">
        <v>448</v>
      </c>
      <c r="L644" s="2"/>
      <c r="M644" s="2"/>
      <c r="N644" s="2"/>
      <c r="O644" s="2"/>
      <c r="P644" s="2"/>
      <c r="Q644" s="2"/>
      <c r="R644" s="2">
        <v>0</v>
      </c>
      <c r="S644" s="2">
        <v>0</v>
      </c>
      <c r="T644" s="2">
        <v>0</v>
      </c>
      <c r="U644" s="2"/>
      <c r="V644" s="2"/>
      <c r="W644" s="2"/>
      <c r="X644" s="2">
        <v>0</v>
      </c>
      <c r="Y644" s="2">
        <v>0</v>
      </c>
      <c r="Z644" s="2">
        <v>0</v>
      </c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>
        <v>0</v>
      </c>
      <c r="CD644" s="2">
        <v>0</v>
      </c>
      <c r="CE644" s="2">
        <v>0</v>
      </c>
    </row>
    <row r="645" spans="2:83" x14ac:dyDescent="0.3">
      <c r="B645" t="s">
        <v>513</v>
      </c>
      <c r="C645" t="s">
        <v>484</v>
      </c>
      <c r="D645" t="s">
        <v>327</v>
      </c>
      <c r="E645" t="s">
        <v>22</v>
      </c>
      <c r="F645" t="s">
        <v>115</v>
      </c>
      <c r="G645" t="s">
        <v>115</v>
      </c>
      <c r="H645" t="s">
        <v>310</v>
      </c>
      <c r="L645" s="2"/>
      <c r="M645" s="2"/>
      <c r="N645" s="2"/>
      <c r="O645" s="2"/>
      <c r="P645" s="2"/>
      <c r="Q645" s="2"/>
      <c r="R645" s="2">
        <v>0</v>
      </c>
      <c r="S645" s="2">
        <v>0</v>
      </c>
      <c r="T645" s="2">
        <v>0</v>
      </c>
      <c r="U645" s="2"/>
      <c r="V645" s="2"/>
      <c r="W645" s="2"/>
      <c r="X645" s="2">
        <v>0</v>
      </c>
      <c r="Y645" s="2">
        <v>0</v>
      </c>
      <c r="Z645" s="2">
        <v>0</v>
      </c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>
        <v>0</v>
      </c>
      <c r="CD645" s="2">
        <v>0</v>
      </c>
      <c r="CE645" s="2">
        <v>0</v>
      </c>
    </row>
    <row r="646" spans="2:83" x14ac:dyDescent="0.3">
      <c r="B646" t="s">
        <v>513</v>
      </c>
      <c r="C646" t="s">
        <v>484</v>
      </c>
      <c r="D646" t="s">
        <v>327</v>
      </c>
      <c r="E646" t="s">
        <v>22</v>
      </c>
      <c r="F646" t="s">
        <v>115</v>
      </c>
      <c r="G646" t="s">
        <v>247</v>
      </c>
      <c r="L646" s="2"/>
      <c r="M646" s="2"/>
      <c r="N646" s="2"/>
      <c r="O646" s="2"/>
      <c r="P646" s="2"/>
      <c r="Q646" s="2"/>
      <c r="R646" s="2">
        <v>0</v>
      </c>
      <c r="S646" s="2">
        <v>0</v>
      </c>
      <c r="T646" s="2">
        <v>0</v>
      </c>
      <c r="U646" s="2"/>
      <c r="V646" s="2"/>
      <c r="W646" s="2"/>
      <c r="X646" s="2">
        <v>0</v>
      </c>
      <c r="Y646" s="2">
        <v>0</v>
      </c>
      <c r="Z646" s="2">
        <v>0</v>
      </c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>
        <v>0</v>
      </c>
      <c r="CD646" s="2">
        <v>0</v>
      </c>
      <c r="CE646" s="2">
        <v>0</v>
      </c>
    </row>
    <row r="647" spans="2:83" x14ac:dyDescent="0.3">
      <c r="B647" t="s">
        <v>513</v>
      </c>
      <c r="C647" t="s">
        <v>484</v>
      </c>
      <c r="D647" t="s">
        <v>327</v>
      </c>
      <c r="E647" t="s">
        <v>22</v>
      </c>
      <c r="F647" t="s">
        <v>247</v>
      </c>
      <c r="L647" s="2"/>
      <c r="M647" s="2"/>
      <c r="N647" s="2"/>
      <c r="O647" s="2"/>
      <c r="P647" s="2"/>
      <c r="Q647" s="2"/>
      <c r="R647" s="2">
        <v>0</v>
      </c>
      <c r="S647" s="2">
        <v>0</v>
      </c>
      <c r="T647" s="2">
        <v>0</v>
      </c>
      <c r="U647" s="2"/>
      <c r="V647" s="2"/>
      <c r="W647" s="2"/>
      <c r="X647" s="2">
        <v>0</v>
      </c>
      <c r="Y647" s="2">
        <v>0</v>
      </c>
      <c r="Z647" s="2">
        <v>0</v>
      </c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>
        <v>0</v>
      </c>
      <c r="CD647" s="2">
        <v>0</v>
      </c>
      <c r="CE647" s="2">
        <v>0</v>
      </c>
    </row>
    <row r="648" spans="2:83" x14ac:dyDescent="0.3">
      <c r="B648" t="s">
        <v>513</v>
      </c>
      <c r="C648" t="s">
        <v>484</v>
      </c>
      <c r="D648" t="s">
        <v>327</v>
      </c>
      <c r="E648" t="s">
        <v>138</v>
      </c>
      <c r="L648" s="2"/>
      <c r="M648" s="2"/>
      <c r="N648" s="2"/>
      <c r="O648" s="2"/>
      <c r="P648" s="2"/>
      <c r="Q648" s="2"/>
      <c r="R648" s="2">
        <v>0</v>
      </c>
      <c r="S648" s="2">
        <v>0</v>
      </c>
      <c r="T648" s="2">
        <v>0</v>
      </c>
      <c r="U648" s="2"/>
      <c r="V648" s="2"/>
      <c r="W648" s="2"/>
      <c r="X648" s="2">
        <v>0</v>
      </c>
      <c r="Y648" s="2">
        <v>0</v>
      </c>
      <c r="Z648" s="2">
        <v>0</v>
      </c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>
        <v>0</v>
      </c>
      <c r="CD648" s="2">
        <v>0</v>
      </c>
      <c r="CE648" s="2">
        <v>0</v>
      </c>
    </row>
    <row r="649" spans="2:83" x14ac:dyDescent="0.3">
      <c r="B649" t="s">
        <v>513</v>
      </c>
      <c r="C649" t="s">
        <v>484</v>
      </c>
      <c r="D649" t="s">
        <v>327</v>
      </c>
      <c r="E649" t="s">
        <v>85</v>
      </c>
      <c r="F649" t="s">
        <v>115</v>
      </c>
      <c r="G649" t="s">
        <v>115</v>
      </c>
      <c r="H649" t="s">
        <v>298</v>
      </c>
      <c r="I649" t="s">
        <v>381</v>
      </c>
      <c r="J649" t="s">
        <v>438</v>
      </c>
      <c r="K649" t="s">
        <v>499</v>
      </c>
      <c r="L649" s="2"/>
      <c r="M649" s="2"/>
      <c r="N649" s="2"/>
      <c r="O649" s="2"/>
      <c r="P649" s="2"/>
      <c r="Q649" s="2"/>
      <c r="R649" s="2">
        <v>58</v>
      </c>
      <c r="S649" s="2">
        <v>0</v>
      </c>
      <c r="T649" s="2">
        <v>0</v>
      </c>
      <c r="U649" s="2"/>
      <c r="V649" s="2"/>
      <c r="W649" s="2"/>
      <c r="X649" s="2">
        <v>58</v>
      </c>
      <c r="Y649" s="2">
        <v>0</v>
      </c>
      <c r="Z649" s="2">
        <v>0</v>
      </c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>
        <v>58</v>
      </c>
      <c r="CD649" s="2">
        <v>0</v>
      </c>
      <c r="CE649" s="2">
        <v>0</v>
      </c>
    </row>
    <row r="650" spans="2:83" x14ac:dyDescent="0.3">
      <c r="B650" t="s">
        <v>513</v>
      </c>
      <c r="C650" t="s">
        <v>484</v>
      </c>
      <c r="D650" t="s">
        <v>327</v>
      </c>
      <c r="E650" t="s">
        <v>85</v>
      </c>
      <c r="F650" t="s">
        <v>115</v>
      </c>
      <c r="G650" t="s">
        <v>115</v>
      </c>
      <c r="H650" t="s">
        <v>298</v>
      </c>
      <c r="I650" t="s">
        <v>381</v>
      </c>
      <c r="J650" t="s">
        <v>485</v>
      </c>
      <c r="L650" s="2"/>
      <c r="M650" s="2"/>
      <c r="N650" s="2"/>
      <c r="O650" s="2"/>
      <c r="P650" s="2"/>
      <c r="Q650" s="2"/>
      <c r="R650" s="2">
        <v>58</v>
      </c>
      <c r="S650" s="2">
        <v>0</v>
      </c>
      <c r="T650" s="2">
        <v>0</v>
      </c>
      <c r="U650" s="2"/>
      <c r="V650" s="2"/>
      <c r="W650" s="2"/>
      <c r="X650" s="2">
        <v>58</v>
      </c>
      <c r="Y650" s="2">
        <v>0</v>
      </c>
      <c r="Z650" s="2">
        <v>0</v>
      </c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>
        <v>58</v>
      </c>
      <c r="CD650" s="2">
        <v>0</v>
      </c>
      <c r="CE650" s="2">
        <v>0</v>
      </c>
    </row>
    <row r="651" spans="2:83" x14ac:dyDescent="0.3">
      <c r="B651" t="s">
        <v>513</v>
      </c>
      <c r="C651" t="s">
        <v>484</v>
      </c>
      <c r="D651" t="s">
        <v>327</v>
      </c>
      <c r="E651" t="s">
        <v>85</v>
      </c>
      <c r="F651" t="s">
        <v>115</v>
      </c>
      <c r="G651" t="s">
        <v>115</v>
      </c>
      <c r="H651" t="s">
        <v>298</v>
      </c>
      <c r="I651" t="s">
        <v>448</v>
      </c>
      <c r="L651" s="2"/>
      <c r="M651" s="2"/>
      <c r="N651" s="2"/>
      <c r="O651" s="2"/>
      <c r="P651" s="2"/>
      <c r="Q651" s="2"/>
      <c r="R651" s="2">
        <v>58</v>
      </c>
      <c r="S651" s="2">
        <v>0</v>
      </c>
      <c r="T651" s="2">
        <v>0</v>
      </c>
      <c r="U651" s="2"/>
      <c r="V651" s="2"/>
      <c r="W651" s="2"/>
      <c r="X651" s="2">
        <v>58</v>
      </c>
      <c r="Y651" s="2">
        <v>0</v>
      </c>
      <c r="Z651" s="2">
        <v>0</v>
      </c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>
        <v>58</v>
      </c>
      <c r="CD651" s="2">
        <v>0</v>
      </c>
      <c r="CE651" s="2">
        <v>0</v>
      </c>
    </row>
    <row r="652" spans="2:83" x14ac:dyDescent="0.3">
      <c r="B652" t="s">
        <v>513</v>
      </c>
      <c r="C652" t="s">
        <v>484</v>
      </c>
      <c r="D652" t="s">
        <v>327</v>
      </c>
      <c r="E652" t="s">
        <v>85</v>
      </c>
      <c r="F652" t="s">
        <v>115</v>
      </c>
      <c r="G652" t="s">
        <v>115</v>
      </c>
      <c r="H652" t="s">
        <v>310</v>
      </c>
      <c r="L652" s="2"/>
      <c r="M652" s="2"/>
      <c r="N652" s="2"/>
      <c r="O652" s="2"/>
      <c r="P652" s="2"/>
      <c r="Q652" s="2"/>
      <c r="R652" s="2">
        <v>58</v>
      </c>
      <c r="S652" s="2">
        <v>0</v>
      </c>
      <c r="T652" s="2">
        <v>0</v>
      </c>
      <c r="U652" s="2"/>
      <c r="V652" s="2"/>
      <c r="W652" s="2"/>
      <c r="X652" s="2">
        <v>58</v>
      </c>
      <c r="Y652" s="2">
        <v>0</v>
      </c>
      <c r="Z652" s="2">
        <v>0</v>
      </c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>
        <v>58</v>
      </c>
      <c r="CD652" s="2">
        <v>0</v>
      </c>
      <c r="CE652" s="2">
        <v>0</v>
      </c>
    </row>
    <row r="653" spans="2:83" x14ac:dyDescent="0.3">
      <c r="B653" t="s">
        <v>513</v>
      </c>
      <c r="C653" t="s">
        <v>484</v>
      </c>
      <c r="D653" t="s">
        <v>327</v>
      </c>
      <c r="E653" t="s">
        <v>85</v>
      </c>
      <c r="F653" t="s">
        <v>115</v>
      </c>
      <c r="G653" t="s">
        <v>247</v>
      </c>
      <c r="L653" s="2"/>
      <c r="M653" s="2"/>
      <c r="N653" s="2"/>
      <c r="O653" s="2"/>
      <c r="P653" s="2"/>
      <c r="Q653" s="2"/>
      <c r="R653" s="2">
        <v>58</v>
      </c>
      <c r="S653" s="2">
        <v>0</v>
      </c>
      <c r="T653" s="2">
        <v>0</v>
      </c>
      <c r="U653" s="2"/>
      <c r="V653" s="2"/>
      <c r="W653" s="2"/>
      <c r="X653" s="2">
        <v>58</v>
      </c>
      <c r="Y653" s="2">
        <v>0</v>
      </c>
      <c r="Z653" s="2">
        <v>0</v>
      </c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>
        <v>58</v>
      </c>
      <c r="CD653" s="2">
        <v>0</v>
      </c>
      <c r="CE653" s="2">
        <v>0</v>
      </c>
    </row>
    <row r="654" spans="2:83" x14ac:dyDescent="0.3">
      <c r="B654" t="s">
        <v>513</v>
      </c>
      <c r="C654" t="s">
        <v>484</v>
      </c>
      <c r="D654" t="s">
        <v>327</v>
      </c>
      <c r="E654" t="s">
        <v>85</v>
      </c>
      <c r="F654" t="s">
        <v>247</v>
      </c>
      <c r="L654" s="2"/>
      <c r="M654" s="2"/>
      <c r="N654" s="2"/>
      <c r="O654" s="2"/>
      <c r="P654" s="2"/>
      <c r="Q654" s="2"/>
      <c r="R654" s="2">
        <v>58</v>
      </c>
      <c r="S654" s="2">
        <v>0</v>
      </c>
      <c r="T654" s="2">
        <v>0</v>
      </c>
      <c r="U654" s="2"/>
      <c r="V654" s="2"/>
      <c r="W654" s="2"/>
      <c r="X654" s="2">
        <v>58</v>
      </c>
      <c r="Y654" s="2">
        <v>0</v>
      </c>
      <c r="Z654" s="2">
        <v>0</v>
      </c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>
        <v>58</v>
      </c>
      <c r="CD654" s="2">
        <v>0</v>
      </c>
      <c r="CE654" s="2">
        <v>0</v>
      </c>
    </row>
    <row r="655" spans="2:83" x14ac:dyDescent="0.3">
      <c r="B655" t="s">
        <v>513</v>
      </c>
      <c r="C655" t="s">
        <v>484</v>
      </c>
      <c r="D655" t="s">
        <v>327</v>
      </c>
      <c r="E655" t="s">
        <v>210</v>
      </c>
      <c r="L655" s="2"/>
      <c r="M655" s="2"/>
      <c r="N655" s="2"/>
      <c r="O655" s="2"/>
      <c r="P655" s="2"/>
      <c r="Q655" s="2"/>
      <c r="R655" s="2">
        <v>58</v>
      </c>
      <c r="S655" s="2">
        <v>0</v>
      </c>
      <c r="T655" s="2">
        <v>0</v>
      </c>
      <c r="U655" s="2"/>
      <c r="V655" s="2"/>
      <c r="W655" s="2"/>
      <c r="X655" s="2">
        <v>58</v>
      </c>
      <c r="Y655" s="2">
        <v>0</v>
      </c>
      <c r="Z655" s="2">
        <v>0</v>
      </c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>
        <v>58</v>
      </c>
      <c r="CD655" s="2">
        <v>0</v>
      </c>
      <c r="CE655" s="2">
        <v>0</v>
      </c>
    </row>
    <row r="656" spans="2:83" x14ac:dyDescent="0.3">
      <c r="B656" t="s">
        <v>513</v>
      </c>
      <c r="C656" t="s">
        <v>484</v>
      </c>
      <c r="D656" t="s">
        <v>327</v>
      </c>
      <c r="E656" t="s">
        <v>89</v>
      </c>
      <c r="F656" t="s">
        <v>115</v>
      </c>
      <c r="G656" t="s">
        <v>115</v>
      </c>
      <c r="H656" t="s">
        <v>298</v>
      </c>
      <c r="I656" t="s">
        <v>381</v>
      </c>
      <c r="J656" t="s">
        <v>438</v>
      </c>
      <c r="K656" t="s">
        <v>499</v>
      </c>
      <c r="L656" s="2"/>
      <c r="M656" s="2"/>
      <c r="N656" s="2"/>
      <c r="O656" s="2"/>
      <c r="P656" s="2"/>
      <c r="Q656" s="2"/>
      <c r="R656" s="2">
        <v>6</v>
      </c>
      <c r="S656" s="2">
        <v>0</v>
      </c>
      <c r="T656" s="2">
        <v>0</v>
      </c>
      <c r="U656" s="2"/>
      <c r="V656" s="2"/>
      <c r="W656" s="2"/>
      <c r="X656" s="2">
        <v>6</v>
      </c>
      <c r="Y656" s="2">
        <v>0</v>
      </c>
      <c r="Z656" s="2">
        <v>0</v>
      </c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>
        <v>6</v>
      </c>
      <c r="CD656" s="2">
        <v>0</v>
      </c>
      <c r="CE656" s="2">
        <v>0</v>
      </c>
    </row>
    <row r="657" spans="2:83" x14ac:dyDescent="0.3">
      <c r="B657" t="s">
        <v>513</v>
      </c>
      <c r="C657" t="s">
        <v>484</v>
      </c>
      <c r="D657" t="s">
        <v>327</v>
      </c>
      <c r="E657" t="s">
        <v>89</v>
      </c>
      <c r="F657" t="s">
        <v>115</v>
      </c>
      <c r="G657" t="s">
        <v>115</v>
      </c>
      <c r="H657" t="s">
        <v>298</v>
      </c>
      <c r="I657" t="s">
        <v>381</v>
      </c>
      <c r="J657" t="s">
        <v>485</v>
      </c>
      <c r="L657" s="2"/>
      <c r="M657" s="2"/>
      <c r="N657" s="2"/>
      <c r="O657" s="2"/>
      <c r="P657" s="2"/>
      <c r="Q657" s="2"/>
      <c r="R657" s="2">
        <v>6</v>
      </c>
      <c r="S657" s="2">
        <v>0</v>
      </c>
      <c r="T657" s="2">
        <v>0</v>
      </c>
      <c r="U657" s="2"/>
      <c r="V657" s="2"/>
      <c r="W657" s="2"/>
      <c r="X657" s="2">
        <v>6</v>
      </c>
      <c r="Y657" s="2">
        <v>0</v>
      </c>
      <c r="Z657" s="2">
        <v>0</v>
      </c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>
        <v>6</v>
      </c>
      <c r="CD657" s="2">
        <v>0</v>
      </c>
      <c r="CE657" s="2">
        <v>0</v>
      </c>
    </row>
    <row r="658" spans="2:83" x14ac:dyDescent="0.3">
      <c r="B658" t="s">
        <v>513</v>
      </c>
      <c r="C658" t="s">
        <v>484</v>
      </c>
      <c r="D658" t="s">
        <v>327</v>
      </c>
      <c r="E658" t="s">
        <v>89</v>
      </c>
      <c r="F658" t="s">
        <v>115</v>
      </c>
      <c r="G658" t="s">
        <v>115</v>
      </c>
      <c r="H658" t="s">
        <v>298</v>
      </c>
      <c r="I658" t="s">
        <v>448</v>
      </c>
      <c r="L658" s="2"/>
      <c r="M658" s="2"/>
      <c r="N658" s="2"/>
      <c r="O658" s="2"/>
      <c r="P658" s="2"/>
      <c r="Q658" s="2"/>
      <c r="R658" s="2">
        <v>6</v>
      </c>
      <c r="S658" s="2">
        <v>0</v>
      </c>
      <c r="T658" s="2">
        <v>0</v>
      </c>
      <c r="U658" s="2"/>
      <c r="V658" s="2"/>
      <c r="W658" s="2"/>
      <c r="X658" s="2">
        <v>6</v>
      </c>
      <c r="Y658" s="2">
        <v>0</v>
      </c>
      <c r="Z658" s="2">
        <v>0</v>
      </c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>
        <v>6</v>
      </c>
      <c r="CD658" s="2">
        <v>0</v>
      </c>
      <c r="CE658" s="2">
        <v>0</v>
      </c>
    </row>
    <row r="659" spans="2:83" x14ac:dyDescent="0.3">
      <c r="B659" t="s">
        <v>513</v>
      </c>
      <c r="C659" t="s">
        <v>484</v>
      </c>
      <c r="D659" t="s">
        <v>327</v>
      </c>
      <c r="E659" t="s">
        <v>89</v>
      </c>
      <c r="F659" t="s">
        <v>115</v>
      </c>
      <c r="G659" t="s">
        <v>115</v>
      </c>
      <c r="H659" t="s">
        <v>310</v>
      </c>
      <c r="L659" s="2"/>
      <c r="M659" s="2"/>
      <c r="N659" s="2"/>
      <c r="O659" s="2"/>
      <c r="P659" s="2"/>
      <c r="Q659" s="2"/>
      <c r="R659" s="2">
        <v>6</v>
      </c>
      <c r="S659" s="2">
        <v>0</v>
      </c>
      <c r="T659" s="2">
        <v>0</v>
      </c>
      <c r="U659" s="2"/>
      <c r="V659" s="2"/>
      <c r="W659" s="2"/>
      <c r="X659" s="2">
        <v>6</v>
      </c>
      <c r="Y659" s="2">
        <v>0</v>
      </c>
      <c r="Z659" s="2">
        <v>0</v>
      </c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>
        <v>6</v>
      </c>
      <c r="CD659" s="2">
        <v>0</v>
      </c>
      <c r="CE659" s="2">
        <v>0</v>
      </c>
    </row>
    <row r="660" spans="2:83" x14ac:dyDescent="0.3">
      <c r="B660" t="s">
        <v>513</v>
      </c>
      <c r="C660" t="s">
        <v>484</v>
      </c>
      <c r="D660" t="s">
        <v>327</v>
      </c>
      <c r="E660" t="s">
        <v>89</v>
      </c>
      <c r="F660" t="s">
        <v>115</v>
      </c>
      <c r="G660" t="s">
        <v>247</v>
      </c>
      <c r="L660" s="2"/>
      <c r="M660" s="2"/>
      <c r="N660" s="2"/>
      <c r="O660" s="2"/>
      <c r="P660" s="2"/>
      <c r="Q660" s="2"/>
      <c r="R660" s="2">
        <v>6</v>
      </c>
      <c r="S660" s="2">
        <v>0</v>
      </c>
      <c r="T660" s="2">
        <v>0</v>
      </c>
      <c r="U660" s="2"/>
      <c r="V660" s="2"/>
      <c r="W660" s="2"/>
      <c r="X660" s="2">
        <v>6</v>
      </c>
      <c r="Y660" s="2">
        <v>0</v>
      </c>
      <c r="Z660" s="2">
        <v>0</v>
      </c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>
        <v>6</v>
      </c>
      <c r="CD660" s="2">
        <v>0</v>
      </c>
      <c r="CE660" s="2">
        <v>0</v>
      </c>
    </row>
    <row r="661" spans="2:83" x14ac:dyDescent="0.3">
      <c r="B661" t="s">
        <v>513</v>
      </c>
      <c r="C661" t="s">
        <v>484</v>
      </c>
      <c r="D661" t="s">
        <v>327</v>
      </c>
      <c r="E661" t="s">
        <v>89</v>
      </c>
      <c r="F661" t="s">
        <v>247</v>
      </c>
      <c r="L661" s="2"/>
      <c r="M661" s="2"/>
      <c r="N661" s="2"/>
      <c r="O661" s="2"/>
      <c r="P661" s="2"/>
      <c r="Q661" s="2"/>
      <c r="R661" s="2">
        <v>6</v>
      </c>
      <c r="S661" s="2">
        <v>0</v>
      </c>
      <c r="T661" s="2">
        <v>0</v>
      </c>
      <c r="U661" s="2"/>
      <c r="V661" s="2"/>
      <c r="W661" s="2"/>
      <c r="X661" s="2">
        <v>6</v>
      </c>
      <c r="Y661" s="2">
        <v>0</v>
      </c>
      <c r="Z661" s="2">
        <v>0</v>
      </c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>
        <v>6</v>
      </c>
      <c r="CD661" s="2">
        <v>0</v>
      </c>
      <c r="CE661" s="2">
        <v>0</v>
      </c>
    </row>
    <row r="662" spans="2:83" x14ac:dyDescent="0.3">
      <c r="B662" t="s">
        <v>513</v>
      </c>
      <c r="C662" t="s">
        <v>484</v>
      </c>
      <c r="D662" t="s">
        <v>327</v>
      </c>
      <c r="E662" t="s">
        <v>214</v>
      </c>
      <c r="L662" s="2"/>
      <c r="M662" s="2"/>
      <c r="N662" s="2"/>
      <c r="O662" s="2"/>
      <c r="P662" s="2"/>
      <c r="Q662" s="2"/>
      <c r="R662" s="2">
        <v>6</v>
      </c>
      <c r="S662" s="2">
        <v>0</v>
      </c>
      <c r="T662" s="2">
        <v>0</v>
      </c>
      <c r="U662" s="2"/>
      <c r="V662" s="2"/>
      <c r="W662" s="2"/>
      <c r="X662" s="2">
        <v>6</v>
      </c>
      <c r="Y662" s="2">
        <v>0</v>
      </c>
      <c r="Z662" s="2">
        <v>0</v>
      </c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>
        <v>6</v>
      </c>
      <c r="CD662" s="2">
        <v>0</v>
      </c>
      <c r="CE662" s="2">
        <v>0</v>
      </c>
    </row>
    <row r="663" spans="2:83" x14ac:dyDescent="0.3">
      <c r="B663" t="s">
        <v>513</v>
      </c>
      <c r="C663" t="s">
        <v>484</v>
      </c>
      <c r="D663" t="s">
        <v>382</v>
      </c>
      <c r="L663" s="2"/>
      <c r="M663" s="2"/>
      <c r="N663" s="2"/>
      <c r="O663" s="2"/>
      <c r="P663" s="2"/>
      <c r="Q663" s="2"/>
      <c r="R663" s="2">
        <v>64</v>
      </c>
      <c r="S663" s="2">
        <v>0</v>
      </c>
      <c r="T663" s="2">
        <v>0</v>
      </c>
      <c r="U663" s="2"/>
      <c r="V663" s="2"/>
      <c r="W663" s="2"/>
      <c r="X663" s="2">
        <v>64</v>
      </c>
      <c r="Y663" s="2">
        <v>0</v>
      </c>
      <c r="Z663" s="2">
        <v>0</v>
      </c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>
        <v>64</v>
      </c>
      <c r="CD663" s="2">
        <v>0</v>
      </c>
      <c r="CE663" s="2">
        <v>0</v>
      </c>
    </row>
    <row r="664" spans="2:83" x14ac:dyDescent="0.3">
      <c r="B664" t="s">
        <v>513</v>
      </c>
      <c r="C664" t="s">
        <v>484</v>
      </c>
      <c r="D664" t="s">
        <v>324</v>
      </c>
      <c r="E664" t="s">
        <v>15</v>
      </c>
      <c r="F664" t="s">
        <v>115</v>
      </c>
      <c r="G664" t="s">
        <v>115</v>
      </c>
      <c r="H664" t="s">
        <v>298</v>
      </c>
      <c r="I664" t="s">
        <v>375</v>
      </c>
      <c r="J664" t="s">
        <v>438</v>
      </c>
      <c r="K664" t="s">
        <v>499</v>
      </c>
      <c r="L664" s="2"/>
      <c r="M664" s="2"/>
      <c r="N664" s="2"/>
      <c r="O664" s="2"/>
      <c r="P664" s="2"/>
      <c r="Q664" s="2"/>
      <c r="R664" s="2">
        <v>0</v>
      </c>
      <c r="S664" s="2">
        <v>0</v>
      </c>
      <c r="T664" s="2">
        <v>0</v>
      </c>
      <c r="U664" s="2"/>
      <c r="V664" s="2"/>
      <c r="W664" s="2"/>
      <c r="X664" s="2">
        <v>0</v>
      </c>
      <c r="Y664" s="2">
        <v>0</v>
      </c>
      <c r="Z664" s="2">
        <v>0</v>
      </c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>
        <v>0</v>
      </c>
      <c r="CD664" s="2">
        <v>0</v>
      </c>
      <c r="CE664" s="2">
        <v>0</v>
      </c>
    </row>
    <row r="665" spans="2:83" x14ac:dyDescent="0.3">
      <c r="B665" t="s">
        <v>513</v>
      </c>
      <c r="C665" t="s">
        <v>484</v>
      </c>
      <c r="D665" t="s">
        <v>324</v>
      </c>
      <c r="E665" t="s">
        <v>15</v>
      </c>
      <c r="F665" t="s">
        <v>115</v>
      </c>
      <c r="G665" t="s">
        <v>115</v>
      </c>
      <c r="H665" t="s">
        <v>298</v>
      </c>
      <c r="I665" t="s">
        <v>375</v>
      </c>
      <c r="J665" t="s">
        <v>485</v>
      </c>
      <c r="L665" s="2"/>
      <c r="M665" s="2"/>
      <c r="N665" s="2"/>
      <c r="O665" s="2"/>
      <c r="P665" s="2"/>
      <c r="Q665" s="2"/>
      <c r="R665" s="2">
        <v>0</v>
      </c>
      <c r="S665" s="2">
        <v>0</v>
      </c>
      <c r="T665" s="2">
        <v>0</v>
      </c>
      <c r="U665" s="2"/>
      <c r="V665" s="2"/>
      <c r="W665" s="2"/>
      <c r="X665" s="2">
        <v>0</v>
      </c>
      <c r="Y665" s="2">
        <v>0</v>
      </c>
      <c r="Z665" s="2">
        <v>0</v>
      </c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>
        <v>0</v>
      </c>
      <c r="CD665" s="2">
        <v>0</v>
      </c>
      <c r="CE665" s="2">
        <v>0</v>
      </c>
    </row>
    <row r="666" spans="2:83" x14ac:dyDescent="0.3">
      <c r="B666" t="s">
        <v>513</v>
      </c>
      <c r="C666" t="s">
        <v>484</v>
      </c>
      <c r="D666" t="s">
        <v>324</v>
      </c>
      <c r="E666" t="s">
        <v>15</v>
      </c>
      <c r="F666" t="s">
        <v>115</v>
      </c>
      <c r="G666" t="s">
        <v>115</v>
      </c>
      <c r="H666" t="s">
        <v>298</v>
      </c>
      <c r="I666" t="s">
        <v>445</v>
      </c>
      <c r="L666" s="2"/>
      <c r="M666" s="2"/>
      <c r="N666" s="2"/>
      <c r="O666" s="2"/>
      <c r="P666" s="2"/>
      <c r="Q666" s="2"/>
      <c r="R666" s="2">
        <v>0</v>
      </c>
      <c r="S666" s="2">
        <v>0</v>
      </c>
      <c r="T666" s="2">
        <v>0</v>
      </c>
      <c r="U666" s="2"/>
      <c r="V666" s="2"/>
      <c r="W666" s="2"/>
      <c r="X666" s="2">
        <v>0</v>
      </c>
      <c r="Y666" s="2">
        <v>0</v>
      </c>
      <c r="Z666" s="2">
        <v>0</v>
      </c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>
        <v>0</v>
      </c>
      <c r="CD666" s="2">
        <v>0</v>
      </c>
      <c r="CE666" s="2">
        <v>0</v>
      </c>
    </row>
    <row r="667" spans="2:83" x14ac:dyDescent="0.3">
      <c r="B667" t="s">
        <v>513</v>
      </c>
      <c r="C667" t="s">
        <v>484</v>
      </c>
      <c r="D667" t="s">
        <v>324</v>
      </c>
      <c r="E667" t="s">
        <v>15</v>
      </c>
      <c r="F667" t="s">
        <v>115</v>
      </c>
      <c r="G667" t="s">
        <v>115</v>
      </c>
      <c r="H667" t="s">
        <v>310</v>
      </c>
      <c r="L667" s="2"/>
      <c r="M667" s="2"/>
      <c r="N667" s="2"/>
      <c r="O667" s="2"/>
      <c r="P667" s="2"/>
      <c r="Q667" s="2"/>
      <c r="R667" s="2">
        <v>0</v>
      </c>
      <c r="S667" s="2">
        <v>0</v>
      </c>
      <c r="T667" s="2">
        <v>0</v>
      </c>
      <c r="U667" s="2"/>
      <c r="V667" s="2"/>
      <c r="W667" s="2"/>
      <c r="X667" s="2">
        <v>0</v>
      </c>
      <c r="Y667" s="2">
        <v>0</v>
      </c>
      <c r="Z667" s="2">
        <v>0</v>
      </c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>
        <v>0</v>
      </c>
      <c r="CD667" s="2">
        <v>0</v>
      </c>
      <c r="CE667" s="2">
        <v>0</v>
      </c>
    </row>
    <row r="668" spans="2:83" x14ac:dyDescent="0.3">
      <c r="B668" t="s">
        <v>513</v>
      </c>
      <c r="C668" t="s">
        <v>484</v>
      </c>
      <c r="D668" t="s">
        <v>324</v>
      </c>
      <c r="E668" t="s">
        <v>15</v>
      </c>
      <c r="F668" t="s">
        <v>115</v>
      </c>
      <c r="G668" t="s">
        <v>247</v>
      </c>
      <c r="L668" s="2"/>
      <c r="M668" s="2"/>
      <c r="N668" s="2"/>
      <c r="O668" s="2"/>
      <c r="P668" s="2"/>
      <c r="Q668" s="2"/>
      <c r="R668" s="2">
        <v>0</v>
      </c>
      <c r="S668" s="2">
        <v>0</v>
      </c>
      <c r="T668" s="2">
        <v>0</v>
      </c>
      <c r="U668" s="2"/>
      <c r="V668" s="2"/>
      <c r="W668" s="2"/>
      <c r="X668" s="2">
        <v>0</v>
      </c>
      <c r="Y668" s="2">
        <v>0</v>
      </c>
      <c r="Z668" s="2">
        <v>0</v>
      </c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>
        <v>0</v>
      </c>
      <c r="CD668" s="2">
        <v>0</v>
      </c>
      <c r="CE668" s="2">
        <v>0</v>
      </c>
    </row>
    <row r="669" spans="2:83" x14ac:dyDescent="0.3">
      <c r="B669" t="s">
        <v>513</v>
      </c>
      <c r="C669" t="s">
        <v>484</v>
      </c>
      <c r="D669" t="s">
        <v>324</v>
      </c>
      <c r="E669" t="s">
        <v>15</v>
      </c>
      <c r="F669" t="s">
        <v>247</v>
      </c>
      <c r="L669" s="2"/>
      <c r="M669" s="2"/>
      <c r="N669" s="2"/>
      <c r="O669" s="2"/>
      <c r="P669" s="2"/>
      <c r="Q669" s="2"/>
      <c r="R669" s="2">
        <v>0</v>
      </c>
      <c r="S669" s="2">
        <v>0</v>
      </c>
      <c r="T669" s="2">
        <v>0</v>
      </c>
      <c r="U669" s="2"/>
      <c r="V669" s="2"/>
      <c r="W669" s="2"/>
      <c r="X669" s="2">
        <v>0</v>
      </c>
      <c r="Y669" s="2">
        <v>0</v>
      </c>
      <c r="Z669" s="2">
        <v>0</v>
      </c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>
        <v>0</v>
      </c>
      <c r="CD669" s="2">
        <v>0</v>
      </c>
      <c r="CE669" s="2">
        <v>0</v>
      </c>
    </row>
    <row r="670" spans="2:83" x14ac:dyDescent="0.3">
      <c r="B670" t="s">
        <v>513</v>
      </c>
      <c r="C670" t="s">
        <v>484</v>
      </c>
      <c r="D670" t="s">
        <v>324</v>
      </c>
      <c r="E670" t="s">
        <v>131</v>
      </c>
      <c r="L670" s="2"/>
      <c r="M670" s="2"/>
      <c r="N670" s="2"/>
      <c r="O670" s="2"/>
      <c r="P670" s="2"/>
      <c r="Q670" s="2"/>
      <c r="R670" s="2">
        <v>0</v>
      </c>
      <c r="S670" s="2">
        <v>0</v>
      </c>
      <c r="T670" s="2">
        <v>0</v>
      </c>
      <c r="U670" s="2"/>
      <c r="V670" s="2"/>
      <c r="W670" s="2"/>
      <c r="X670" s="2">
        <v>0</v>
      </c>
      <c r="Y670" s="2">
        <v>0</v>
      </c>
      <c r="Z670" s="2">
        <v>0</v>
      </c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>
        <v>0</v>
      </c>
      <c r="CD670" s="2">
        <v>0</v>
      </c>
      <c r="CE670" s="2">
        <v>0</v>
      </c>
    </row>
    <row r="671" spans="2:83" x14ac:dyDescent="0.3">
      <c r="B671" t="s">
        <v>513</v>
      </c>
      <c r="C671" t="s">
        <v>484</v>
      </c>
      <c r="D671" t="s">
        <v>324</v>
      </c>
      <c r="E671" t="s">
        <v>16</v>
      </c>
      <c r="F671" t="s">
        <v>115</v>
      </c>
      <c r="G671" t="s">
        <v>115</v>
      </c>
      <c r="H671" t="s">
        <v>298</v>
      </c>
      <c r="I671" t="s">
        <v>375</v>
      </c>
      <c r="J671" t="s">
        <v>438</v>
      </c>
      <c r="K671" t="s">
        <v>499</v>
      </c>
      <c r="L671" s="2"/>
      <c r="M671" s="2"/>
      <c r="N671" s="2"/>
      <c r="O671" s="2"/>
      <c r="P671" s="2"/>
      <c r="Q671" s="2"/>
      <c r="R671" s="2">
        <v>0</v>
      </c>
      <c r="S671" s="2">
        <v>0</v>
      </c>
      <c r="T671" s="2">
        <v>0</v>
      </c>
      <c r="U671" s="2"/>
      <c r="V671" s="2"/>
      <c r="W671" s="2"/>
      <c r="X671" s="2">
        <v>0</v>
      </c>
      <c r="Y671" s="2">
        <v>0</v>
      </c>
      <c r="Z671" s="2">
        <v>0</v>
      </c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>
        <v>0</v>
      </c>
      <c r="CD671" s="2">
        <v>0</v>
      </c>
      <c r="CE671" s="2">
        <v>0</v>
      </c>
    </row>
    <row r="672" spans="2:83" x14ac:dyDescent="0.3">
      <c r="B672" t="s">
        <v>513</v>
      </c>
      <c r="C672" t="s">
        <v>484</v>
      </c>
      <c r="D672" t="s">
        <v>324</v>
      </c>
      <c r="E672" t="s">
        <v>16</v>
      </c>
      <c r="F672" t="s">
        <v>115</v>
      </c>
      <c r="G672" t="s">
        <v>115</v>
      </c>
      <c r="H672" t="s">
        <v>298</v>
      </c>
      <c r="I672" t="s">
        <v>375</v>
      </c>
      <c r="J672" t="s">
        <v>485</v>
      </c>
      <c r="L672" s="2"/>
      <c r="M672" s="2"/>
      <c r="N672" s="2"/>
      <c r="O672" s="2"/>
      <c r="P672" s="2"/>
      <c r="Q672" s="2"/>
      <c r="R672" s="2">
        <v>0</v>
      </c>
      <c r="S672" s="2">
        <v>0</v>
      </c>
      <c r="T672" s="2">
        <v>0</v>
      </c>
      <c r="U672" s="2"/>
      <c r="V672" s="2"/>
      <c r="W672" s="2"/>
      <c r="X672" s="2">
        <v>0</v>
      </c>
      <c r="Y672" s="2">
        <v>0</v>
      </c>
      <c r="Z672" s="2">
        <v>0</v>
      </c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>
        <v>0</v>
      </c>
      <c r="CD672" s="2">
        <v>0</v>
      </c>
      <c r="CE672" s="2">
        <v>0</v>
      </c>
    </row>
    <row r="673" spans="2:83" x14ac:dyDescent="0.3">
      <c r="B673" t="s">
        <v>513</v>
      </c>
      <c r="C673" t="s">
        <v>484</v>
      </c>
      <c r="D673" t="s">
        <v>324</v>
      </c>
      <c r="E673" t="s">
        <v>16</v>
      </c>
      <c r="F673" t="s">
        <v>115</v>
      </c>
      <c r="G673" t="s">
        <v>115</v>
      </c>
      <c r="H673" t="s">
        <v>298</v>
      </c>
      <c r="I673" t="s">
        <v>445</v>
      </c>
      <c r="L673" s="2"/>
      <c r="M673" s="2"/>
      <c r="N673" s="2"/>
      <c r="O673" s="2"/>
      <c r="P673" s="2"/>
      <c r="Q673" s="2"/>
      <c r="R673" s="2">
        <v>0</v>
      </c>
      <c r="S673" s="2">
        <v>0</v>
      </c>
      <c r="T673" s="2">
        <v>0</v>
      </c>
      <c r="U673" s="2"/>
      <c r="V673" s="2"/>
      <c r="W673" s="2"/>
      <c r="X673" s="2">
        <v>0</v>
      </c>
      <c r="Y673" s="2">
        <v>0</v>
      </c>
      <c r="Z673" s="2">
        <v>0</v>
      </c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>
        <v>0</v>
      </c>
      <c r="CD673" s="2">
        <v>0</v>
      </c>
      <c r="CE673" s="2">
        <v>0</v>
      </c>
    </row>
    <row r="674" spans="2:83" x14ac:dyDescent="0.3">
      <c r="B674" t="s">
        <v>513</v>
      </c>
      <c r="C674" t="s">
        <v>484</v>
      </c>
      <c r="D674" t="s">
        <v>324</v>
      </c>
      <c r="E674" t="s">
        <v>16</v>
      </c>
      <c r="F674" t="s">
        <v>115</v>
      </c>
      <c r="G674" t="s">
        <v>115</v>
      </c>
      <c r="H674" t="s">
        <v>310</v>
      </c>
      <c r="L674" s="2"/>
      <c r="M674" s="2"/>
      <c r="N674" s="2"/>
      <c r="O674" s="2"/>
      <c r="P674" s="2"/>
      <c r="Q674" s="2"/>
      <c r="R674" s="2">
        <v>0</v>
      </c>
      <c r="S674" s="2">
        <v>0</v>
      </c>
      <c r="T674" s="2">
        <v>0</v>
      </c>
      <c r="U674" s="2"/>
      <c r="V674" s="2"/>
      <c r="W674" s="2"/>
      <c r="X674" s="2">
        <v>0</v>
      </c>
      <c r="Y674" s="2">
        <v>0</v>
      </c>
      <c r="Z674" s="2">
        <v>0</v>
      </c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>
        <v>0</v>
      </c>
      <c r="CD674" s="2">
        <v>0</v>
      </c>
      <c r="CE674" s="2">
        <v>0</v>
      </c>
    </row>
    <row r="675" spans="2:83" x14ac:dyDescent="0.3">
      <c r="B675" t="s">
        <v>513</v>
      </c>
      <c r="C675" t="s">
        <v>484</v>
      </c>
      <c r="D675" t="s">
        <v>324</v>
      </c>
      <c r="E675" t="s">
        <v>16</v>
      </c>
      <c r="F675" t="s">
        <v>115</v>
      </c>
      <c r="G675" t="s">
        <v>247</v>
      </c>
      <c r="L675" s="2"/>
      <c r="M675" s="2"/>
      <c r="N675" s="2"/>
      <c r="O675" s="2"/>
      <c r="P675" s="2"/>
      <c r="Q675" s="2"/>
      <c r="R675" s="2">
        <v>0</v>
      </c>
      <c r="S675" s="2">
        <v>0</v>
      </c>
      <c r="T675" s="2">
        <v>0</v>
      </c>
      <c r="U675" s="2"/>
      <c r="V675" s="2"/>
      <c r="W675" s="2"/>
      <c r="X675" s="2">
        <v>0</v>
      </c>
      <c r="Y675" s="2">
        <v>0</v>
      </c>
      <c r="Z675" s="2">
        <v>0</v>
      </c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>
        <v>0</v>
      </c>
      <c r="CD675" s="2">
        <v>0</v>
      </c>
      <c r="CE675" s="2">
        <v>0</v>
      </c>
    </row>
    <row r="676" spans="2:83" x14ac:dyDescent="0.3">
      <c r="B676" t="s">
        <v>513</v>
      </c>
      <c r="C676" t="s">
        <v>484</v>
      </c>
      <c r="D676" t="s">
        <v>324</v>
      </c>
      <c r="E676" t="s">
        <v>16</v>
      </c>
      <c r="F676" t="s">
        <v>247</v>
      </c>
      <c r="L676" s="2"/>
      <c r="M676" s="2"/>
      <c r="N676" s="2"/>
      <c r="O676" s="2"/>
      <c r="P676" s="2"/>
      <c r="Q676" s="2"/>
      <c r="R676" s="2">
        <v>0</v>
      </c>
      <c r="S676" s="2">
        <v>0</v>
      </c>
      <c r="T676" s="2">
        <v>0</v>
      </c>
      <c r="U676" s="2"/>
      <c r="V676" s="2"/>
      <c r="W676" s="2"/>
      <c r="X676" s="2">
        <v>0</v>
      </c>
      <c r="Y676" s="2">
        <v>0</v>
      </c>
      <c r="Z676" s="2">
        <v>0</v>
      </c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>
        <v>0</v>
      </c>
      <c r="CD676" s="2">
        <v>0</v>
      </c>
      <c r="CE676" s="2">
        <v>0</v>
      </c>
    </row>
    <row r="677" spans="2:83" x14ac:dyDescent="0.3">
      <c r="B677" t="s">
        <v>513</v>
      </c>
      <c r="C677" t="s">
        <v>484</v>
      </c>
      <c r="D677" t="s">
        <v>324</v>
      </c>
      <c r="E677" t="s">
        <v>132</v>
      </c>
      <c r="L677" s="2"/>
      <c r="M677" s="2"/>
      <c r="N677" s="2"/>
      <c r="O677" s="2"/>
      <c r="P677" s="2"/>
      <c r="Q677" s="2"/>
      <c r="R677" s="2">
        <v>0</v>
      </c>
      <c r="S677" s="2">
        <v>0</v>
      </c>
      <c r="T677" s="2">
        <v>0</v>
      </c>
      <c r="U677" s="2"/>
      <c r="V677" s="2"/>
      <c r="W677" s="2"/>
      <c r="X677" s="2">
        <v>0</v>
      </c>
      <c r="Y677" s="2">
        <v>0</v>
      </c>
      <c r="Z677" s="2">
        <v>0</v>
      </c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>
        <v>0</v>
      </c>
      <c r="CD677" s="2">
        <v>0</v>
      </c>
      <c r="CE677" s="2">
        <v>0</v>
      </c>
    </row>
    <row r="678" spans="2:83" x14ac:dyDescent="0.3">
      <c r="B678" t="s">
        <v>513</v>
      </c>
      <c r="C678" t="s">
        <v>484</v>
      </c>
      <c r="D678" t="s">
        <v>324</v>
      </c>
      <c r="E678" t="s">
        <v>17</v>
      </c>
      <c r="F678" t="s">
        <v>115</v>
      </c>
      <c r="G678" t="s">
        <v>115</v>
      </c>
      <c r="H678" t="s">
        <v>298</v>
      </c>
      <c r="I678" t="s">
        <v>375</v>
      </c>
      <c r="J678" t="s">
        <v>438</v>
      </c>
      <c r="K678" t="s">
        <v>499</v>
      </c>
      <c r="L678" s="2"/>
      <c r="M678" s="2"/>
      <c r="N678" s="2"/>
      <c r="O678" s="2"/>
      <c r="P678" s="2"/>
      <c r="Q678" s="2"/>
      <c r="R678" s="2">
        <v>0</v>
      </c>
      <c r="S678" s="2">
        <v>0</v>
      </c>
      <c r="T678" s="2">
        <v>0</v>
      </c>
      <c r="U678" s="2"/>
      <c r="V678" s="2"/>
      <c r="W678" s="2"/>
      <c r="X678" s="2">
        <v>0</v>
      </c>
      <c r="Y678" s="2">
        <v>0</v>
      </c>
      <c r="Z678" s="2">
        <v>0</v>
      </c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>
        <v>0</v>
      </c>
      <c r="CD678" s="2">
        <v>0</v>
      </c>
      <c r="CE678" s="2">
        <v>0</v>
      </c>
    </row>
    <row r="679" spans="2:83" x14ac:dyDescent="0.3">
      <c r="B679" t="s">
        <v>513</v>
      </c>
      <c r="C679" t="s">
        <v>484</v>
      </c>
      <c r="D679" t="s">
        <v>324</v>
      </c>
      <c r="E679" t="s">
        <v>17</v>
      </c>
      <c r="F679" t="s">
        <v>115</v>
      </c>
      <c r="G679" t="s">
        <v>115</v>
      </c>
      <c r="H679" t="s">
        <v>298</v>
      </c>
      <c r="I679" t="s">
        <v>375</v>
      </c>
      <c r="J679" t="s">
        <v>485</v>
      </c>
      <c r="L679" s="2"/>
      <c r="M679" s="2"/>
      <c r="N679" s="2"/>
      <c r="O679" s="2"/>
      <c r="P679" s="2"/>
      <c r="Q679" s="2"/>
      <c r="R679" s="2">
        <v>0</v>
      </c>
      <c r="S679" s="2">
        <v>0</v>
      </c>
      <c r="T679" s="2">
        <v>0</v>
      </c>
      <c r="U679" s="2"/>
      <c r="V679" s="2"/>
      <c r="W679" s="2"/>
      <c r="X679" s="2">
        <v>0</v>
      </c>
      <c r="Y679" s="2">
        <v>0</v>
      </c>
      <c r="Z679" s="2">
        <v>0</v>
      </c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>
        <v>0</v>
      </c>
      <c r="CD679" s="2">
        <v>0</v>
      </c>
      <c r="CE679" s="2">
        <v>0</v>
      </c>
    </row>
    <row r="680" spans="2:83" x14ac:dyDescent="0.3">
      <c r="B680" t="s">
        <v>513</v>
      </c>
      <c r="C680" t="s">
        <v>484</v>
      </c>
      <c r="D680" t="s">
        <v>324</v>
      </c>
      <c r="E680" t="s">
        <v>17</v>
      </c>
      <c r="F680" t="s">
        <v>115</v>
      </c>
      <c r="G680" t="s">
        <v>115</v>
      </c>
      <c r="H680" t="s">
        <v>298</v>
      </c>
      <c r="I680" t="s">
        <v>445</v>
      </c>
      <c r="L680" s="2"/>
      <c r="M680" s="2"/>
      <c r="N680" s="2"/>
      <c r="O680" s="2"/>
      <c r="P680" s="2"/>
      <c r="Q680" s="2"/>
      <c r="R680" s="2">
        <v>0</v>
      </c>
      <c r="S680" s="2">
        <v>0</v>
      </c>
      <c r="T680" s="2">
        <v>0</v>
      </c>
      <c r="U680" s="2"/>
      <c r="V680" s="2"/>
      <c r="W680" s="2"/>
      <c r="X680" s="2">
        <v>0</v>
      </c>
      <c r="Y680" s="2">
        <v>0</v>
      </c>
      <c r="Z680" s="2">
        <v>0</v>
      </c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>
        <v>0</v>
      </c>
      <c r="CD680" s="2">
        <v>0</v>
      </c>
      <c r="CE680" s="2">
        <v>0</v>
      </c>
    </row>
    <row r="681" spans="2:83" x14ac:dyDescent="0.3">
      <c r="B681" t="s">
        <v>513</v>
      </c>
      <c r="C681" t="s">
        <v>484</v>
      </c>
      <c r="D681" t="s">
        <v>324</v>
      </c>
      <c r="E681" t="s">
        <v>17</v>
      </c>
      <c r="F681" t="s">
        <v>115</v>
      </c>
      <c r="G681" t="s">
        <v>115</v>
      </c>
      <c r="H681" t="s">
        <v>310</v>
      </c>
      <c r="L681" s="2"/>
      <c r="M681" s="2"/>
      <c r="N681" s="2"/>
      <c r="O681" s="2"/>
      <c r="P681" s="2"/>
      <c r="Q681" s="2"/>
      <c r="R681" s="2">
        <v>0</v>
      </c>
      <c r="S681" s="2">
        <v>0</v>
      </c>
      <c r="T681" s="2">
        <v>0</v>
      </c>
      <c r="U681" s="2"/>
      <c r="V681" s="2"/>
      <c r="W681" s="2"/>
      <c r="X681" s="2">
        <v>0</v>
      </c>
      <c r="Y681" s="2">
        <v>0</v>
      </c>
      <c r="Z681" s="2">
        <v>0</v>
      </c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>
        <v>0</v>
      </c>
      <c r="CD681" s="2">
        <v>0</v>
      </c>
      <c r="CE681" s="2">
        <v>0</v>
      </c>
    </row>
    <row r="682" spans="2:83" x14ac:dyDescent="0.3">
      <c r="B682" t="s">
        <v>513</v>
      </c>
      <c r="C682" t="s">
        <v>484</v>
      </c>
      <c r="D682" t="s">
        <v>324</v>
      </c>
      <c r="E682" t="s">
        <v>17</v>
      </c>
      <c r="F682" t="s">
        <v>115</v>
      </c>
      <c r="G682" t="s">
        <v>247</v>
      </c>
      <c r="L682" s="2"/>
      <c r="M682" s="2"/>
      <c r="N682" s="2"/>
      <c r="O682" s="2"/>
      <c r="P682" s="2"/>
      <c r="Q682" s="2"/>
      <c r="R682" s="2">
        <v>0</v>
      </c>
      <c r="S682" s="2">
        <v>0</v>
      </c>
      <c r="T682" s="2">
        <v>0</v>
      </c>
      <c r="U682" s="2"/>
      <c r="V682" s="2"/>
      <c r="W682" s="2"/>
      <c r="X682" s="2">
        <v>0</v>
      </c>
      <c r="Y682" s="2">
        <v>0</v>
      </c>
      <c r="Z682" s="2">
        <v>0</v>
      </c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>
        <v>0</v>
      </c>
      <c r="CD682" s="2">
        <v>0</v>
      </c>
      <c r="CE682" s="2">
        <v>0</v>
      </c>
    </row>
    <row r="683" spans="2:83" x14ac:dyDescent="0.3">
      <c r="B683" t="s">
        <v>513</v>
      </c>
      <c r="C683" t="s">
        <v>484</v>
      </c>
      <c r="D683" t="s">
        <v>324</v>
      </c>
      <c r="E683" t="s">
        <v>17</v>
      </c>
      <c r="F683" t="s">
        <v>247</v>
      </c>
      <c r="L683" s="2"/>
      <c r="M683" s="2"/>
      <c r="N683" s="2"/>
      <c r="O683" s="2"/>
      <c r="P683" s="2"/>
      <c r="Q683" s="2"/>
      <c r="R683" s="2">
        <v>0</v>
      </c>
      <c r="S683" s="2">
        <v>0</v>
      </c>
      <c r="T683" s="2">
        <v>0</v>
      </c>
      <c r="U683" s="2"/>
      <c r="V683" s="2"/>
      <c r="W683" s="2"/>
      <c r="X683" s="2">
        <v>0</v>
      </c>
      <c r="Y683" s="2">
        <v>0</v>
      </c>
      <c r="Z683" s="2">
        <v>0</v>
      </c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>
        <v>0</v>
      </c>
      <c r="CD683" s="2">
        <v>0</v>
      </c>
      <c r="CE683" s="2">
        <v>0</v>
      </c>
    </row>
    <row r="684" spans="2:83" x14ac:dyDescent="0.3">
      <c r="B684" t="s">
        <v>513</v>
      </c>
      <c r="C684" t="s">
        <v>484</v>
      </c>
      <c r="D684" t="s">
        <v>324</v>
      </c>
      <c r="E684" t="s">
        <v>133</v>
      </c>
      <c r="L684" s="2"/>
      <c r="M684" s="2"/>
      <c r="N684" s="2"/>
      <c r="O684" s="2"/>
      <c r="P684" s="2"/>
      <c r="Q684" s="2"/>
      <c r="R684" s="2">
        <v>0</v>
      </c>
      <c r="S684" s="2">
        <v>0</v>
      </c>
      <c r="T684" s="2">
        <v>0</v>
      </c>
      <c r="U684" s="2"/>
      <c r="V684" s="2"/>
      <c r="W684" s="2"/>
      <c r="X684" s="2">
        <v>0</v>
      </c>
      <c r="Y684" s="2">
        <v>0</v>
      </c>
      <c r="Z684" s="2">
        <v>0</v>
      </c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>
        <v>0</v>
      </c>
      <c r="CD684" s="2">
        <v>0</v>
      </c>
      <c r="CE684" s="2">
        <v>0</v>
      </c>
    </row>
    <row r="685" spans="2:83" x14ac:dyDescent="0.3">
      <c r="B685" t="s">
        <v>513</v>
      </c>
      <c r="C685" t="s">
        <v>484</v>
      </c>
      <c r="D685" t="s">
        <v>376</v>
      </c>
      <c r="L685" s="2"/>
      <c r="M685" s="2"/>
      <c r="N685" s="2"/>
      <c r="O685" s="2"/>
      <c r="P685" s="2"/>
      <c r="Q685" s="2"/>
      <c r="R685" s="2">
        <v>0</v>
      </c>
      <c r="S685" s="2">
        <v>0</v>
      </c>
      <c r="T685" s="2">
        <v>0</v>
      </c>
      <c r="U685" s="2"/>
      <c r="V685" s="2"/>
      <c r="W685" s="2"/>
      <c r="X685" s="2">
        <v>0</v>
      </c>
      <c r="Y685" s="2">
        <v>0</v>
      </c>
      <c r="Z685" s="2">
        <v>0</v>
      </c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>
        <v>0</v>
      </c>
      <c r="CD685" s="2">
        <v>0</v>
      </c>
      <c r="CE685" s="2">
        <v>0</v>
      </c>
    </row>
    <row r="686" spans="2:83" x14ac:dyDescent="0.3">
      <c r="B686" t="s">
        <v>513</v>
      </c>
      <c r="C686" t="s">
        <v>484</v>
      </c>
      <c r="D686" t="s">
        <v>349</v>
      </c>
      <c r="E686" t="s">
        <v>109</v>
      </c>
      <c r="F686" t="s">
        <v>115</v>
      </c>
      <c r="G686" t="s">
        <v>115</v>
      </c>
      <c r="H686" t="s">
        <v>298</v>
      </c>
      <c r="I686" t="s">
        <v>426</v>
      </c>
      <c r="J686" t="s">
        <v>438</v>
      </c>
      <c r="K686" t="s">
        <v>499</v>
      </c>
      <c r="L686" s="2"/>
      <c r="M686" s="2"/>
      <c r="N686" s="2"/>
      <c r="O686" s="2"/>
      <c r="P686" s="2"/>
      <c r="Q686" s="2"/>
      <c r="R686" s="2">
        <v>0</v>
      </c>
      <c r="S686" s="2">
        <v>0</v>
      </c>
      <c r="T686" s="2">
        <v>0</v>
      </c>
      <c r="U686" s="2"/>
      <c r="V686" s="2"/>
      <c r="W686" s="2"/>
      <c r="X686" s="2">
        <v>0</v>
      </c>
      <c r="Y686" s="2">
        <v>0</v>
      </c>
      <c r="Z686" s="2">
        <v>0</v>
      </c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>
        <v>0</v>
      </c>
      <c r="CD686" s="2">
        <v>0</v>
      </c>
      <c r="CE686" s="2">
        <v>0</v>
      </c>
    </row>
    <row r="687" spans="2:83" x14ac:dyDescent="0.3">
      <c r="B687" t="s">
        <v>513</v>
      </c>
      <c r="C687" t="s">
        <v>484</v>
      </c>
      <c r="D687" t="s">
        <v>349</v>
      </c>
      <c r="E687" t="s">
        <v>109</v>
      </c>
      <c r="F687" t="s">
        <v>115</v>
      </c>
      <c r="G687" t="s">
        <v>115</v>
      </c>
      <c r="H687" t="s">
        <v>298</v>
      </c>
      <c r="I687" t="s">
        <v>426</v>
      </c>
      <c r="J687" t="s">
        <v>485</v>
      </c>
      <c r="L687" s="2"/>
      <c r="M687" s="2"/>
      <c r="N687" s="2"/>
      <c r="O687" s="2"/>
      <c r="P687" s="2"/>
      <c r="Q687" s="2"/>
      <c r="R687" s="2">
        <v>0</v>
      </c>
      <c r="S687" s="2">
        <v>0</v>
      </c>
      <c r="T687" s="2">
        <v>0</v>
      </c>
      <c r="U687" s="2"/>
      <c r="V687" s="2"/>
      <c r="W687" s="2"/>
      <c r="X687" s="2">
        <v>0</v>
      </c>
      <c r="Y687" s="2">
        <v>0</v>
      </c>
      <c r="Z687" s="2">
        <v>0</v>
      </c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>
        <v>0</v>
      </c>
      <c r="CD687" s="2">
        <v>0</v>
      </c>
      <c r="CE687" s="2">
        <v>0</v>
      </c>
    </row>
    <row r="688" spans="2:83" x14ac:dyDescent="0.3">
      <c r="B688" t="s">
        <v>513</v>
      </c>
      <c r="C688" t="s">
        <v>484</v>
      </c>
      <c r="D688" t="s">
        <v>349</v>
      </c>
      <c r="E688" t="s">
        <v>109</v>
      </c>
      <c r="F688" t="s">
        <v>115</v>
      </c>
      <c r="G688" t="s">
        <v>115</v>
      </c>
      <c r="H688" t="s">
        <v>298</v>
      </c>
      <c r="I688" t="s">
        <v>477</v>
      </c>
      <c r="L688" s="2"/>
      <c r="M688" s="2"/>
      <c r="N688" s="2"/>
      <c r="O688" s="2"/>
      <c r="P688" s="2"/>
      <c r="Q688" s="2"/>
      <c r="R688" s="2">
        <v>0</v>
      </c>
      <c r="S688" s="2">
        <v>0</v>
      </c>
      <c r="T688" s="2">
        <v>0</v>
      </c>
      <c r="U688" s="2"/>
      <c r="V688" s="2"/>
      <c r="W688" s="2"/>
      <c r="X688" s="2">
        <v>0</v>
      </c>
      <c r="Y688" s="2">
        <v>0</v>
      </c>
      <c r="Z688" s="2">
        <v>0</v>
      </c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>
        <v>0</v>
      </c>
      <c r="CD688" s="2">
        <v>0</v>
      </c>
      <c r="CE688" s="2">
        <v>0</v>
      </c>
    </row>
    <row r="689" spans="2:83" x14ac:dyDescent="0.3">
      <c r="B689" t="s">
        <v>513</v>
      </c>
      <c r="C689" t="s">
        <v>484</v>
      </c>
      <c r="D689" t="s">
        <v>349</v>
      </c>
      <c r="E689" t="s">
        <v>109</v>
      </c>
      <c r="F689" t="s">
        <v>115</v>
      </c>
      <c r="G689" t="s">
        <v>115</v>
      </c>
      <c r="H689" t="s">
        <v>310</v>
      </c>
      <c r="L689" s="2"/>
      <c r="M689" s="2"/>
      <c r="N689" s="2"/>
      <c r="O689" s="2"/>
      <c r="P689" s="2"/>
      <c r="Q689" s="2"/>
      <c r="R689" s="2">
        <v>0</v>
      </c>
      <c r="S689" s="2">
        <v>0</v>
      </c>
      <c r="T689" s="2">
        <v>0</v>
      </c>
      <c r="U689" s="2"/>
      <c r="V689" s="2"/>
      <c r="W689" s="2"/>
      <c r="X689" s="2">
        <v>0</v>
      </c>
      <c r="Y689" s="2">
        <v>0</v>
      </c>
      <c r="Z689" s="2">
        <v>0</v>
      </c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>
        <v>0</v>
      </c>
      <c r="CD689" s="2">
        <v>0</v>
      </c>
      <c r="CE689" s="2">
        <v>0</v>
      </c>
    </row>
    <row r="690" spans="2:83" x14ac:dyDescent="0.3">
      <c r="B690" t="s">
        <v>513</v>
      </c>
      <c r="C690" t="s">
        <v>484</v>
      </c>
      <c r="D690" t="s">
        <v>349</v>
      </c>
      <c r="E690" t="s">
        <v>109</v>
      </c>
      <c r="F690" t="s">
        <v>115</v>
      </c>
      <c r="G690" t="s">
        <v>247</v>
      </c>
      <c r="L690" s="2"/>
      <c r="M690" s="2"/>
      <c r="N690" s="2"/>
      <c r="O690" s="2"/>
      <c r="P690" s="2"/>
      <c r="Q690" s="2"/>
      <c r="R690" s="2">
        <v>0</v>
      </c>
      <c r="S690" s="2">
        <v>0</v>
      </c>
      <c r="T690" s="2">
        <v>0</v>
      </c>
      <c r="U690" s="2"/>
      <c r="V690" s="2"/>
      <c r="W690" s="2"/>
      <c r="X690" s="2">
        <v>0</v>
      </c>
      <c r="Y690" s="2">
        <v>0</v>
      </c>
      <c r="Z690" s="2">
        <v>0</v>
      </c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>
        <v>0</v>
      </c>
      <c r="CD690" s="2">
        <v>0</v>
      </c>
      <c r="CE690" s="2">
        <v>0</v>
      </c>
    </row>
    <row r="691" spans="2:83" x14ac:dyDescent="0.3">
      <c r="B691" t="s">
        <v>513</v>
      </c>
      <c r="C691" t="s">
        <v>484</v>
      </c>
      <c r="D691" t="s">
        <v>349</v>
      </c>
      <c r="E691" t="s">
        <v>109</v>
      </c>
      <c r="F691" t="s">
        <v>247</v>
      </c>
      <c r="L691" s="2"/>
      <c r="M691" s="2"/>
      <c r="N691" s="2"/>
      <c r="O691" s="2"/>
      <c r="P691" s="2"/>
      <c r="Q691" s="2"/>
      <c r="R691" s="2">
        <v>0</v>
      </c>
      <c r="S691" s="2">
        <v>0</v>
      </c>
      <c r="T691" s="2">
        <v>0</v>
      </c>
      <c r="U691" s="2"/>
      <c r="V691" s="2"/>
      <c r="W691" s="2"/>
      <c r="X691" s="2">
        <v>0</v>
      </c>
      <c r="Y691" s="2">
        <v>0</v>
      </c>
      <c r="Z691" s="2">
        <v>0</v>
      </c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>
        <v>0</v>
      </c>
      <c r="CD691" s="2">
        <v>0</v>
      </c>
      <c r="CE691" s="2">
        <v>0</v>
      </c>
    </row>
    <row r="692" spans="2:83" x14ac:dyDescent="0.3">
      <c r="B692" t="s">
        <v>513</v>
      </c>
      <c r="C692" t="s">
        <v>484</v>
      </c>
      <c r="D692" t="s">
        <v>349</v>
      </c>
      <c r="E692" t="s">
        <v>234</v>
      </c>
      <c r="L692" s="2"/>
      <c r="M692" s="2"/>
      <c r="N692" s="2"/>
      <c r="O692" s="2"/>
      <c r="P692" s="2"/>
      <c r="Q692" s="2"/>
      <c r="R692" s="2">
        <v>0</v>
      </c>
      <c r="S692" s="2">
        <v>0</v>
      </c>
      <c r="T692" s="2">
        <v>0</v>
      </c>
      <c r="U692" s="2"/>
      <c r="V692" s="2"/>
      <c r="W692" s="2"/>
      <c r="X692" s="2">
        <v>0</v>
      </c>
      <c r="Y692" s="2">
        <v>0</v>
      </c>
      <c r="Z692" s="2">
        <v>0</v>
      </c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>
        <v>0</v>
      </c>
      <c r="CD692" s="2">
        <v>0</v>
      </c>
      <c r="CE692" s="2">
        <v>0</v>
      </c>
    </row>
    <row r="693" spans="2:83" x14ac:dyDescent="0.3">
      <c r="B693" t="s">
        <v>513</v>
      </c>
      <c r="C693" t="s">
        <v>484</v>
      </c>
      <c r="D693" t="s">
        <v>349</v>
      </c>
      <c r="E693" t="s">
        <v>110</v>
      </c>
      <c r="F693" t="s">
        <v>115</v>
      </c>
      <c r="G693" t="s">
        <v>115</v>
      </c>
      <c r="H693" t="s">
        <v>298</v>
      </c>
      <c r="I693" t="s">
        <v>426</v>
      </c>
      <c r="J693" t="s">
        <v>438</v>
      </c>
      <c r="K693" t="s">
        <v>499</v>
      </c>
      <c r="L693" s="2"/>
      <c r="M693" s="2"/>
      <c r="N693" s="2"/>
      <c r="O693" s="2"/>
      <c r="P693" s="2"/>
      <c r="Q693" s="2"/>
      <c r="R693" s="2">
        <v>137576.5</v>
      </c>
      <c r="S693" s="2">
        <v>0</v>
      </c>
      <c r="T693" s="2">
        <v>0</v>
      </c>
      <c r="U693" s="2"/>
      <c r="V693" s="2"/>
      <c r="W693" s="2"/>
      <c r="X693" s="2">
        <v>137576.5</v>
      </c>
      <c r="Y693" s="2">
        <v>0</v>
      </c>
      <c r="Z693" s="2">
        <v>0</v>
      </c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>
        <v>137576.5</v>
      </c>
      <c r="CD693" s="2">
        <v>0</v>
      </c>
      <c r="CE693" s="2">
        <v>0</v>
      </c>
    </row>
    <row r="694" spans="2:83" x14ac:dyDescent="0.3">
      <c r="B694" t="s">
        <v>513</v>
      </c>
      <c r="C694" t="s">
        <v>484</v>
      </c>
      <c r="D694" t="s">
        <v>349</v>
      </c>
      <c r="E694" t="s">
        <v>110</v>
      </c>
      <c r="F694" t="s">
        <v>115</v>
      </c>
      <c r="G694" t="s">
        <v>115</v>
      </c>
      <c r="H694" t="s">
        <v>298</v>
      </c>
      <c r="I694" t="s">
        <v>426</v>
      </c>
      <c r="J694" t="s">
        <v>485</v>
      </c>
      <c r="L694" s="2"/>
      <c r="M694" s="2"/>
      <c r="N694" s="2"/>
      <c r="O694" s="2"/>
      <c r="P694" s="2"/>
      <c r="Q694" s="2"/>
      <c r="R694" s="2">
        <v>137576.5</v>
      </c>
      <c r="S694" s="2">
        <v>0</v>
      </c>
      <c r="T694" s="2">
        <v>0</v>
      </c>
      <c r="U694" s="2"/>
      <c r="V694" s="2"/>
      <c r="W694" s="2"/>
      <c r="X694" s="2">
        <v>137576.5</v>
      </c>
      <c r="Y694" s="2">
        <v>0</v>
      </c>
      <c r="Z694" s="2">
        <v>0</v>
      </c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>
        <v>137576.5</v>
      </c>
      <c r="CD694" s="2">
        <v>0</v>
      </c>
      <c r="CE694" s="2">
        <v>0</v>
      </c>
    </row>
    <row r="695" spans="2:83" x14ac:dyDescent="0.3">
      <c r="B695" t="s">
        <v>513</v>
      </c>
      <c r="C695" t="s">
        <v>484</v>
      </c>
      <c r="D695" t="s">
        <v>349</v>
      </c>
      <c r="E695" t="s">
        <v>110</v>
      </c>
      <c r="F695" t="s">
        <v>115</v>
      </c>
      <c r="G695" t="s">
        <v>115</v>
      </c>
      <c r="H695" t="s">
        <v>298</v>
      </c>
      <c r="I695" t="s">
        <v>477</v>
      </c>
      <c r="L695" s="2"/>
      <c r="M695" s="2"/>
      <c r="N695" s="2"/>
      <c r="O695" s="2"/>
      <c r="P695" s="2"/>
      <c r="Q695" s="2"/>
      <c r="R695" s="2">
        <v>137576.5</v>
      </c>
      <c r="S695" s="2">
        <v>0</v>
      </c>
      <c r="T695" s="2">
        <v>0</v>
      </c>
      <c r="U695" s="2"/>
      <c r="V695" s="2"/>
      <c r="W695" s="2"/>
      <c r="X695" s="2">
        <v>137576.5</v>
      </c>
      <c r="Y695" s="2">
        <v>0</v>
      </c>
      <c r="Z695" s="2">
        <v>0</v>
      </c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>
        <v>137576.5</v>
      </c>
      <c r="CD695" s="2">
        <v>0</v>
      </c>
      <c r="CE695" s="2">
        <v>0</v>
      </c>
    </row>
    <row r="696" spans="2:83" x14ac:dyDescent="0.3">
      <c r="B696" t="s">
        <v>513</v>
      </c>
      <c r="C696" t="s">
        <v>484</v>
      </c>
      <c r="D696" t="s">
        <v>349</v>
      </c>
      <c r="E696" t="s">
        <v>110</v>
      </c>
      <c r="F696" t="s">
        <v>115</v>
      </c>
      <c r="G696" t="s">
        <v>115</v>
      </c>
      <c r="H696" t="s">
        <v>310</v>
      </c>
      <c r="L696" s="2"/>
      <c r="M696" s="2"/>
      <c r="N696" s="2"/>
      <c r="O696" s="2"/>
      <c r="P696" s="2"/>
      <c r="Q696" s="2"/>
      <c r="R696" s="2">
        <v>137576.5</v>
      </c>
      <c r="S696" s="2">
        <v>0</v>
      </c>
      <c r="T696" s="2">
        <v>0</v>
      </c>
      <c r="U696" s="2"/>
      <c r="V696" s="2"/>
      <c r="W696" s="2"/>
      <c r="X696" s="2">
        <v>137576.5</v>
      </c>
      <c r="Y696" s="2">
        <v>0</v>
      </c>
      <c r="Z696" s="2">
        <v>0</v>
      </c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>
        <v>137576.5</v>
      </c>
      <c r="CD696" s="2">
        <v>0</v>
      </c>
      <c r="CE696" s="2">
        <v>0</v>
      </c>
    </row>
    <row r="697" spans="2:83" x14ac:dyDescent="0.3">
      <c r="B697" t="s">
        <v>513</v>
      </c>
      <c r="C697" t="s">
        <v>484</v>
      </c>
      <c r="D697" t="s">
        <v>349</v>
      </c>
      <c r="E697" t="s">
        <v>110</v>
      </c>
      <c r="F697" t="s">
        <v>115</v>
      </c>
      <c r="G697" t="s">
        <v>247</v>
      </c>
      <c r="L697" s="2"/>
      <c r="M697" s="2"/>
      <c r="N697" s="2"/>
      <c r="O697" s="2"/>
      <c r="P697" s="2"/>
      <c r="Q697" s="2"/>
      <c r="R697" s="2">
        <v>137576.5</v>
      </c>
      <c r="S697" s="2">
        <v>0</v>
      </c>
      <c r="T697" s="2">
        <v>0</v>
      </c>
      <c r="U697" s="2"/>
      <c r="V697" s="2"/>
      <c r="W697" s="2"/>
      <c r="X697" s="2">
        <v>137576.5</v>
      </c>
      <c r="Y697" s="2">
        <v>0</v>
      </c>
      <c r="Z697" s="2">
        <v>0</v>
      </c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>
        <v>137576.5</v>
      </c>
      <c r="CD697" s="2">
        <v>0</v>
      </c>
      <c r="CE697" s="2">
        <v>0</v>
      </c>
    </row>
    <row r="698" spans="2:83" x14ac:dyDescent="0.3">
      <c r="B698" t="s">
        <v>513</v>
      </c>
      <c r="C698" t="s">
        <v>484</v>
      </c>
      <c r="D698" t="s">
        <v>349</v>
      </c>
      <c r="E698" t="s">
        <v>110</v>
      </c>
      <c r="F698" t="s">
        <v>247</v>
      </c>
      <c r="L698" s="2"/>
      <c r="M698" s="2"/>
      <c r="N698" s="2"/>
      <c r="O698" s="2"/>
      <c r="P698" s="2"/>
      <c r="Q698" s="2"/>
      <c r="R698" s="2">
        <v>137576.5</v>
      </c>
      <c r="S698" s="2">
        <v>0</v>
      </c>
      <c r="T698" s="2">
        <v>0</v>
      </c>
      <c r="U698" s="2"/>
      <c r="V698" s="2"/>
      <c r="W698" s="2"/>
      <c r="X698" s="2">
        <v>137576.5</v>
      </c>
      <c r="Y698" s="2">
        <v>0</v>
      </c>
      <c r="Z698" s="2">
        <v>0</v>
      </c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>
        <v>137576.5</v>
      </c>
      <c r="CD698" s="2">
        <v>0</v>
      </c>
      <c r="CE698" s="2">
        <v>0</v>
      </c>
    </row>
    <row r="699" spans="2:83" x14ac:dyDescent="0.3">
      <c r="B699" t="s">
        <v>513</v>
      </c>
      <c r="C699" t="s">
        <v>484</v>
      </c>
      <c r="D699" t="s">
        <v>349</v>
      </c>
      <c r="E699" t="s">
        <v>235</v>
      </c>
      <c r="L699" s="2"/>
      <c r="M699" s="2"/>
      <c r="N699" s="2"/>
      <c r="O699" s="2"/>
      <c r="P699" s="2"/>
      <c r="Q699" s="2"/>
      <c r="R699" s="2">
        <v>137576.5</v>
      </c>
      <c r="S699" s="2">
        <v>0</v>
      </c>
      <c r="T699" s="2">
        <v>0</v>
      </c>
      <c r="U699" s="2"/>
      <c r="V699" s="2"/>
      <c r="W699" s="2"/>
      <c r="X699" s="2">
        <v>137576.5</v>
      </c>
      <c r="Y699" s="2">
        <v>0</v>
      </c>
      <c r="Z699" s="2">
        <v>0</v>
      </c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>
        <v>137576.5</v>
      </c>
      <c r="CD699" s="2">
        <v>0</v>
      </c>
      <c r="CE699" s="2">
        <v>0</v>
      </c>
    </row>
    <row r="700" spans="2:83" x14ac:dyDescent="0.3">
      <c r="B700" t="s">
        <v>513</v>
      </c>
      <c r="C700" t="s">
        <v>484</v>
      </c>
      <c r="D700" t="s">
        <v>349</v>
      </c>
      <c r="E700" t="s">
        <v>111</v>
      </c>
      <c r="F700" t="s">
        <v>115</v>
      </c>
      <c r="G700" t="s">
        <v>115</v>
      </c>
      <c r="H700" t="s">
        <v>298</v>
      </c>
      <c r="I700" t="s">
        <v>428</v>
      </c>
      <c r="J700" t="s">
        <v>438</v>
      </c>
      <c r="K700" t="s">
        <v>499</v>
      </c>
      <c r="L700" s="2"/>
      <c r="M700" s="2"/>
      <c r="N700" s="2"/>
      <c r="O700" s="2"/>
      <c r="P700" s="2"/>
      <c r="Q700" s="2"/>
      <c r="R700" s="2">
        <v>0</v>
      </c>
      <c r="S700" s="2">
        <v>0</v>
      </c>
      <c r="T700" s="2">
        <v>0</v>
      </c>
      <c r="U700" s="2"/>
      <c r="V700" s="2"/>
      <c r="W700" s="2"/>
      <c r="X700" s="2">
        <v>0</v>
      </c>
      <c r="Y700" s="2">
        <v>0</v>
      </c>
      <c r="Z700" s="2">
        <v>0</v>
      </c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>
        <v>0</v>
      </c>
      <c r="CD700" s="2">
        <v>0</v>
      </c>
      <c r="CE700" s="2">
        <v>0</v>
      </c>
    </row>
    <row r="701" spans="2:83" x14ac:dyDescent="0.3">
      <c r="B701" t="s">
        <v>513</v>
      </c>
      <c r="C701" t="s">
        <v>484</v>
      </c>
      <c r="D701" t="s">
        <v>349</v>
      </c>
      <c r="E701" t="s">
        <v>111</v>
      </c>
      <c r="F701" t="s">
        <v>115</v>
      </c>
      <c r="G701" t="s">
        <v>115</v>
      </c>
      <c r="H701" t="s">
        <v>298</v>
      </c>
      <c r="I701" t="s">
        <v>428</v>
      </c>
      <c r="J701" t="s">
        <v>485</v>
      </c>
      <c r="L701" s="2"/>
      <c r="M701" s="2"/>
      <c r="N701" s="2"/>
      <c r="O701" s="2"/>
      <c r="P701" s="2"/>
      <c r="Q701" s="2"/>
      <c r="R701" s="2">
        <v>0</v>
      </c>
      <c r="S701" s="2">
        <v>0</v>
      </c>
      <c r="T701" s="2">
        <v>0</v>
      </c>
      <c r="U701" s="2"/>
      <c r="V701" s="2"/>
      <c r="W701" s="2"/>
      <c r="X701" s="2">
        <v>0</v>
      </c>
      <c r="Y701" s="2">
        <v>0</v>
      </c>
      <c r="Z701" s="2">
        <v>0</v>
      </c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>
        <v>0</v>
      </c>
      <c r="CD701" s="2">
        <v>0</v>
      </c>
      <c r="CE701" s="2">
        <v>0</v>
      </c>
    </row>
    <row r="702" spans="2:83" x14ac:dyDescent="0.3">
      <c r="B702" t="s">
        <v>513</v>
      </c>
      <c r="C702" t="s">
        <v>484</v>
      </c>
      <c r="D702" t="s">
        <v>349</v>
      </c>
      <c r="E702" t="s">
        <v>111</v>
      </c>
      <c r="F702" t="s">
        <v>115</v>
      </c>
      <c r="G702" t="s">
        <v>115</v>
      </c>
      <c r="H702" t="s">
        <v>298</v>
      </c>
      <c r="I702" t="s">
        <v>478</v>
      </c>
      <c r="L702" s="2"/>
      <c r="M702" s="2"/>
      <c r="N702" s="2"/>
      <c r="O702" s="2"/>
      <c r="P702" s="2"/>
      <c r="Q702" s="2"/>
      <c r="R702" s="2">
        <v>0</v>
      </c>
      <c r="S702" s="2">
        <v>0</v>
      </c>
      <c r="T702" s="2">
        <v>0</v>
      </c>
      <c r="U702" s="2"/>
      <c r="V702" s="2"/>
      <c r="W702" s="2"/>
      <c r="X702" s="2">
        <v>0</v>
      </c>
      <c r="Y702" s="2">
        <v>0</v>
      </c>
      <c r="Z702" s="2">
        <v>0</v>
      </c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>
        <v>0</v>
      </c>
      <c r="CD702" s="2">
        <v>0</v>
      </c>
      <c r="CE702" s="2">
        <v>0</v>
      </c>
    </row>
    <row r="703" spans="2:83" x14ac:dyDescent="0.3">
      <c r="B703" t="s">
        <v>513</v>
      </c>
      <c r="C703" t="s">
        <v>484</v>
      </c>
      <c r="D703" t="s">
        <v>349</v>
      </c>
      <c r="E703" t="s">
        <v>111</v>
      </c>
      <c r="F703" t="s">
        <v>115</v>
      </c>
      <c r="G703" t="s">
        <v>115</v>
      </c>
      <c r="H703" t="s">
        <v>298</v>
      </c>
      <c r="I703" t="s">
        <v>426</v>
      </c>
      <c r="J703" t="s">
        <v>438</v>
      </c>
      <c r="K703" t="s">
        <v>499</v>
      </c>
      <c r="L703" s="2"/>
      <c r="M703" s="2"/>
      <c r="N703" s="2"/>
      <c r="O703" s="2"/>
      <c r="P703" s="2"/>
      <c r="Q703" s="2"/>
      <c r="R703" s="2">
        <v>131470</v>
      </c>
      <c r="S703" s="2">
        <v>0</v>
      </c>
      <c r="T703" s="2">
        <v>0</v>
      </c>
      <c r="U703" s="2"/>
      <c r="V703" s="2"/>
      <c r="W703" s="2"/>
      <c r="X703" s="2">
        <v>131470</v>
      </c>
      <c r="Y703" s="2">
        <v>0</v>
      </c>
      <c r="Z703" s="2">
        <v>0</v>
      </c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>
        <v>131470</v>
      </c>
      <c r="CD703" s="2">
        <v>0</v>
      </c>
      <c r="CE703" s="2">
        <v>0</v>
      </c>
    </row>
    <row r="704" spans="2:83" x14ac:dyDescent="0.3">
      <c r="B704" t="s">
        <v>513</v>
      </c>
      <c r="C704" t="s">
        <v>484</v>
      </c>
      <c r="D704" t="s">
        <v>349</v>
      </c>
      <c r="E704" t="s">
        <v>111</v>
      </c>
      <c r="F704" t="s">
        <v>115</v>
      </c>
      <c r="G704" t="s">
        <v>115</v>
      </c>
      <c r="H704" t="s">
        <v>298</v>
      </c>
      <c r="I704" t="s">
        <v>426</v>
      </c>
      <c r="J704" t="s">
        <v>485</v>
      </c>
      <c r="L704" s="2"/>
      <c r="M704" s="2"/>
      <c r="N704" s="2"/>
      <c r="O704" s="2"/>
      <c r="P704" s="2"/>
      <c r="Q704" s="2"/>
      <c r="R704" s="2">
        <v>131470</v>
      </c>
      <c r="S704" s="2">
        <v>0</v>
      </c>
      <c r="T704" s="2">
        <v>0</v>
      </c>
      <c r="U704" s="2"/>
      <c r="V704" s="2"/>
      <c r="W704" s="2"/>
      <c r="X704" s="2">
        <v>131470</v>
      </c>
      <c r="Y704" s="2">
        <v>0</v>
      </c>
      <c r="Z704" s="2">
        <v>0</v>
      </c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>
        <v>131470</v>
      </c>
      <c r="CD704" s="2">
        <v>0</v>
      </c>
      <c r="CE704" s="2">
        <v>0</v>
      </c>
    </row>
    <row r="705" spans="2:83" x14ac:dyDescent="0.3">
      <c r="B705" t="s">
        <v>513</v>
      </c>
      <c r="C705" t="s">
        <v>484</v>
      </c>
      <c r="D705" t="s">
        <v>349</v>
      </c>
      <c r="E705" t="s">
        <v>111</v>
      </c>
      <c r="F705" t="s">
        <v>115</v>
      </c>
      <c r="G705" t="s">
        <v>115</v>
      </c>
      <c r="H705" t="s">
        <v>298</v>
      </c>
      <c r="I705" t="s">
        <v>477</v>
      </c>
      <c r="L705" s="2"/>
      <c r="M705" s="2"/>
      <c r="N705" s="2"/>
      <c r="O705" s="2"/>
      <c r="P705" s="2"/>
      <c r="Q705" s="2"/>
      <c r="R705" s="2">
        <v>131470</v>
      </c>
      <c r="S705" s="2">
        <v>0</v>
      </c>
      <c r="T705" s="2">
        <v>0</v>
      </c>
      <c r="U705" s="2"/>
      <c r="V705" s="2"/>
      <c r="W705" s="2"/>
      <c r="X705" s="2">
        <v>131470</v>
      </c>
      <c r="Y705" s="2">
        <v>0</v>
      </c>
      <c r="Z705" s="2">
        <v>0</v>
      </c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>
        <v>131470</v>
      </c>
      <c r="CD705" s="2">
        <v>0</v>
      </c>
      <c r="CE705" s="2">
        <v>0</v>
      </c>
    </row>
    <row r="706" spans="2:83" x14ac:dyDescent="0.3">
      <c r="B706" t="s">
        <v>513</v>
      </c>
      <c r="C706" t="s">
        <v>484</v>
      </c>
      <c r="D706" t="s">
        <v>349</v>
      </c>
      <c r="E706" t="s">
        <v>111</v>
      </c>
      <c r="F706" t="s">
        <v>115</v>
      </c>
      <c r="G706" t="s">
        <v>115</v>
      </c>
      <c r="H706" t="s">
        <v>310</v>
      </c>
      <c r="L706" s="2"/>
      <c r="M706" s="2"/>
      <c r="N706" s="2"/>
      <c r="O706" s="2"/>
      <c r="P706" s="2"/>
      <c r="Q706" s="2"/>
      <c r="R706" s="2">
        <v>131470</v>
      </c>
      <c r="S706" s="2">
        <v>0</v>
      </c>
      <c r="T706" s="2">
        <v>0</v>
      </c>
      <c r="U706" s="2"/>
      <c r="V706" s="2"/>
      <c r="W706" s="2"/>
      <c r="X706" s="2">
        <v>131470</v>
      </c>
      <c r="Y706" s="2">
        <v>0</v>
      </c>
      <c r="Z706" s="2">
        <v>0</v>
      </c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>
        <v>131470</v>
      </c>
      <c r="CD706" s="2">
        <v>0</v>
      </c>
      <c r="CE706" s="2">
        <v>0</v>
      </c>
    </row>
    <row r="707" spans="2:83" x14ac:dyDescent="0.3">
      <c r="B707" t="s">
        <v>513</v>
      </c>
      <c r="C707" t="s">
        <v>484</v>
      </c>
      <c r="D707" t="s">
        <v>349</v>
      </c>
      <c r="E707" t="s">
        <v>111</v>
      </c>
      <c r="F707" t="s">
        <v>115</v>
      </c>
      <c r="G707" t="s">
        <v>247</v>
      </c>
      <c r="L707" s="2"/>
      <c r="M707" s="2"/>
      <c r="N707" s="2"/>
      <c r="O707" s="2"/>
      <c r="P707" s="2"/>
      <c r="Q707" s="2"/>
      <c r="R707" s="2">
        <v>131470</v>
      </c>
      <c r="S707" s="2">
        <v>0</v>
      </c>
      <c r="T707" s="2">
        <v>0</v>
      </c>
      <c r="U707" s="2"/>
      <c r="V707" s="2"/>
      <c r="W707" s="2"/>
      <c r="X707" s="2">
        <v>131470</v>
      </c>
      <c r="Y707" s="2">
        <v>0</v>
      </c>
      <c r="Z707" s="2">
        <v>0</v>
      </c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>
        <v>131470</v>
      </c>
      <c r="CD707" s="2">
        <v>0</v>
      </c>
      <c r="CE707" s="2">
        <v>0</v>
      </c>
    </row>
    <row r="708" spans="2:83" x14ac:dyDescent="0.3">
      <c r="B708" t="s">
        <v>513</v>
      </c>
      <c r="C708" t="s">
        <v>484</v>
      </c>
      <c r="D708" t="s">
        <v>349</v>
      </c>
      <c r="E708" t="s">
        <v>111</v>
      </c>
      <c r="F708" t="s">
        <v>247</v>
      </c>
      <c r="L708" s="2"/>
      <c r="M708" s="2"/>
      <c r="N708" s="2"/>
      <c r="O708" s="2"/>
      <c r="P708" s="2"/>
      <c r="Q708" s="2"/>
      <c r="R708" s="2">
        <v>131470</v>
      </c>
      <c r="S708" s="2">
        <v>0</v>
      </c>
      <c r="T708" s="2">
        <v>0</v>
      </c>
      <c r="U708" s="2"/>
      <c r="V708" s="2"/>
      <c r="W708" s="2"/>
      <c r="X708" s="2">
        <v>131470</v>
      </c>
      <c r="Y708" s="2">
        <v>0</v>
      </c>
      <c r="Z708" s="2">
        <v>0</v>
      </c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>
        <v>131470</v>
      </c>
      <c r="CD708" s="2">
        <v>0</v>
      </c>
      <c r="CE708" s="2">
        <v>0</v>
      </c>
    </row>
    <row r="709" spans="2:83" x14ac:dyDescent="0.3">
      <c r="B709" t="s">
        <v>513</v>
      </c>
      <c r="C709" t="s">
        <v>484</v>
      </c>
      <c r="D709" t="s">
        <v>349</v>
      </c>
      <c r="E709" t="s">
        <v>236</v>
      </c>
      <c r="L709" s="2"/>
      <c r="M709" s="2"/>
      <c r="N709" s="2"/>
      <c r="O709" s="2"/>
      <c r="P709" s="2"/>
      <c r="Q709" s="2"/>
      <c r="R709" s="2">
        <v>131470</v>
      </c>
      <c r="S709" s="2">
        <v>0</v>
      </c>
      <c r="T709" s="2">
        <v>0</v>
      </c>
      <c r="U709" s="2"/>
      <c r="V709" s="2"/>
      <c r="W709" s="2"/>
      <c r="X709" s="2">
        <v>131470</v>
      </c>
      <c r="Y709" s="2">
        <v>0</v>
      </c>
      <c r="Z709" s="2">
        <v>0</v>
      </c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>
        <v>131470</v>
      </c>
      <c r="CD709" s="2">
        <v>0</v>
      </c>
      <c r="CE709" s="2">
        <v>0</v>
      </c>
    </row>
    <row r="710" spans="2:83" x14ac:dyDescent="0.3">
      <c r="B710" t="s">
        <v>513</v>
      </c>
      <c r="C710" t="s">
        <v>484</v>
      </c>
      <c r="D710" t="s">
        <v>427</v>
      </c>
      <c r="L710" s="2"/>
      <c r="M710" s="2"/>
      <c r="N710" s="2"/>
      <c r="O710" s="2"/>
      <c r="P710" s="2"/>
      <c r="Q710" s="2"/>
      <c r="R710" s="2">
        <v>269046.5</v>
      </c>
      <c r="S710" s="2">
        <v>0</v>
      </c>
      <c r="T710" s="2">
        <v>0</v>
      </c>
      <c r="U710" s="2"/>
      <c r="V710" s="2"/>
      <c r="W710" s="2"/>
      <c r="X710" s="2">
        <v>269046.5</v>
      </c>
      <c r="Y710" s="2">
        <v>0</v>
      </c>
      <c r="Z710" s="2">
        <v>0</v>
      </c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>
        <v>269046.5</v>
      </c>
      <c r="CD710" s="2">
        <v>0</v>
      </c>
      <c r="CE710" s="2">
        <v>0</v>
      </c>
    </row>
    <row r="711" spans="2:83" x14ac:dyDescent="0.3">
      <c r="B711" t="s">
        <v>513</v>
      </c>
      <c r="C711" t="s">
        <v>505</v>
      </c>
      <c r="L711" s="2"/>
      <c r="M711" s="2"/>
      <c r="N711" s="2"/>
      <c r="O711" s="2"/>
      <c r="P711" s="2"/>
      <c r="Q711" s="2"/>
      <c r="R711" s="2">
        <v>370454.12</v>
      </c>
      <c r="S711" s="2">
        <v>0</v>
      </c>
      <c r="T711" s="2">
        <v>0</v>
      </c>
      <c r="U711" s="2">
        <v>1282</v>
      </c>
      <c r="V711" s="2">
        <v>0</v>
      </c>
      <c r="W711" s="2">
        <v>0</v>
      </c>
      <c r="X711" s="2">
        <v>371736.12</v>
      </c>
      <c r="Y711" s="2">
        <v>0</v>
      </c>
      <c r="Z711" s="2">
        <v>0</v>
      </c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>
        <v>371736.12</v>
      </c>
      <c r="CD711" s="2">
        <v>0</v>
      </c>
      <c r="CE711" s="2">
        <v>0</v>
      </c>
    </row>
    <row r="712" spans="2:83" x14ac:dyDescent="0.3">
      <c r="B712" t="s">
        <v>513</v>
      </c>
      <c r="C712" t="s">
        <v>488</v>
      </c>
      <c r="D712" t="s">
        <v>329</v>
      </c>
      <c r="E712" t="s">
        <v>24</v>
      </c>
      <c r="F712" t="s">
        <v>1</v>
      </c>
      <c r="G712" t="s">
        <v>1</v>
      </c>
      <c r="H712" t="s">
        <v>302</v>
      </c>
      <c r="I712" t="s">
        <v>385</v>
      </c>
      <c r="J712" t="s">
        <v>451</v>
      </c>
      <c r="K712" t="s">
        <v>499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>
        <v>11</v>
      </c>
      <c r="AT712" s="2">
        <v>0</v>
      </c>
      <c r="AU712" s="2">
        <v>0</v>
      </c>
      <c r="AV712" s="2">
        <v>11</v>
      </c>
      <c r="AW712" s="2">
        <v>0</v>
      </c>
      <c r="AX712" s="2">
        <v>0</v>
      </c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>
        <v>11</v>
      </c>
      <c r="CD712" s="2">
        <v>0</v>
      </c>
      <c r="CE712" s="2">
        <v>0</v>
      </c>
    </row>
    <row r="713" spans="2:83" x14ac:dyDescent="0.3">
      <c r="B713" t="s">
        <v>513</v>
      </c>
      <c r="C713" t="s">
        <v>488</v>
      </c>
      <c r="D713" t="s">
        <v>329</v>
      </c>
      <c r="E713" t="s">
        <v>24</v>
      </c>
      <c r="F713" t="s">
        <v>1</v>
      </c>
      <c r="G713" t="s">
        <v>1</v>
      </c>
      <c r="H713" t="s">
        <v>302</v>
      </c>
      <c r="I713" t="s">
        <v>385</v>
      </c>
      <c r="J713" t="s">
        <v>489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>
        <v>11</v>
      </c>
      <c r="AT713" s="2">
        <v>0</v>
      </c>
      <c r="AU713" s="2">
        <v>0</v>
      </c>
      <c r="AV713" s="2">
        <v>11</v>
      </c>
      <c r="AW713" s="2">
        <v>0</v>
      </c>
      <c r="AX713" s="2">
        <v>0</v>
      </c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>
        <v>11</v>
      </c>
      <c r="CD713" s="2">
        <v>0</v>
      </c>
      <c r="CE713" s="2">
        <v>0</v>
      </c>
    </row>
    <row r="714" spans="2:83" x14ac:dyDescent="0.3">
      <c r="B714" t="s">
        <v>513</v>
      </c>
      <c r="C714" t="s">
        <v>488</v>
      </c>
      <c r="D714" t="s">
        <v>329</v>
      </c>
      <c r="E714" t="s">
        <v>24</v>
      </c>
      <c r="F714" t="s">
        <v>1</v>
      </c>
      <c r="G714" t="s">
        <v>1</v>
      </c>
      <c r="H714" t="s">
        <v>302</v>
      </c>
      <c r="I714" t="s">
        <v>452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>
        <v>11</v>
      </c>
      <c r="AT714" s="2">
        <v>0</v>
      </c>
      <c r="AU714" s="2">
        <v>0</v>
      </c>
      <c r="AV714" s="2">
        <v>11</v>
      </c>
      <c r="AW714" s="2">
        <v>0</v>
      </c>
      <c r="AX714" s="2">
        <v>0</v>
      </c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>
        <v>11</v>
      </c>
      <c r="CD714" s="2">
        <v>0</v>
      </c>
      <c r="CE714" s="2">
        <v>0</v>
      </c>
    </row>
    <row r="715" spans="2:83" x14ac:dyDescent="0.3">
      <c r="B715" t="s">
        <v>513</v>
      </c>
      <c r="C715" t="s">
        <v>488</v>
      </c>
      <c r="D715" t="s">
        <v>329</v>
      </c>
      <c r="E715" t="s">
        <v>24</v>
      </c>
      <c r="F715" t="s">
        <v>1</v>
      </c>
      <c r="G715" t="s">
        <v>1</v>
      </c>
      <c r="H715" t="s">
        <v>317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>
        <v>11</v>
      </c>
      <c r="AT715" s="2">
        <v>0</v>
      </c>
      <c r="AU715" s="2">
        <v>0</v>
      </c>
      <c r="AV715" s="2">
        <v>11</v>
      </c>
      <c r="AW715" s="2">
        <v>0</v>
      </c>
      <c r="AX715" s="2">
        <v>0</v>
      </c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>
        <v>11</v>
      </c>
      <c r="CD715" s="2">
        <v>0</v>
      </c>
      <c r="CE715" s="2">
        <v>0</v>
      </c>
    </row>
    <row r="716" spans="2:83" x14ac:dyDescent="0.3">
      <c r="B716" t="s">
        <v>513</v>
      </c>
      <c r="C716" t="s">
        <v>488</v>
      </c>
      <c r="D716" t="s">
        <v>329</v>
      </c>
      <c r="E716" t="s">
        <v>24</v>
      </c>
      <c r="F716" t="s">
        <v>1</v>
      </c>
      <c r="G716" t="s">
        <v>117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>
        <v>11</v>
      </c>
      <c r="AT716" s="2">
        <v>0</v>
      </c>
      <c r="AU716" s="2">
        <v>0</v>
      </c>
      <c r="AV716" s="2">
        <v>11</v>
      </c>
      <c r="AW716" s="2">
        <v>0</v>
      </c>
      <c r="AX716" s="2">
        <v>0</v>
      </c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>
        <v>11</v>
      </c>
      <c r="CD716" s="2">
        <v>0</v>
      </c>
      <c r="CE716" s="2">
        <v>0</v>
      </c>
    </row>
    <row r="717" spans="2:83" x14ac:dyDescent="0.3">
      <c r="B717" t="s">
        <v>513</v>
      </c>
      <c r="C717" t="s">
        <v>488</v>
      </c>
      <c r="D717" t="s">
        <v>329</v>
      </c>
      <c r="E717" t="s">
        <v>24</v>
      </c>
      <c r="F717" t="s">
        <v>117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>
        <v>11</v>
      </c>
      <c r="AT717" s="2">
        <v>0</v>
      </c>
      <c r="AU717" s="2">
        <v>0</v>
      </c>
      <c r="AV717" s="2">
        <v>11</v>
      </c>
      <c r="AW717" s="2">
        <v>0</v>
      </c>
      <c r="AX717" s="2">
        <v>0</v>
      </c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>
        <v>11</v>
      </c>
      <c r="CD717" s="2">
        <v>0</v>
      </c>
      <c r="CE717" s="2">
        <v>0</v>
      </c>
    </row>
    <row r="718" spans="2:83" x14ac:dyDescent="0.3">
      <c r="B718" t="s">
        <v>513</v>
      </c>
      <c r="C718" t="s">
        <v>488</v>
      </c>
      <c r="D718" t="s">
        <v>329</v>
      </c>
      <c r="E718" t="s">
        <v>141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>
        <v>11</v>
      </c>
      <c r="AT718" s="2">
        <v>0</v>
      </c>
      <c r="AU718" s="2">
        <v>0</v>
      </c>
      <c r="AV718" s="2">
        <v>11</v>
      </c>
      <c r="AW718" s="2">
        <v>0</v>
      </c>
      <c r="AX718" s="2">
        <v>0</v>
      </c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>
        <v>11</v>
      </c>
      <c r="CD718" s="2">
        <v>0</v>
      </c>
      <c r="CE718" s="2">
        <v>0</v>
      </c>
    </row>
    <row r="719" spans="2:83" x14ac:dyDescent="0.3">
      <c r="B719" t="s">
        <v>513</v>
      </c>
      <c r="C719" t="s">
        <v>488</v>
      </c>
      <c r="D719" t="s">
        <v>329</v>
      </c>
      <c r="E719" t="s">
        <v>42</v>
      </c>
      <c r="F719" t="s">
        <v>1</v>
      </c>
      <c r="G719" t="s">
        <v>1</v>
      </c>
      <c r="H719" t="s">
        <v>302</v>
      </c>
      <c r="I719" t="s">
        <v>385</v>
      </c>
      <c r="J719" t="s">
        <v>451</v>
      </c>
      <c r="K719" t="s">
        <v>499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>
        <v>156</v>
      </c>
      <c r="AT719" s="2">
        <v>0</v>
      </c>
      <c r="AU719" s="2">
        <v>0</v>
      </c>
      <c r="AV719" s="2">
        <v>156</v>
      </c>
      <c r="AW719" s="2">
        <v>0</v>
      </c>
      <c r="AX719" s="2">
        <v>0</v>
      </c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>
        <v>156</v>
      </c>
      <c r="CD719" s="2">
        <v>0</v>
      </c>
      <c r="CE719" s="2">
        <v>0</v>
      </c>
    </row>
    <row r="720" spans="2:83" x14ac:dyDescent="0.3">
      <c r="B720" t="s">
        <v>513</v>
      </c>
      <c r="C720" t="s">
        <v>488</v>
      </c>
      <c r="D720" t="s">
        <v>329</v>
      </c>
      <c r="E720" t="s">
        <v>42</v>
      </c>
      <c r="F720" t="s">
        <v>1</v>
      </c>
      <c r="G720" t="s">
        <v>1</v>
      </c>
      <c r="H720" t="s">
        <v>302</v>
      </c>
      <c r="I720" t="s">
        <v>385</v>
      </c>
      <c r="J720" t="s">
        <v>489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>
        <v>156</v>
      </c>
      <c r="AT720" s="2">
        <v>0</v>
      </c>
      <c r="AU720" s="2">
        <v>0</v>
      </c>
      <c r="AV720" s="2">
        <v>156</v>
      </c>
      <c r="AW720" s="2">
        <v>0</v>
      </c>
      <c r="AX720" s="2">
        <v>0</v>
      </c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>
        <v>156</v>
      </c>
      <c r="CD720" s="2">
        <v>0</v>
      </c>
      <c r="CE720" s="2">
        <v>0</v>
      </c>
    </row>
    <row r="721" spans="2:83" x14ac:dyDescent="0.3">
      <c r="B721" t="s">
        <v>513</v>
      </c>
      <c r="C721" t="s">
        <v>488</v>
      </c>
      <c r="D721" t="s">
        <v>329</v>
      </c>
      <c r="E721" t="s">
        <v>42</v>
      </c>
      <c r="F721" t="s">
        <v>1</v>
      </c>
      <c r="G721" t="s">
        <v>1</v>
      </c>
      <c r="H721" t="s">
        <v>302</v>
      </c>
      <c r="I721" t="s">
        <v>452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>
        <v>156</v>
      </c>
      <c r="AT721" s="2">
        <v>0</v>
      </c>
      <c r="AU721" s="2">
        <v>0</v>
      </c>
      <c r="AV721" s="2">
        <v>156</v>
      </c>
      <c r="AW721" s="2">
        <v>0</v>
      </c>
      <c r="AX721" s="2">
        <v>0</v>
      </c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>
        <v>156</v>
      </c>
      <c r="CD721" s="2">
        <v>0</v>
      </c>
      <c r="CE721" s="2">
        <v>0</v>
      </c>
    </row>
    <row r="722" spans="2:83" x14ac:dyDescent="0.3">
      <c r="B722" t="s">
        <v>513</v>
      </c>
      <c r="C722" t="s">
        <v>488</v>
      </c>
      <c r="D722" t="s">
        <v>329</v>
      </c>
      <c r="E722" t="s">
        <v>42</v>
      </c>
      <c r="F722" t="s">
        <v>1</v>
      </c>
      <c r="G722" t="s">
        <v>1</v>
      </c>
      <c r="H722" t="s">
        <v>317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>
        <v>156</v>
      </c>
      <c r="AT722" s="2">
        <v>0</v>
      </c>
      <c r="AU722" s="2">
        <v>0</v>
      </c>
      <c r="AV722" s="2">
        <v>156</v>
      </c>
      <c r="AW722" s="2">
        <v>0</v>
      </c>
      <c r="AX722" s="2">
        <v>0</v>
      </c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>
        <v>156</v>
      </c>
      <c r="CD722" s="2">
        <v>0</v>
      </c>
      <c r="CE722" s="2">
        <v>0</v>
      </c>
    </row>
    <row r="723" spans="2:83" x14ac:dyDescent="0.3">
      <c r="B723" t="s">
        <v>513</v>
      </c>
      <c r="C723" t="s">
        <v>488</v>
      </c>
      <c r="D723" t="s">
        <v>329</v>
      </c>
      <c r="E723" t="s">
        <v>42</v>
      </c>
      <c r="F723" t="s">
        <v>1</v>
      </c>
      <c r="G723" t="s">
        <v>117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>
        <v>156</v>
      </c>
      <c r="AT723" s="2">
        <v>0</v>
      </c>
      <c r="AU723" s="2">
        <v>0</v>
      </c>
      <c r="AV723" s="2">
        <v>156</v>
      </c>
      <c r="AW723" s="2">
        <v>0</v>
      </c>
      <c r="AX723" s="2">
        <v>0</v>
      </c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>
        <v>156</v>
      </c>
      <c r="CD723" s="2">
        <v>0</v>
      </c>
      <c r="CE723" s="2">
        <v>0</v>
      </c>
    </row>
    <row r="724" spans="2:83" x14ac:dyDescent="0.3">
      <c r="B724" t="s">
        <v>513</v>
      </c>
      <c r="C724" t="s">
        <v>488</v>
      </c>
      <c r="D724" t="s">
        <v>329</v>
      </c>
      <c r="E724" t="s">
        <v>42</v>
      </c>
      <c r="F724" t="s">
        <v>117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>
        <v>156</v>
      </c>
      <c r="AT724" s="2">
        <v>0</v>
      </c>
      <c r="AU724" s="2">
        <v>0</v>
      </c>
      <c r="AV724" s="2">
        <v>156</v>
      </c>
      <c r="AW724" s="2">
        <v>0</v>
      </c>
      <c r="AX724" s="2">
        <v>0</v>
      </c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>
        <v>156</v>
      </c>
      <c r="CD724" s="2">
        <v>0</v>
      </c>
      <c r="CE724" s="2">
        <v>0</v>
      </c>
    </row>
    <row r="725" spans="2:83" x14ac:dyDescent="0.3">
      <c r="B725" t="s">
        <v>513</v>
      </c>
      <c r="C725" t="s">
        <v>488</v>
      </c>
      <c r="D725" t="s">
        <v>329</v>
      </c>
      <c r="E725" t="s">
        <v>163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>
        <v>156</v>
      </c>
      <c r="AT725" s="2">
        <v>0</v>
      </c>
      <c r="AU725" s="2">
        <v>0</v>
      </c>
      <c r="AV725" s="2">
        <v>156</v>
      </c>
      <c r="AW725" s="2">
        <v>0</v>
      </c>
      <c r="AX725" s="2">
        <v>0</v>
      </c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>
        <v>156</v>
      </c>
      <c r="CD725" s="2">
        <v>0</v>
      </c>
      <c r="CE725" s="2">
        <v>0</v>
      </c>
    </row>
    <row r="726" spans="2:83" x14ac:dyDescent="0.3">
      <c r="B726" t="s">
        <v>513</v>
      </c>
      <c r="C726" t="s">
        <v>488</v>
      </c>
      <c r="D726" t="s">
        <v>329</v>
      </c>
      <c r="E726" t="s">
        <v>43</v>
      </c>
      <c r="F726" t="s">
        <v>1</v>
      </c>
      <c r="G726" t="s">
        <v>1</v>
      </c>
      <c r="H726" t="s">
        <v>298</v>
      </c>
      <c r="I726" t="s">
        <v>385</v>
      </c>
      <c r="J726" t="s">
        <v>451</v>
      </c>
      <c r="K726" t="s">
        <v>499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>
        <v>156</v>
      </c>
      <c r="AT726" s="2">
        <v>0</v>
      </c>
      <c r="AU726" s="2">
        <v>0</v>
      </c>
      <c r="AV726" s="2">
        <v>156</v>
      </c>
      <c r="AW726" s="2">
        <v>0</v>
      </c>
      <c r="AX726" s="2">
        <v>0</v>
      </c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>
        <v>156</v>
      </c>
      <c r="CD726" s="2">
        <v>0</v>
      </c>
      <c r="CE726" s="2">
        <v>0</v>
      </c>
    </row>
    <row r="727" spans="2:83" x14ac:dyDescent="0.3">
      <c r="B727" t="s">
        <v>513</v>
      </c>
      <c r="C727" t="s">
        <v>488</v>
      </c>
      <c r="D727" t="s">
        <v>329</v>
      </c>
      <c r="E727" t="s">
        <v>43</v>
      </c>
      <c r="F727" t="s">
        <v>1</v>
      </c>
      <c r="G727" t="s">
        <v>1</v>
      </c>
      <c r="H727" t="s">
        <v>298</v>
      </c>
      <c r="I727" t="s">
        <v>385</v>
      </c>
      <c r="J727" t="s">
        <v>489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>
        <v>156</v>
      </c>
      <c r="AT727" s="2">
        <v>0</v>
      </c>
      <c r="AU727" s="2">
        <v>0</v>
      </c>
      <c r="AV727" s="2">
        <v>156</v>
      </c>
      <c r="AW727" s="2">
        <v>0</v>
      </c>
      <c r="AX727" s="2">
        <v>0</v>
      </c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>
        <v>156</v>
      </c>
      <c r="CD727" s="2">
        <v>0</v>
      </c>
      <c r="CE727" s="2">
        <v>0</v>
      </c>
    </row>
    <row r="728" spans="2:83" x14ac:dyDescent="0.3">
      <c r="B728" t="s">
        <v>513</v>
      </c>
      <c r="C728" t="s">
        <v>488</v>
      </c>
      <c r="D728" t="s">
        <v>329</v>
      </c>
      <c r="E728" t="s">
        <v>43</v>
      </c>
      <c r="F728" t="s">
        <v>1</v>
      </c>
      <c r="G728" t="s">
        <v>1</v>
      </c>
      <c r="H728" t="s">
        <v>298</v>
      </c>
      <c r="I728" t="s">
        <v>452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>
        <v>156</v>
      </c>
      <c r="AT728" s="2">
        <v>0</v>
      </c>
      <c r="AU728" s="2">
        <v>0</v>
      </c>
      <c r="AV728" s="2">
        <v>156</v>
      </c>
      <c r="AW728" s="2">
        <v>0</v>
      </c>
      <c r="AX728" s="2">
        <v>0</v>
      </c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>
        <v>156</v>
      </c>
      <c r="CD728" s="2">
        <v>0</v>
      </c>
      <c r="CE728" s="2">
        <v>0</v>
      </c>
    </row>
    <row r="729" spans="2:83" x14ac:dyDescent="0.3">
      <c r="B729" t="s">
        <v>513</v>
      </c>
      <c r="C729" t="s">
        <v>488</v>
      </c>
      <c r="D729" t="s">
        <v>329</v>
      </c>
      <c r="E729" t="s">
        <v>43</v>
      </c>
      <c r="F729" t="s">
        <v>1</v>
      </c>
      <c r="G729" t="s">
        <v>1</v>
      </c>
      <c r="H729" t="s">
        <v>310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>
        <v>156</v>
      </c>
      <c r="AT729" s="2">
        <v>0</v>
      </c>
      <c r="AU729" s="2">
        <v>0</v>
      </c>
      <c r="AV729" s="2">
        <v>156</v>
      </c>
      <c r="AW729" s="2">
        <v>0</v>
      </c>
      <c r="AX729" s="2">
        <v>0</v>
      </c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>
        <v>156</v>
      </c>
      <c r="CD729" s="2">
        <v>0</v>
      </c>
      <c r="CE729" s="2">
        <v>0</v>
      </c>
    </row>
    <row r="730" spans="2:83" x14ac:dyDescent="0.3">
      <c r="B730" t="s">
        <v>513</v>
      </c>
      <c r="C730" t="s">
        <v>488</v>
      </c>
      <c r="D730" t="s">
        <v>329</v>
      </c>
      <c r="E730" t="s">
        <v>43</v>
      </c>
      <c r="F730" t="s">
        <v>1</v>
      </c>
      <c r="G730" t="s">
        <v>117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>
        <v>156</v>
      </c>
      <c r="AT730" s="2">
        <v>0</v>
      </c>
      <c r="AU730" s="2">
        <v>0</v>
      </c>
      <c r="AV730" s="2">
        <v>156</v>
      </c>
      <c r="AW730" s="2">
        <v>0</v>
      </c>
      <c r="AX730" s="2">
        <v>0</v>
      </c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>
        <v>156</v>
      </c>
      <c r="CD730" s="2">
        <v>0</v>
      </c>
      <c r="CE730" s="2">
        <v>0</v>
      </c>
    </row>
    <row r="731" spans="2:83" x14ac:dyDescent="0.3">
      <c r="B731" t="s">
        <v>513</v>
      </c>
      <c r="C731" t="s">
        <v>488</v>
      </c>
      <c r="D731" t="s">
        <v>329</v>
      </c>
      <c r="E731" t="s">
        <v>43</v>
      </c>
      <c r="F731" t="s">
        <v>117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>
        <v>156</v>
      </c>
      <c r="AT731" s="2">
        <v>0</v>
      </c>
      <c r="AU731" s="2">
        <v>0</v>
      </c>
      <c r="AV731" s="2">
        <v>156</v>
      </c>
      <c r="AW731" s="2">
        <v>0</v>
      </c>
      <c r="AX731" s="2">
        <v>0</v>
      </c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>
        <v>156</v>
      </c>
      <c r="CD731" s="2">
        <v>0</v>
      </c>
      <c r="CE731" s="2">
        <v>0</v>
      </c>
    </row>
    <row r="732" spans="2:83" x14ac:dyDescent="0.3">
      <c r="B732" t="s">
        <v>513</v>
      </c>
      <c r="C732" t="s">
        <v>488</v>
      </c>
      <c r="D732" t="s">
        <v>329</v>
      </c>
      <c r="E732" t="s">
        <v>164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>
        <v>156</v>
      </c>
      <c r="AT732" s="2">
        <v>0</v>
      </c>
      <c r="AU732" s="2">
        <v>0</v>
      </c>
      <c r="AV732" s="2">
        <v>156</v>
      </c>
      <c r="AW732" s="2">
        <v>0</v>
      </c>
      <c r="AX732" s="2">
        <v>0</v>
      </c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>
        <v>156</v>
      </c>
      <c r="CD732" s="2">
        <v>0</v>
      </c>
      <c r="CE732" s="2">
        <v>0</v>
      </c>
    </row>
    <row r="733" spans="2:83" x14ac:dyDescent="0.3">
      <c r="B733" t="s">
        <v>513</v>
      </c>
      <c r="C733" t="s">
        <v>488</v>
      </c>
      <c r="D733" t="s">
        <v>329</v>
      </c>
      <c r="E733" t="s">
        <v>44</v>
      </c>
      <c r="F733" t="s">
        <v>1</v>
      </c>
      <c r="G733" t="s">
        <v>1</v>
      </c>
      <c r="H733" t="s">
        <v>302</v>
      </c>
      <c r="I733" t="s">
        <v>385</v>
      </c>
      <c r="J733" t="s">
        <v>451</v>
      </c>
      <c r="K733" t="s">
        <v>499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>
        <v>185</v>
      </c>
      <c r="AT733" s="2">
        <v>0</v>
      </c>
      <c r="AU733" s="2">
        <v>0</v>
      </c>
      <c r="AV733" s="2">
        <v>185</v>
      </c>
      <c r="AW733" s="2">
        <v>0</v>
      </c>
      <c r="AX733" s="2">
        <v>0</v>
      </c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>
        <v>185</v>
      </c>
      <c r="CD733" s="2">
        <v>0</v>
      </c>
      <c r="CE733" s="2">
        <v>0</v>
      </c>
    </row>
    <row r="734" spans="2:83" x14ac:dyDescent="0.3">
      <c r="B734" t="s">
        <v>513</v>
      </c>
      <c r="C734" t="s">
        <v>488</v>
      </c>
      <c r="D734" t="s">
        <v>329</v>
      </c>
      <c r="E734" t="s">
        <v>44</v>
      </c>
      <c r="F734" t="s">
        <v>1</v>
      </c>
      <c r="G734" t="s">
        <v>1</v>
      </c>
      <c r="H734" t="s">
        <v>302</v>
      </c>
      <c r="I734" t="s">
        <v>385</v>
      </c>
      <c r="J734" t="s">
        <v>489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>
        <v>185</v>
      </c>
      <c r="AT734" s="2">
        <v>0</v>
      </c>
      <c r="AU734" s="2">
        <v>0</v>
      </c>
      <c r="AV734" s="2">
        <v>185</v>
      </c>
      <c r="AW734" s="2">
        <v>0</v>
      </c>
      <c r="AX734" s="2">
        <v>0</v>
      </c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>
        <v>185</v>
      </c>
      <c r="CD734" s="2">
        <v>0</v>
      </c>
      <c r="CE734" s="2">
        <v>0</v>
      </c>
    </row>
    <row r="735" spans="2:83" x14ac:dyDescent="0.3">
      <c r="B735" t="s">
        <v>513</v>
      </c>
      <c r="C735" t="s">
        <v>488</v>
      </c>
      <c r="D735" t="s">
        <v>329</v>
      </c>
      <c r="E735" t="s">
        <v>44</v>
      </c>
      <c r="F735" t="s">
        <v>1</v>
      </c>
      <c r="G735" t="s">
        <v>1</v>
      </c>
      <c r="H735" t="s">
        <v>302</v>
      </c>
      <c r="I735" t="s">
        <v>452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>
        <v>185</v>
      </c>
      <c r="AT735" s="2">
        <v>0</v>
      </c>
      <c r="AU735" s="2">
        <v>0</v>
      </c>
      <c r="AV735" s="2">
        <v>185</v>
      </c>
      <c r="AW735" s="2">
        <v>0</v>
      </c>
      <c r="AX735" s="2">
        <v>0</v>
      </c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>
        <v>185</v>
      </c>
      <c r="CD735" s="2">
        <v>0</v>
      </c>
      <c r="CE735" s="2">
        <v>0</v>
      </c>
    </row>
    <row r="736" spans="2:83" x14ac:dyDescent="0.3">
      <c r="B736" t="s">
        <v>513</v>
      </c>
      <c r="C736" t="s">
        <v>488</v>
      </c>
      <c r="D736" t="s">
        <v>329</v>
      </c>
      <c r="E736" t="s">
        <v>44</v>
      </c>
      <c r="F736" t="s">
        <v>1</v>
      </c>
      <c r="G736" t="s">
        <v>1</v>
      </c>
      <c r="H736" t="s">
        <v>317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>
        <v>185</v>
      </c>
      <c r="AT736" s="2">
        <v>0</v>
      </c>
      <c r="AU736" s="2">
        <v>0</v>
      </c>
      <c r="AV736" s="2">
        <v>185</v>
      </c>
      <c r="AW736" s="2">
        <v>0</v>
      </c>
      <c r="AX736" s="2">
        <v>0</v>
      </c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>
        <v>185</v>
      </c>
      <c r="CD736" s="2">
        <v>0</v>
      </c>
      <c r="CE736" s="2">
        <v>0</v>
      </c>
    </row>
    <row r="737" spans="2:83" x14ac:dyDescent="0.3">
      <c r="B737" t="s">
        <v>513</v>
      </c>
      <c r="C737" t="s">
        <v>488</v>
      </c>
      <c r="D737" t="s">
        <v>329</v>
      </c>
      <c r="E737" t="s">
        <v>44</v>
      </c>
      <c r="F737" t="s">
        <v>1</v>
      </c>
      <c r="G737" t="s">
        <v>117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>
        <v>185</v>
      </c>
      <c r="AT737" s="2">
        <v>0</v>
      </c>
      <c r="AU737" s="2">
        <v>0</v>
      </c>
      <c r="AV737" s="2">
        <v>185</v>
      </c>
      <c r="AW737" s="2">
        <v>0</v>
      </c>
      <c r="AX737" s="2">
        <v>0</v>
      </c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>
        <v>185</v>
      </c>
      <c r="CD737" s="2">
        <v>0</v>
      </c>
      <c r="CE737" s="2">
        <v>0</v>
      </c>
    </row>
    <row r="738" spans="2:83" x14ac:dyDescent="0.3">
      <c r="B738" t="s">
        <v>513</v>
      </c>
      <c r="C738" t="s">
        <v>488</v>
      </c>
      <c r="D738" t="s">
        <v>329</v>
      </c>
      <c r="E738" t="s">
        <v>44</v>
      </c>
      <c r="F738" t="s">
        <v>117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>
        <v>185</v>
      </c>
      <c r="AT738" s="2">
        <v>0</v>
      </c>
      <c r="AU738" s="2">
        <v>0</v>
      </c>
      <c r="AV738" s="2">
        <v>185</v>
      </c>
      <c r="AW738" s="2">
        <v>0</v>
      </c>
      <c r="AX738" s="2">
        <v>0</v>
      </c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>
        <v>185</v>
      </c>
      <c r="CD738" s="2">
        <v>0</v>
      </c>
      <c r="CE738" s="2">
        <v>0</v>
      </c>
    </row>
    <row r="739" spans="2:83" x14ac:dyDescent="0.3">
      <c r="B739" t="s">
        <v>513</v>
      </c>
      <c r="C739" t="s">
        <v>488</v>
      </c>
      <c r="D739" t="s">
        <v>329</v>
      </c>
      <c r="E739" t="s">
        <v>165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>
        <v>185</v>
      </c>
      <c r="AT739" s="2">
        <v>0</v>
      </c>
      <c r="AU739" s="2">
        <v>0</v>
      </c>
      <c r="AV739" s="2">
        <v>185</v>
      </c>
      <c r="AW739" s="2">
        <v>0</v>
      </c>
      <c r="AX739" s="2">
        <v>0</v>
      </c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>
        <v>185</v>
      </c>
      <c r="CD739" s="2">
        <v>0</v>
      </c>
      <c r="CE739" s="2">
        <v>0</v>
      </c>
    </row>
    <row r="740" spans="2:83" x14ac:dyDescent="0.3">
      <c r="B740" t="s">
        <v>513</v>
      </c>
      <c r="C740" t="s">
        <v>488</v>
      </c>
      <c r="D740" t="s">
        <v>329</v>
      </c>
      <c r="E740" t="s">
        <v>45</v>
      </c>
      <c r="F740" t="s">
        <v>1</v>
      </c>
      <c r="G740" t="s">
        <v>1</v>
      </c>
      <c r="H740" t="s">
        <v>302</v>
      </c>
      <c r="I740" t="s">
        <v>385</v>
      </c>
      <c r="J740" t="s">
        <v>451</v>
      </c>
      <c r="K740" t="s">
        <v>499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>
        <v>555</v>
      </c>
      <c r="AT740" s="2">
        <v>0</v>
      </c>
      <c r="AU740" s="2">
        <v>0</v>
      </c>
      <c r="AV740" s="2">
        <v>555</v>
      </c>
      <c r="AW740" s="2">
        <v>0</v>
      </c>
      <c r="AX740" s="2">
        <v>0</v>
      </c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>
        <v>555</v>
      </c>
      <c r="CD740" s="2">
        <v>0</v>
      </c>
      <c r="CE740" s="2">
        <v>0</v>
      </c>
    </row>
    <row r="741" spans="2:83" x14ac:dyDescent="0.3">
      <c r="B741" t="s">
        <v>513</v>
      </c>
      <c r="C741" t="s">
        <v>488</v>
      </c>
      <c r="D741" t="s">
        <v>329</v>
      </c>
      <c r="E741" t="s">
        <v>45</v>
      </c>
      <c r="F741" t="s">
        <v>1</v>
      </c>
      <c r="G741" t="s">
        <v>1</v>
      </c>
      <c r="H741" t="s">
        <v>302</v>
      </c>
      <c r="I741" t="s">
        <v>385</v>
      </c>
      <c r="J741" t="s">
        <v>489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>
        <v>555</v>
      </c>
      <c r="AT741" s="2">
        <v>0</v>
      </c>
      <c r="AU741" s="2">
        <v>0</v>
      </c>
      <c r="AV741" s="2">
        <v>555</v>
      </c>
      <c r="AW741" s="2">
        <v>0</v>
      </c>
      <c r="AX741" s="2">
        <v>0</v>
      </c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>
        <v>555</v>
      </c>
      <c r="CD741" s="2">
        <v>0</v>
      </c>
      <c r="CE741" s="2">
        <v>0</v>
      </c>
    </row>
    <row r="742" spans="2:83" x14ac:dyDescent="0.3">
      <c r="B742" t="s">
        <v>513</v>
      </c>
      <c r="C742" t="s">
        <v>488</v>
      </c>
      <c r="D742" t="s">
        <v>329</v>
      </c>
      <c r="E742" t="s">
        <v>45</v>
      </c>
      <c r="F742" t="s">
        <v>1</v>
      </c>
      <c r="G742" t="s">
        <v>1</v>
      </c>
      <c r="H742" t="s">
        <v>302</v>
      </c>
      <c r="I742" t="s">
        <v>452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>
        <v>555</v>
      </c>
      <c r="AT742" s="2">
        <v>0</v>
      </c>
      <c r="AU742" s="2">
        <v>0</v>
      </c>
      <c r="AV742" s="2">
        <v>555</v>
      </c>
      <c r="AW742" s="2">
        <v>0</v>
      </c>
      <c r="AX742" s="2">
        <v>0</v>
      </c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>
        <v>555</v>
      </c>
      <c r="CD742" s="2">
        <v>0</v>
      </c>
      <c r="CE742" s="2">
        <v>0</v>
      </c>
    </row>
    <row r="743" spans="2:83" x14ac:dyDescent="0.3">
      <c r="B743" t="s">
        <v>513</v>
      </c>
      <c r="C743" t="s">
        <v>488</v>
      </c>
      <c r="D743" t="s">
        <v>329</v>
      </c>
      <c r="E743" t="s">
        <v>45</v>
      </c>
      <c r="F743" t="s">
        <v>1</v>
      </c>
      <c r="G743" t="s">
        <v>1</v>
      </c>
      <c r="H743" t="s">
        <v>317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>
        <v>555</v>
      </c>
      <c r="AT743" s="2">
        <v>0</v>
      </c>
      <c r="AU743" s="2">
        <v>0</v>
      </c>
      <c r="AV743" s="2">
        <v>555</v>
      </c>
      <c r="AW743" s="2">
        <v>0</v>
      </c>
      <c r="AX743" s="2">
        <v>0</v>
      </c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>
        <v>555</v>
      </c>
      <c r="CD743" s="2">
        <v>0</v>
      </c>
      <c r="CE743" s="2">
        <v>0</v>
      </c>
    </row>
    <row r="744" spans="2:83" x14ac:dyDescent="0.3">
      <c r="B744" t="s">
        <v>513</v>
      </c>
      <c r="C744" t="s">
        <v>488</v>
      </c>
      <c r="D744" t="s">
        <v>329</v>
      </c>
      <c r="E744" t="s">
        <v>45</v>
      </c>
      <c r="F744" t="s">
        <v>1</v>
      </c>
      <c r="G744" t="s">
        <v>1</v>
      </c>
      <c r="H744" t="s">
        <v>298</v>
      </c>
      <c r="I744" t="s">
        <v>385</v>
      </c>
      <c r="J744" t="s">
        <v>451</v>
      </c>
      <c r="K744" t="s">
        <v>499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>
        <v>185</v>
      </c>
      <c r="AT744" s="2">
        <v>0</v>
      </c>
      <c r="AU744" s="2">
        <v>0</v>
      </c>
      <c r="AV744" s="2">
        <v>185</v>
      </c>
      <c r="AW744" s="2">
        <v>0</v>
      </c>
      <c r="AX744" s="2">
        <v>0</v>
      </c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>
        <v>185</v>
      </c>
      <c r="CD744" s="2">
        <v>0</v>
      </c>
      <c r="CE744" s="2">
        <v>0</v>
      </c>
    </row>
    <row r="745" spans="2:83" x14ac:dyDescent="0.3">
      <c r="B745" t="s">
        <v>513</v>
      </c>
      <c r="C745" t="s">
        <v>488</v>
      </c>
      <c r="D745" t="s">
        <v>329</v>
      </c>
      <c r="E745" t="s">
        <v>45</v>
      </c>
      <c r="F745" t="s">
        <v>1</v>
      </c>
      <c r="G745" t="s">
        <v>1</v>
      </c>
      <c r="H745" t="s">
        <v>298</v>
      </c>
      <c r="I745" t="s">
        <v>385</v>
      </c>
      <c r="J745" t="s">
        <v>489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>
        <v>185</v>
      </c>
      <c r="AT745" s="2">
        <v>0</v>
      </c>
      <c r="AU745" s="2">
        <v>0</v>
      </c>
      <c r="AV745" s="2">
        <v>185</v>
      </c>
      <c r="AW745" s="2">
        <v>0</v>
      </c>
      <c r="AX745" s="2">
        <v>0</v>
      </c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>
        <v>185</v>
      </c>
      <c r="CD745" s="2">
        <v>0</v>
      </c>
      <c r="CE745" s="2">
        <v>0</v>
      </c>
    </row>
    <row r="746" spans="2:83" x14ac:dyDescent="0.3">
      <c r="B746" t="s">
        <v>513</v>
      </c>
      <c r="C746" t="s">
        <v>488</v>
      </c>
      <c r="D746" t="s">
        <v>329</v>
      </c>
      <c r="E746" t="s">
        <v>45</v>
      </c>
      <c r="F746" t="s">
        <v>1</v>
      </c>
      <c r="G746" t="s">
        <v>1</v>
      </c>
      <c r="H746" t="s">
        <v>298</v>
      </c>
      <c r="I746" t="s">
        <v>452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>
        <v>185</v>
      </c>
      <c r="AT746" s="2">
        <v>0</v>
      </c>
      <c r="AU746" s="2">
        <v>0</v>
      </c>
      <c r="AV746" s="2">
        <v>185</v>
      </c>
      <c r="AW746" s="2">
        <v>0</v>
      </c>
      <c r="AX746" s="2">
        <v>0</v>
      </c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>
        <v>185</v>
      </c>
      <c r="CD746" s="2">
        <v>0</v>
      </c>
      <c r="CE746" s="2">
        <v>0</v>
      </c>
    </row>
    <row r="747" spans="2:83" x14ac:dyDescent="0.3">
      <c r="B747" t="s">
        <v>513</v>
      </c>
      <c r="C747" t="s">
        <v>488</v>
      </c>
      <c r="D747" t="s">
        <v>329</v>
      </c>
      <c r="E747" t="s">
        <v>45</v>
      </c>
      <c r="F747" t="s">
        <v>1</v>
      </c>
      <c r="G747" t="s">
        <v>1</v>
      </c>
      <c r="H747" t="s">
        <v>310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>
        <v>185</v>
      </c>
      <c r="AT747" s="2">
        <v>0</v>
      </c>
      <c r="AU747" s="2">
        <v>0</v>
      </c>
      <c r="AV747" s="2">
        <v>185</v>
      </c>
      <c r="AW747" s="2">
        <v>0</v>
      </c>
      <c r="AX747" s="2">
        <v>0</v>
      </c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>
        <v>185</v>
      </c>
      <c r="CD747" s="2">
        <v>0</v>
      </c>
      <c r="CE747" s="2">
        <v>0</v>
      </c>
    </row>
    <row r="748" spans="2:83" x14ac:dyDescent="0.3">
      <c r="B748" t="s">
        <v>513</v>
      </c>
      <c r="C748" t="s">
        <v>488</v>
      </c>
      <c r="D748" t="s">
        <v>329</v>
      </c>
      <c r="E748" t="s">
        <v>45</v>
      </c>
      <c r="F748" t="s">
        <v>1</v>
      </c>
      <c r="G748" t="s">
        <v>117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>
        <v>740</v>
      </c>
      <c r="AT748" s="2">
        <v>0</v>
      </c>
      <c r="AU748" s="2">
        <v>0</v>
      </c>
      <c r="AV748" s="2">
        <v>740</v>
      </c>
      <c r="AW748" s="2">
        <v>0</v>
      </c>
      <c r="AX748" s="2">
        <v>0</v>
      </c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>
        <v>740</v>
      </c>
      <c r="CD748" s="2">
        <v>0</v>
      </c>
      <c r="CE748" s="2">
        <v>0</v>
      </c>
    </row>
    <row r="749" spans="2:83" x14ac:dyDescent="0.3">
      <c r="B749" t="s">
        <v>513</v>
      </c>
      <c r="C749" t="s">
        <v>488</v>
      </c>
      <c r="D749" t="s">
        <v>329</v>
      </c>
      <c r="E749" t="s">
        <v>45</v>
      </c>
      <c r="F749" t="s">
        <v>117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>
        <v>740</v>
      </c>
      <c r="AT749" s="2">
        <v>0</v>
      </c>
      <c r="AU749" s="2">
        <v>0</v>
      </c>
      <c r="AV749" s="2">
        <v>740</v>
      </c>
      <c r="AW749" s="2">
        <v>0</v>
      </c>
      <c r="AX749" s="2">
        <v>0</v>
      </c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>
        <v>740</v>
      </c>
      <c r="CD749" s="2">
        <v>0</v>
      </c>
      <c r="CE749" s="2">
        <v>0</v>
      </c>
    </row>
    <row r="750" spans="2:83" x14ac:dyDescent="0.3">
      <c r="B750" t="s">
        <v>513</v>
      </c>
      <c r="C750" t="s">
        <v>488</v>
      </c>
      <c r="D750" t="s">
        <v>329</v>
      </c>
      <c r="E750" t="s">
        <v>166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>
        <v>740</v>
      </c>
      <c r="AT750" s="2">
        <v>0</v>
      </c>
      <c r="AU750" s="2">
        <v>0</v>
      </c>
      <c r="AV750" s="2">
        <v>740</v>
      </c>
      <c r="AW750" s="2">
        <v>0</v>
      </c>
      <c r="AX750" s="2">
        <v>0</v>
      </c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>
        <v>740</v>
      </c>
      <c r="CD750" s="2">
        <v>0</v>
      </c>
      <c r="CE750" s="2">
        <v>0</v>
      </c>
    </row>
    <row r="751" spans="2:83" x14ac:dyDescent="0.3">
      <c r="B751" t="s">
        <v>513</v>
      </c>
      <c r="C751" t="s">
        <v>488</v>
      </c>
      <c r="D751" t="s">
        <v>329</v>
      </c>
      <c r="E751" t="s">
        <v>46</v>
      </c>
      <c r="F751" t="s">
        <v>1</v>
      </c>
      <c r="G751" t="s">
        <v>1</v>
      </c>
      <c r="H751" t="s">
        <v>302</v>
      </c>
      <c r="I751" t="s">
        <v>385</v>
      </c>
      <c r="J751" t="s">
        <v>451</v>
      </c>
      <c r="K751" t="s">
        <v>499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>
        <v>186</v>
      </c>
      <c r="AT751" s="2">
        <v>0</v>
      </c>
      <c r="AU751" s="2">
        <v>0</v>
      </c>
      <c r="AV751" s="2">
        <v>186</v>
      </c>
      <c r="AW751" s="2">
        <v>0</v>
      </c>
      <c r="AX751" s="2">
        <v>0</v>
      </c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>
        <v>186</v>
      </c>
      <c r="CD751" s="2">
        <v>0</v>
      </c>
      <c r="CE751" s="2">
        <v>0</v>
      </c>
    </row>
    <row r="752" spans="2:83" x14ac:dyDescent="0.3">
      <c r="B752" t="s">
        <v>513</v>
      </c>
      <c r="C752" t="s">
        <v>488</v>
      </c>
      <c r="D752" t="s">
        <v>329</v>
      </c>
      <c r="E752" t="s">
        <v>46</v>
      </c>
      <c r="F752" t="s">
        <v>1</v>
      </c>
      <c r="G752" t="s">
        <v>1</v>
      </c>
      <c r="H752" t="s">
        <v>302</v>
      </c>
      <c r="I752" t="s">
        <v>385</v>
      </c>
      <c r="J752" t="s">
        <v>489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>
        <v>186</v>
      </c>
      <c r="AT752" s="2">
        <v>0</v>
      </c>
      <c r="AU752" s="2">
        <v>0</v>
      </c>
      <c r="AV752" s="2">
        <v>186</v>
      </c>
      <c r="AW752" s="2">
        <v>0</v>
      </c>
      <c r="AX752" s="2">
        <v>0</v>
      </c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>
        <v>186</v>
      </c>
      <c r="CD752" s="2">
        <v>0</v>
      </c>
      <c r="CE752" s="2">
        <v>0</v>
      </c>
    </row>
    <row r="753" spans="2:83" x14ac:dyDescent="0.3">
      <c r="B753" t="s">
        <v>513</v>
      </c>
      <c r="C753" t="s">
        <v>488</v>
      </c>
      <c r="D753" t="s">
        <v>329</v>
      </c>
      <c r="E753" t="s">
        <v>46</v>
      </c>
      <c r="F753" t="s">
        <v>1</v>
      </c>
      <c r="G753" t="s">
        <v>1</v>
      </c>
      <c r="H753" t="s">
        <v>302</v>
      </c>
      <c r="I753" t="s">
        <v>452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>
        <v>186</v>
      </c>
      <c r="AT753" s="2">
        <v>0</v>
      </c>
      <c r="AU753" s="2">
        <v>0</v>
      </c>
      <c r="AV753" s="2">
        <v>186</v>
      </c>
      <c r="AW753" s="2">
        <v>0</v>
      </c>
      <c r="AX753" s="2">
        <v>0</v>
      </c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>
        <v>186</v>
      </c>
      <c r="CD753" s="2">
        <v>0</v>
      </c>
      <c r="CE753" s="2">
        <v>0</v>
      </c>
    </row>
    <row r="754" spans="2:83" x14ac:dyDescent="0.3">
      <c r="B754" t="s">
        <v>513</v>
      </c>
      <c r="C754" t="s">
        <v>488</v>
      </c>
      <c r="D754" t="s">
        <v>329</v>
      </c>
      <c r="E754" t="s">
        <v>46</v>
      </c>
      <c r="F754" t="s">
        <v>1</v>
      </c>
      <c r="G754" t="s">
        <v>1</v>
      </c>
      <c r="H754" t="s">
        <v>317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>
        <v>186</v>
      </c>
      <c r="AT754" s="2">
        <v>0</v>
      </c>
      <c r="AU754" s="2">
        <v>0</v>
      </c>
      <c r="AV754" s="2">
        <v>186</v>
      </c>
      <c r="AW754" s="2">
        <v>0</v>
      </c>
      <c r="AX754" s="2">
        <v>0</v>
      </c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>
        <v>186</v>
      </c>
      <c r="CD754" s="2">
        <v>0</v>
      </c>
      <c r="CE754" s="2">
        <v>0</v>
      </c>
    </row>
    <row r="755" spans="2:83" x14ac:dyDescent="0.3">
      <c r="B755" t="s">
        <v>513</v>
      </c>
      <c r="C755" t="s">
        <v>488</v>
      </c>
      <c r="D755" t="s">
        <v>329</v>
      </c>
      <c r="E755" t="s">
        <v>46</v>
      </c>
      <c r="F755" t="s">
        <v>1</v>
      </c>
      <c r="G755" t="s">
        <v>117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>
        <v>186</v>
      </c>
      <c r="AT755" s="2">
        <v>0</v>
      </c>
      <c r="AU755" s="2">
        <v>0</v>
      </c>
      <c r="AV755" s="2">
        <v>186</v>
      </c>
      <c r="AW755" s="2">
        <v>0</v>
      </c>
      <c r="AX755" s="2">
        <v>0</v>
      </c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>
        <v>186</v>
      </c>
      <c r="CD755" s="2">
        <v>0</v>
      </c>
      <c r="CE755" s="2">
        <v>0</v>
      </c>
    </row>
    <row r="756" spans="2:83" x14ac:dyDescent="0.3">
      <c r="B756" t="s">
        <v>513</v>
      </c>
      <c r="C756" t="s">
        <v>488</v>
      </c>
      <c r="D756" t="s">
        <v>329</v>
      </c>
      <c r="E756" t="s">
        <v>46</v>
      </c>
      <c r="F756" t="s">
        <v>117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>
        <v>186</v>
      </c>
      <c r="AT756" s="2">
        <v>0</v>
      </c>
      <c r="AU756" s="2">
        <v>0</v>
      </c>
      <c r="AV756" s="2">
        <v>186</v>
      </c>
      <c r="AW756" s="2">
        <v>0</v>
      </c>
      <c r="AX756" s="2">
        <v>0</v>
      </c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>
        <v>186</v>
      </c>
      <c r="CD756" s="2">
        <v>0</v>
      </c>
      <c r="CE756" s="2">
        <v>0</v>
      </c>
    </row>
    <row r="757" spans="2:83" x14ac:dyDescent="0.3">
      <c r="B757" t="s">
        <v>513</v>
      </c>
      <c r="C757" t="s">
        <v>488</v>
      </c>
      <c r="D757" t="s">
        <v>329</v>
      </c>
      <c r="E757" t="s">
        <v>167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>
        <v>186</v>
      </c>
      <c r="AT757" s="2">
        <v>0</v>
      </c>
      <c r="AU757" s="2">
        <v>0</v>
      </c>
      <c r="AV757" s="2">
        <v>186</v>
      </c>
      <c r="AW757" s="2">
        <v>0</v>
      </c>
      <c r="AX757" s="2">
        <v>0</v>
      </c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>
        <v>186</v>
      </c>
      <c r="CD757" s="2">
        <v>0</v>
      </c>
      <c r="CE757" s="2">
        <v>0</v>
      </c>
    </row>
    <row r="758" spans="2:83" x14ac:dyDescent="0.3">
      <c r="B758" t="s">
        <v>513</v>
      </c>
      <c r="C758" t="s">
        <v>488</v>
      </c>
      <c r="D758" t="s">
        <v>329</v>
      </c>
      <c r="E758" t="s">
        <v>51</v>
      </c>
      <c r="F758" t="s">
        <v>1</v>
      </c>
      <c r="G758" t="s">
        <v>1</v>
      </c>
      <c r="H758" t="s">
        <v>302</v>
      </c>
      <c r="I758" t="s">
        <v>385</v>
      </c>
      <c r="J758" t="s">
        <v>451</v>
      </c>
      <c r="K758" t="s">
        <v>499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>
        <v>204</v>
      </c>
      <c r="AT758" s="2">
        <v>0</v>
      </c>
      <c r="AU758" s="2">
        <v>0</v>
      </c>
      <c r="AV758" s="2">
        <v>204</v>
      </c>
      <c r="AW758" s="2">
        <v>0</v>
      </c>
      <c r="AX758" s="2">
        <v>0</v>
      </c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>
        <v>204</v>
      </c>
      <c r="CD758" s="2">
        <v>0</v>
      </c>
      <c r="CE758" s="2">
        <v>0</v>
      </c>
    </row>
    <row r="759" spans="2:83" x14ac:dyDescent="0.3">
      <c r="B759" t="s">
        <v>513</v>
      </c>
      <c r="C759" t="s">
        <v>488</v>
      </c>
      <c r="D759" t="s">
        <v>329</v>
      </c>
      <c r="E759" t="s">
        <v>51</v>
      </c>
      <c r="F759" t="s">
        <v>1</v>
      </c>
      <c r="G759" t="s">
        <v>1</v>
      </c>
      <c r="H759" t="s">
        <v>302</v>
      </c>
      <c r="I759" t="s">
        <v>385</v>
      </c>
      <c r="J759" t="s">
        <v>489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>
        <v>204</v>
      </c>
      <c r="AT759" s="2">
        <v>0</v>
      </c>
      <c r="AU759" s="2">
        <v>0</v>
      </c>
      <c r="AV759" s="2">
        <v>204</v>
      </c>
      <c r="AW759" s="2">
        <v>0</v>
      </c>
      <c r="AX759" s="2">
        <v>0</v>
      </c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>
        <v>204</v>
      </c>
      <c r="CD759" s="2">
        <v>0</v>
      </c>
      <c r="CE759" s="2">
        <v>0</v>
      </c>
    </row>
    <row r="760" spans="2:83" x14ac:dyDescent="0.3">
      <c r="B760" t="s">
        <v>513</v>
      </c>
      <c r="C760" t="s">
        <v>488</v>
      </c>
      <c r="D760" t="s">
        <v>329</v>
      </c>
      <c r="E760" t="s">
        <v>51</v>
      </c>
      <c r="F760" t="s">
        <v>1</v>
      </c>
      <c r="G760" t="s">
        <v>1</v>
      </c>
      <c r="H760" t="s">
        <v>302</v>
      </c>
      <c r="I760" t="s">
        <v>452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>
        <v>204</v>
      </c>
      <c r="AT760" s="2">
        <v>0</v>
      </c>
      <c r="AU760" s="2">
        <v>0</v>
      </c>
      <c r="AV760" s="2">
        <v>204</v>
      </c>
      <c r="AW760" s="2">
        <v>0</v>
      </c>
      <c r="AX760" s="2">
        <v>0</v>
      </c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>
        <v>204</v>
      </c>
      <c r="CD760" s="2">
        <v>0</v>
      </c>
      <c r="CE760" s="2">
        <v>0</v>
      </c>
    </row>
    <row r="761" spans="2:83" x14ac:dyDescent="0.3">
      <c r="B761" t="s">
        <v>513</v>
      </c>
      <c r="C761" t="s">
        <v>488</v>
      </c>
      <c r="D761" t="s">
        <v>329</v>
      </c>
      <c r="E761" t="s">
        <v>51</v>
      </c>
      <c r="F761" t="s">
        <v>1</v>
      </c>
      <c r="G761" t="s">
        <v>1</v>
      </c>
      <c r="H761" t="s">
        <v>317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>
        <v>204</v>
      </c>
      <c r="AT761" s="2">
        <v>0</v>
      </c>
      <c r="AU761" s="2">
        <v>0</v>
      </c>
      <c r="AV761" s="2">
        <v>204</v>
      </c>
      <c r="AW761" s="2">
        <v>0</v>
      </c>
      <c r="AX761" s="2">
        <v>0</v>
      </c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>
        <v>204</v>
      </c>
      <c r="CD761" s="2">
        <v>0</v>
      </c>
      <c r="CE761" s="2">
        <v>0</v>
      </c>
    </row>
    <row r="762" spans="2:83" x14ac:dyDescent="0.3">
      <c r="B762" t="s">
        <v>513</v>
      </c>
      <c r="C762" t="s">
        <v>488</v>
      </c>
      <c r="D762" t="s">
        <v>329</v>
      </c>
      <c r="E762" t="s">
        <v>51</v>
      </c>
      <c r="F762" t="s">
        <v>1</v>
      </c>
      <c r="G762" t="s">
        <v>117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>
        <v>204</v>
      </c>
      <c r="AT762" s="2">
        <v>0</v>
      </c>
      <c r="AU762" s="2">
        <v>0</v>
      </c>
      <c r="AV762" s="2">
        <v>204</v>
      </c>
      <c r="AW762" s="2">
        <v>0</v>
      </c>
      <c r="AX762" s="2">
        <v>0</v>
      </c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>
        <v>204</v>
      </c>
      <c r="CD762" s="2">
        <v>0</v>
      </c>
      <c r="CE762" s="2">
        <v>0</v>
      </c>
    </row>
    <row r="763" spans="2:83" x14ac:dyDescent="0.3">
      <c r="B763" t="s">
        <v>513</v>
      </c>
      <c r="C763" t="s">
        <v>488</v>
      </c>
      <c r="D763" t="s">
        <v>329</v>
      </c>
      <c r="E763" t="s">
        <v>51</v>
      </c>
      <c r="F763" t="s">
        <v>117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>
        <v>204</v>
      </c>
      <c r="AT763" s="2">
        <v>0</v>
      </c>
      <c r="AU763" s="2">
        <v>0</v>
      </c>
      <c r="AV763" s="2">
        <v>204</v>
      </c>
      <c r="AW763" s="2">
        <v>0</v>
      </c>
      <c r="AX763" s="2">
        <v>0</v>
      </c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>
        <v>204</v>
      </c>
      <c r="CD763" s="2">
        <v>0</v>
      </c>
      <c r="CE763" s="2">
        <v>0</v>
      </c>
    </row>
    <row r="764" spans="2:83" x14ac:dyDescent="0.3">
      <c r="B764" t="s">
        <v>513</v>
      </c>
      <c r="C764" t="s">
        <v>488</v>
      </c>
      <c r="D764" t="s">
        <v>329</v>
      </c>
      <c r="E764" t="s">
        <v>172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>
        <v>204</v>
      </c>
      <c r="AT764" s="2">
        <v>0</v>
      </c>
      <c r="AU764" s="2">
        <v>0</v>
      </c>
      <c r="AV764" s="2">
        <v>204</v>
      </c>
      <c r="AW764" s="2">
        <v>0</v>
      </c>
      <c r="AX764" s="2">
        <v>0</v>
      </c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>
        <v>204</v>
      </c>
      <c r="CD764" s="2">
        <v>0</v>
      </c>
      <c r="CE764" s="2">
        <v>0</v>
      </c>
    </row>
    <row r="765" spans="2:83" x14ac:dyDescent="0.3">
      <c r="B765" t="s">
        <v>513</v>
      </c>
      <c r="C765" t="s">
        <v>488</v>
      </c>
      <c r="D765" t="s">
        <v>329</v>
      </c>
      <c r="E765" t="s">
        <v>53</v>
      </c>
      <c r="F765" t="s">
        <v>1</v>
      </c>
      <c r="G765" t="s">
        <v>1</v>
      </c>
      <c r="H765" t="s">
        <v>302</v>
      </c>
      <c r="I765" t="s">
        <v>385</v>
      </c>
      <c r="J765" t="s">
        <v>451</v>
      </c>
      <c r="K765" t="s">
        <v>499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>
        <v>216</v>
      </c>
      <c r="AT765" s="2">
        <v>0</v>
      </c>
      <c r="AU765" s="2">
        <v>0</v>
      </c>
      <c r="AV765" s="2">
        <v>216</v>
      </c>
      <c r="AW765" s="2">
        <v>0</v>
      </c>
      <c r="AX765" s="2">
        <v>0</v>
      </c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>
        <v>216</v>
      </c>
      <c r="CD765" s="2">
        <v>0</v>
      </c>
      <c r="CE765" s="2">
        <v>0</v>
      </c>
    </row>
    <row r="766" spans="2:83" x14ac:dyDescent="0.3">
      <c r="B766" t="s">
        <v>513</v>
      </c>
      <c r="C766" t="s">
        <v>488</v>
      </c>
      <c r="D766" t="s">
        <v>329</v>
      </c>
      <c r="E766" t="s">
        <v>53</v>
      </c>
      <c r="F766" t="s">
        <v>1</v>
      </c>
      <c r="G766" t="s">
        <v>1</v>
      </c>
      <c r="H766" t="s">
        <v>302</v>
      </c>
      <c r="I766" t="s">
        <v>385</v>
      </c>
      <c r="J766" t="s">
        <v>489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>
        <v>216</v>
      </c>
      <c r="AT766" s="2">
        <v>0</v>
      </c>
      <c r="AU766" s="2">
        <v>0</v>
      </c>
      <c r="AV766" s="2">
        <v>216</v>
      </c>
      <c r="AW766" s="2">
        <v>0</v>
      </c>
      <c r="AX766" s="2">
        <v>0</v>
      </c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>
        <v>216</v>
      </c>
      <c r="CD766" s="2">
        <v>0</v>
      </c>
      <c r="CE766" s="2">
        <v>0</v>
      </c>
    </row>
    <row r="767" spans="2:83" x14ac:dyDescent="0.3">
      <c r="B767" t="s">
        <v>513</v>
      </c>
      <c r="C767" t="s">
        <v>488</v>
      </c>
      <c r="D767" t="s">
        <v>329</v>
      </c>
      <c r="E767" t="s">
        <v>53</v>
      </c>
      <c r="F767" t="s">
        <v>1</v>
      </c>
      <c r="G767" t="s">
        <v>1</v>
      </c>
      <c r="H767" t="s">
        <v>302</v>
      </c>
      <c r="I767" t="s">
        <v>452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>
        <v>216</v>
      </c>
      <c r="AT767" s="2">
        <v>0</v>
      </c>
      <c r="AU767" s="2">
        <v>0</v>
      </c>
      <c r="AV767" s="2">
        <v>216</v>
      </c>
      <c r="AW767" s="2">
        <v>0</v>
      </c>
      <c r="AX767" s="2">
        <v>0</v>
      </c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>
        <v>216</v>
      </c>
      <c r="CD767" s="2">
        <v>0</v>
      </c>
      <c r="CE767" s="2">
        <v>0</v>
      </c>
    </row>
    <row r="768" spans="2:83" x14ac:dyDescent="0.3">
      <c r="B768" t="s">
        <v>513</v>
      </c>
      <c r="C768" t="s">
        <v>488</v>
      </c>
      <c r="D768" t="s">
        <v>329</v>
      </c>
      <c r="E768" t="s">
        <v>53</v>
      </c>
      <c r="F768" t="s">
        <v>1</v>
      </c>
      <c r="G768" t="s">
        <v>1</v>
      </c>
      <c r="H768" t="s">
        <v>317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>
        <v>216</v>
      </c>
      <c r="AT768" s="2">
        <v>0</v>
      </c>
      <c r="AU768" s="2">
        <v>0</v>
      </c>
      <c r="AV768" s="2">
        <v>216</v>
      </c>
      <c r="AW768" s="2">
        <v>0</v>
      </c>
      <c r="AX768" s="2">
        <v>0</v>
      </c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>
        <v>216</v>
      </c>
      <c r="CD768" s="2">
        <v>0</v>
      </c>
      <c r="CE768" s="2">
        <v>0</v>
      </c>
    </row>
    <row r="769" spans="2:83" x14ac:dyDescent="0.3">
      <c r="B769" t="s">
        <v>513</v>
      </c>
      <c r="C769" t="s">
        <v>488</v>
      </c>
      <c r="D769" t="s">
        <v>329</v>
      </c>
      <c r="E769" t="s">
        <v>53</v>
      </c>
      <c r="F769" t="s">
        <v>1</v>
      </c>
      <c r="G769" t="s">
        <v>1</v>
      </c>
      <c r="H769" t="s">
        <v>298</v>
      </c>
      <c r="I769" t="s">
        <v>385</v>
      </c>
      <c r="J769" t="s">
        <v>451</v>
      </c>
      <c r="K769" t="s">
        <v>499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>
        <v>216</v>
      </c>
      <c r="AT769" s="2">
        <v>0</v>
      </c>
      <c r="AU769" s="2">
        <v>0</v>
      </c>
      <c r="AV769" s="2">
        <v>216</v>
      </c>
      <c r="AW769" s="2">
        <v>0</v>
      </c>
      <c r="AX769" s="2">
        <v>0</v>
      </c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>
        <v>216</v>
      </c>
      <c r="CD769" s="2">
        <v>0</v>
      </c>
      <c r="CE769" s="2">
        <v>0</v>
      </c>
    </row>
    <row r="770" spans="2:83" x14ac:dyDescent="0.3">
      <c r="B770" t="s">
        <v>513</v>
      </c>
      <c r="C770" t="s">
        <v>488</v>
      </c>
      <c r="D770" t="s">
        <v>329</v>
      </c>
      <c r="E770" t="s">
        <v>53</v>
      </c>
      <c r="F770" t="s">
        <v>1</v>
      </c>
      <c r="G770" t="s">
        <v>1</v>
      </c>
      <c r="H770" t="s">
        <v>298</v>
      </c>
      <c r="I770" t="s">
        <v>385</v>
      </c>
      <c r="J770" t="s">
        <v>489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>
        <v>216</v>
      </c>
      <c r="AT770" s="2">
        <v>0</v>
      </c>
      <c r="AU770" s="2">
        <v>0</v>
      </c>
      <c r="AV770" s="2">
        <v>216</v>
      </c>
      <c r="AW770" s="2">
        <v>0</v>
      </c>
      <c r="AX770" s="2">
        <v>0</v>
      </c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>
        <v>216</v>
      </c>
      <c r="CD770" s="2">
        <v>0</v>
      </c>
      <c r="CE770" s="2">
        <v>0</v>
      </c>
    </row>
    <row r="771" spans="2:83" x14ac:dyDescent="0.3">
      <c r="B771" t="s">
        <v>513</v>
      </c>
      <c r="C771" t="s">
        <v>488</v>
      </c>
      <c r="D771" t="s">
        <v>329</v>
      </c>
      <c r="E771" t="s">
        <v>53</v>
      </c>
      <c r="F771" t="s">
        <v>1</v>
      </c>
      <c r="G771" t="s">
        <v>1</v>
      </c>
      <c r="H771" t="s">
        <v>298</v>
      </c>
      <c r="I771" t="s">
        <v>452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>
        <v>216</v>
      </c>
      <c r="AT771" s="2">
        <v>0</v>
      </c>
      <c r="AU771" s="2">
        <v>0</v>
      </c>
      <c r="AV771" s="2">
        <v>216</v>
      </c>
      <c r="AW771" s="2">
        <v>0</v>
      </c>
      <c r="AX771" s="2">
        <v>0</v>
      </c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>
        <v>216</v>
      </c>
      <c r="CD771" s="2">
        <v>0</v>
      </c>
      <c r="CE771" s="2">
        <v>0</v>
      </c>
    </row>
    <row r="772" spans="2:83" x14ac:dyDescent="0.3">
      <c r="B772" t="s">
        <v>513</v>
      </c>
      <c r="C772" t="s">
        <v>488</v>
      </c>
      <c r="D772" t="s">
        <v>329</v>
      </c>
      <c r="E772" t="s">
        <v>53</v>
      </c>
      <c r="F772" t="s">
        <v>1</v>
      </c>
      <c r="G772" t="s">
        <v>1</v>
      </c>
      <c r="H772" t="s">
        <v>310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>
        <v>216</v>
      </c>
      <c r="AT772" s="2">
        <v>0</v>
      </c>
      <c r="AU772" s="2">
        <v>0</v>
      </c>
      <c r="AV772" s="2">
        <v>216</v>
      </c>
      <c r="AW772" s="2">
        <v>0</v>
      </c>
      <c r="AX772" s="2">
        <v>0</v>
      </c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>
        <v>216</v>
      </c>
      <c r="CD772" s="2">
        <v>0</v>
      </c>
      <c r="CE772" s="2">
        <v>0</v>
      </c>
    </row>
    <row r="773" spans="2:83" x14ac:dyDescent="0.3">
      <c r="B773" t="s">
        <v>513</v>
      </c>
      <c r="C773" t="s">
        <v>488</v>
      </c>
      <c r="D773" t="s">
        <v>329</v>
      </c>
      <c r="E773" t="s">
        <v>53</v>
      </c>
      <c r="F773" t="s">
        <v>1</v>
      </c>
      <c r="G773" t="s">
        <v>117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>
        <v>432</v>
      </c>
      <c r="AT773" s="2">
        <v>0</v>
      </c>
      <c r="AU773" s="2">
        <v>0</v>
      </c>
      <c r="AV773" s="2">
        <v>432</v>
      </c>
      <c r="AW773" s="2">
        <v>0</v>
      </c>
      <c r="AX773" s="2">
        <v>0</v>
      </c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>
        <v>432</v>
      </c>
      <c r="CD773" s="2">
        <v>0</v>
      </c>
      <c r="CE773" s="2">
        <v>0</v>
      </c>
    </row>
    <row r="774" spans="2:83" x14ac:dyDescent="0.3">
      <c r="B774" t="s">
        <v>513</v>
      </c>
      <c r="C774" t="s">
        <v>488</v>
      </c>
      <c r="D774" t="s">
        <v>329</v>
      </c>
      <c r="E774" t="s">
        <v>53</v>
      </c>
      <c r="F774" t="s">
        <v>117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>
        <v>432</v>
      </c>
      <c r="AT774" s="2">
        <v>0</v>
      </c>
      <c r="AU774" s="2">
        <v>0</v>
      </c>
      <c r="AV774" s="2">
        <v>432</v>
      </c>
      <c r="AW774" s="2">
        <v>0</v>
      </c>
      <c r="AX774" s="2">
        <v>0</v>
      </c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>
        <v>432</v>
      </c>
      <c r="CD774" s="2">
        <v>0</v>
      </c>
      <c r="CE774" s="2">
        <v>0</v>
      </c>
    </row>
    <row r="775" spans="2:83" x14ac:dyDescent="0.3">
      <c r="B775" t="s">
        <v>513</v>
      </c>
      <c r="C775" t="s">
        <v>488</v>
      </c>
      <c r="D775" t="s">
        <v>329</v>
      </c>
      <c r="E775" t="s">
        <v>174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>
        <v>432</v>
      </c>
      <c r="AT775" s="2">
        <v>0</v>
      </c>
      <c r="AU775" s="2">
        <v>0</v>
      </c>
      <c r="AV775" s="2">
        <v>432</v>
      </c>
      <c r="AW775" s="2">
        <v>0</v>
      </c>
      <c r="AX775" s="2">
        <v>0</v>
      </c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>
        <v>432</v>
      </c>
      <c r="CD775" s="2">
        <v>0</v>
      </c>
      <c r="CE775" s="2">
        <v>0</v>
      </c>
    </row>
    <row r="776" spans="2:83" x14ac:dyDescent="0.3">
      <c r="B776" t="s">
        <v>513</v>
      </c>
      <c r="C776" t="s">
        <v>488</v>
      </c>
      <c r="D776" t="s">
        <v>329</v>
      </c>
      <c r="E776" t="s">
        <v>57</v>
      </c>
      <c r="F776" t="s">
        <v>1</v>
      </c>
      <c r="G776" t="s">
        <v>1</v>
      </c>
      <c r="H776" t="s">
        <v>302</v>
      </c>
      <c r="I776" t="s">
        <v>385</v>
      </c>
      <c r="J776" t="s">
        <v>451</v>
      </c>
      <c r="K776" t="s">
        <v>499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>
        <v>246</v>
      </c>
      <c r="AT776" s="2">
        <v>0</v>
      </c>
      <c r="AU776" s="2">
        <v>0</v>
      </c>
      <c r="AV776" s="2">
        <v>246</v>
      </c>
      <c r="AW776" s="2">
        <v>0</v>
      </c>
      <c r="AX776" s="2">
        <v>0</v>
      </c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>
        <v>246</v>
      </c>
      <c r="CD776" s="2">
        <v>0</v>
      </c>
      <c r="CE776" s="2">
        <v>0</v>
      </c>
    </row>
    <row r="777" spans="2:83" x14ac:dyDescent="0.3">
      <c r="B777" t="s">
        <v>513</v>
      </c>
      <c r="C777" t="s">
        <v>488</v>
      </c>
      <c r="D777" t="s">
        <v>329</v>
      </c>
      <c r="E777" t="s">
        <v>57</v>
      </c>
      <c r="F777" t="s">
        <v>1</v>
      </c>
      <c r="G777" t="s">
        <v>1</v>
      </c>
      <c r="H777" t="s">
        <v>302</v>
      </c>
      <c r="I777" t="s">
        <v>385</v>
      </c>
      <c r="J777" t="s">
        <v>489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>
        <v>246</v>
      </c>
      <c r="AT777" s="2">
        <v>0</v>
      </c>
      <c r="AU777" s="2">
        <v>0</v>
      </c>
      <c r="AV777" s="2">
        <v>246</v>
      </c>
      <c r="AW777" s="2">
        <v>0</v>
      </c>
      <c r="AX777" s="2">
        <v>0</v>
      </c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>
        <v>246</v>
      </c>
      <c r="CD777" s="2">
        <v>0</v>
      </c>
      <c r="CE777" s="2">
        <v>0</v>
      </c>
    </row>
    <row r="778" spans="2:83" x14ac:dyDescent="0.3">
      <c r="B778" t="s">
        <v>513</v>
      </c>
      <c r="C778" t="s">
        <v>488</v>
      </c>
      <c r="D778" t="s">
        <v>329</v>
      </c>
      <c r="E778" t="s">
        <v>57</v>
      </c>
      <c r="F778" t="s">
        <v>1</v>
      </c>
      <c r="G778" t="s">
        <v>1</v>
      </c>
      <c r="H778" t="s">
        <v>302</v>
      </c>
      <c r="I778" t="s">
        <v>452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>
        <v>246</v>
      </c>
      <c r="AT778" s="2">
        <v>0</v>
      </c>
      <c r="AU778" s="2">
        <v>0</v>
      </c>
      <c r="AV778" s="2">
        <v>246</v>
      </c>
      <c r="AW778" s="2">
        <v>0</v>
      </c>
      <c r="AX778" s="2">
        <v>0</v>
      </c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>
        <v>246</v>
      </c>
      <c r="CD778" s="2">
        <v>0</v>
      </c>
      <c r="CE778" s="2">
        <v>0</v>
      </c>
    </row>
    <row r="779" spans="2:83" x14ac:dyDescent="0.3">
      <c r="B779" t="s">
        <v>513</v>
      </c>
      <c r="C779" t="s">
        <v>488</v>
      </c>
      <c r="D779" t="s">
        <v>329</v>
      </c>
      <c r="E779" t="s">
        <v>57</v>
      </c>
      <c r="F779" t="s">
        <v>1</v>
      </c>
      <c r="G779" t="s">
        <v>1</v>
      </c>
      <c r="H779" t="s">
        <v>317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>
        <v>246</v>
      </c>
      <c r="AT779" s="2">
        <v>0</v>
      </c>
      <c r="AU779" s="2">
        <v>0</v>
      </c>
      <c r="AV779" s="2">
        <v>246</v>
      </c>
      <c r="AW779" s="2">
        <v>0</v>
      </c>
      <c r="AX779" s="2">
        <v>0</v>
      </c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>
        <v>246</v>
      </c>
      <c r="CD779" s="2">
        <v>0</v>
      </c>
      <c r="CE779" s="2">
        <v>0</v>
      </c>
    </row>
    <row r="780" spans="2:83" x14ac:dyDescent="0.3">
      <c r="B780" t="s">
        <v>513</v>
      </c>
      <c r="C780" t="s">
        <v>488</v>
      </c>
      <c r="D780" t="s">
        <v>329</v>
      </c>
      <c r="E780" t="s">
        <v>57</v>
      </c>
      <c r="F780" t="s">
        <v>1</v>
      </c>
      <c r="G780" t="s">
        <v>117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>
        <v>246</v>
      </c>
      <c r="AT780" s="2">
        <v>0</v>
      </c>
      <c r="AU780" s="2">
        <v>0</v>
      </c>
      <c r="AV780" s="2">
        <v>246</v>
      </c>
      <c r="AW780" s="2">
        <v>0</v>
      </c>
      <c r="AX780" s="2">
        <v>0</v>
      </c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>
        <v>246</v>
      </c>
      <c r="CD780" s="2">
        <v>0</v>
      </c>
      <c r="CE780" s="2">
        <v>0</v>
      </c>
    </row>
    <row r="781" spans="2:83" x14ac:dyDescent="0.3">
      <c r="B781" t="s">
        <v>513</v>
      </c>
      <c r="C781" t="s">
        <v>488</v>
      </c>
      <c r="D781" t="s">
        <v>329</v>
      </c>
      <c r="E781" t="s">
        <v>57</v>
      </c>
      <c r="F781" t="s">
        <v>117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>
        <v>246</v>
      </c>
      <c r="AT781" s="2">
        <v>0</v>
      </c>
      <c r="AU781" s="2">
        <v>0</v>
      </c>
      <c r="AV781" s="2">
        <v>246</v>
      </c>
      <c r="AW781" s="2">
        <v>0</v>
      </c>
      <c r="AX781" s="2">
        <v>0</v>
      </c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>
        <v>246</v>
      </c>
      <c r="CD781" s="2">
        <v>0</v>
      </c>
      <c r="CE781" s="2">
        <v>0</v>
      </c>
    </row>
    <row r="782" spans="2:83" x14ac:dyDescent="0.3">
      <c r="B782" t="s">
        <v>513</v>
      </c>
      <c r="C782" t="s">
        <v>488</v>
      </c>
      <c r="D782" t="s">
        <v>329</v>
      </c>
      <c r="E782" t="s">
        <v>179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>
        <v>246</v>
      </c>
      <c r="AT782" s="2">
        <v>0</v>
      </c>
      <c r="AU782" s="2">
        <v>0</v>
      </c>
      <c r="AV782" s="2">
        <v>246</v>
      </c>
      <c r="AW782" s="2">
        <v>0</v>
      </c>
      <c r="AX782" s="2">
        <v>0</v>
      </c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>
        <v>246</v>
      </c>
      <c r="CD782" s="2">
        <v>0</v>
      </c>
      <c r="CE782" s="2">
        <v>0</v>
      </c>
    </row>
    <row r="783" spans="2:83" x14ac:dyDescent="0.3">
      <c r="B783" t="s">
        <v>513</v>
      </c>
      <c r="C783" t="s">
        <v>488</v>
      </c>
      <c r="D783" t="s">
        <v>329</v>
      </c>
      <c r="E783" t="s">
        <v>58</v>
      </c>
      <c r="F783" t="s">
        <v>1</v>
      </c>
      <c r="G783" t="s">
        <v>1</v>
      </c>
      <c r="H783" t="s">
        <v>302</v>
      </c>
      <c r="I783" t="s">
        <v>385</v>
      </c>
      <c r="J783" t="s">
        <v>451</v>
      </c>
      <c r="K783" t="s">
        <v>499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>
        <v>246</v>
      </c>
      <c r="AT783" s="2">
        <v>0</v>
      </c>
      <c r="AU783" s="2">
        <v>0</v>
      </c>
      <c r="AV783" s="2">
        <v>246</v>
      </c>
      <c r="AW783" s="2">
        <v>0</v>
      </c>
      <c r="AX783" s="2">
        <v>0</v>
      </c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>
        <v>246</v>
      </c>
      <c r="CD783" s="2">
        <v>0</v>
      </c>
      <c r="CE783" s="2">
        <v>0</v>
      </c>
    </row>
    <row r="784" spans="2:83" x14ac:dyDescent="0.3">
      <c r="B784" t="s">
        <v>513</v>
      </c>
      <c r="C784" t="s">
        <v>488</v>
      </c>
      <c r="D784" t="s">
        <v>329</v>
      </c>
      <c r="E784" t="s">
        <v>58</v>
      </c>
      <c r="F784" t="s">
        <v>1</v>
      </c>
      <c r="G784" t="s">
        <v>1</v>
      </c>
      <c r="H784" t="s">
        <v>302</v>
      </c>
      <c r="I784" t="s">
        <v>385</v>
      </c>
      <c r="J784" t="s">
        <v>489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>
        <v>246</v>
      </c>
      <c r="AT784" s="2">
        <v>0</v>
      </c>
      <c r="AU784" s="2">
        <v>0</v>
      </c>
      <c r="AV784" s="2">
        <v>246</v>
      </c>
      <c r="AW784" s="2">
        <v>0</v>
      </c>
      <c r="AX784" s="2">
        <v>0</v>
      </c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>
        <v>246</v>
      </c>
      <c r="CD784" s="2">
        <v>0</v>
      </c>
      <c r="CE784" s="2">
        <v>0</v>
      </c>
    </row>
    <row r="785" spans="2:83" x14ac:dyDescent="0.3">
      <c r="B785" t="s">
        <v>513</v>
      </c>
      <c r="C785" t="s">
        <v>488</v>
      </c>
      <c r="D785" t="s">
        <v>329</v>
      </c>
      <c r="E785" t="s">
        <v>58</v>
      </c>
      <c r="F785" t="s">
        <v>1</v>
      </c>
      <c r="G785" t="s">
        <v>1</v>
      </c>
      <c r="H785" t="s">
        <v>302</v>
      </c>
      <c r="I785" t="s">
        <v>452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>
        <v>246</v>
      </c>
      <c r="AT785" s="2">
        <v>0</v>
      </c>
      <c r="AU785" s="2">
        <v>0</v>
      </c>
      <c r="AV785" s="2">
        <v>246</v>
      </c>
      <c r="AW785" s="2">
        <v>0</v>
      </c>
      <c r="AX785" s="2">
        <v>0</v>
      </c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>
        <v>246</v>
      </c>
      <c r="CD785" s="2">
        <v>0</v>
      </c>
      <c r="CE785" s="2">
        <v>0</v>
      </c>
    </row>
    <row r="786" spans="2:83" x14ac:dyDescent="0.3">
      <c r="B786" t="s">
        <v>513</v>
      </c>
      <c r="C786" t="s">
        <v>488</v>
      </c>
      <c r="D786" t="s">
        <v>329</v>
      </c>
      <c r="E786" t="s">
        <v>58</v>
      </c>
      <c r="F786" t="s">
        <v>1</v>
      </c>
      <c r="G786" t="s">
        <v>1</v>
      </c>
      <c r="H786" t="s">
        <v>317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>
        <v>246</v>
      </c>
      <c r="AT786" s="2">
        <v>0</v>
      </c>
      <c r="AU786" s="2">
        <v>0</v>
      </c>
      <c r="AV786" s="2">
        <v>246</v>
      </c>
      <c r="AW786" s="2">
        <v>0</v>
      </c>
      <c r="AX786" s="2">
        <v>0</v>
      </c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>
        <v>246</v>
      </c>
      <c r="CD786" s="2">
        <v>0</v>
      </c>
      <c r="CE786" s="2">
        <v>0</v>
      </c>
    </row>
    <row r="787" spans="2:83" x14ac:dyDescent="0.3">
      <c r="B787" t="s">
        <v>513</v>
      </c>
      <c r="C787" t="s">
        <v>488</v>
      </c>
      <c r="D787" t="s">
        <v>329</v>
      </c>
      <c r="E787" t="s">
        <v>58</v>
      </c>
      <c r="F787" t="s">
        <v>1</v>
      </c>
      <c r="G787" t="s">
        <v>117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>
        <v>246</v>
      </c>
      <c r="AT787" s="2">
        <v>0</v>
      </c>
      <c r="AU787" s="2">
        <v>0</v>
      </c>
      <c r="AV787" s="2">
        <v>246</v>
      </c>
      <c r="AW787" s="2">
        <v>0</v>
      </c>
      <c r="AX787" s="2">
        <v>0</v>
      </c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>
        <v>246</v>
      </c>
      <c r="CD787" s="2">
        <v>0</v>
      </c>
      <c r="CE787" s="2">
        <v>0</v>
      </c>
    </row>
    <row r="788" spans="2:83" x14ac:dyDescent="0.3">
      <c r="B788" t="s">
        <v>513</v>
      </c>
      <c r="C788" t="s">
        <v>488</v>
      </c>
      <c r="D788" t="s">
        <v>329</v>
      </c>
      <c r="E788" t="s">
        <v>58</v>
      </c>
      <c r="F788" t="s">
        <v>117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>
        <v>246</v>
      </c>
      <c r="AT788" s="2">
        <v>0</v>
      </c>
      <c r="AU788" s="2">
        <v>0</v>
      </c>
      <c r="AV788" s="2">
        <v>246</v>
      </c>
      <c r="AW788" s="2">
        <v>0</v>
      </c>
      <c r="AX788" s="2">
        <v>0</v>
      </c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>
        <v>246</v>
      </c>
      <c r="CD788" s="2">
        <v>0</v>
      </c>
      <c r="CE788" s="2">
        <v>0</v>
      </c>
    </row>
    <row r="789" spans="2:83" x14ac:dyDescent="0.3">
      <c r="B789" t="s">
        <v>513</v>
      </c>
      <c r="C789" t="s">
        <v>488</v>
      </c>
      <c r="D789" t="s">
        <v>329</v>
      </c>
      <c r="E789" t="s">
        <v>180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>
        <v>246</v>
      </c>
      <c r="AT789" s="2">
        <v>0</v>
      </c>
      <c r="AU789" s="2">
        <v>0</v>
      </c>
      <c r="AV789" s="2">
        <v>246</v>
      </c>
      <c r="AW789" s="2">
        <v>0</v>
      </c>
      <c r="AX789" s="2">
        <v>0</v>
      </c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>
        <v>246</v>
      </c>
      <c r="CD789" s="2">
        <v>0</v>
      </c>
      <c r="CE789" s="2">
        <v>0</v>
      </c>
    </row>
    <row r="790" spans="2:83" x14ac:dyDescent="0.3">
      <c r="B790" t="s">
        <v>513</v>
      </c>
      <c r="C790" t="s">
        <v>488</v>
      </c>
      <c r="D790" t="s">
        <v>329</v>
      </c>
      <c r="E790" t="s">
        <v>94</v>
      </c>
      <c r="F790" t="s">
        <v>1</v>
      </c>
      <c r="G790" t="s">
        <v>1</v>
      </c>
      <c r="H790" t="s">
        <v>302</v>
      </c>
      <c r="I790" t="s">
        <v>385</v>
      </c>
      <c r="J790" t="s">
        <v>451</v>
      </c>
      <c r="K790" t="s">
        <v>499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>
        <v>32</v>
      </c>
      <c r="AT790" s="2">
        <v>0</v>
      </c>
      <c r="AU790" s="2">
        <v>0</v>
      </c>
      <c r="AV790" s="2">
        <v>32</v>
      </c>
      <c r="AW790" s="2">
        <v>0</v>
      </c>
      <c r="AX790" s="2">
        <v>0</v>
      </c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>
        <v>32</v>
      </c>
      <c r="CD790" s="2">
        <v>0</v>
      </c>
      <c r="CE790" s="2">
        <v>0</v>
      </c>
    </row>
    <row r="791" spans="2:83" x14ac:dyDescent="0.3">
      <c r="B791" t="s">
        <v>513</v>
      </c>
      <c r="C791" t="s">
        <v>488</v>
      </c>
      <c r="D791" t="s">
        <v>329</v>
      </c>
      <c r="E791" t="s">
        <v>94</v>
      </c>
      <c r="F791" t="s">
        <v>1</v>
      </c>
      <c r="G791" t="s">
        <v>1</v>
      </c>
      <c r="H791" t="s">
        <v>302</v>
      </c>
      <c r="I791" t="s">
        <v>385</v>
      </c>
      <c r="J791" t="s">
        <v>489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>
        <v>32</v>
      </c>
      <c r="AT791" s="2">
        <v>0</v>
      </c>
      <c r="AU791" s="2">
        <v>0</v>
      </c>
      <c r="AV791" s="2">
        <v>32</v>
      </c>
      <c r="AW791" s="2">
        <v>0</v>
      </c>
      <c r="AX791" s="2">
        <v>0</v>
      </c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>
        <v>32</v>
      </c>
      <c r="CD791" s="2">
        <v>0</v>
      </c>
      <c r="CE791" s="2">
        <v>0</v>
      </c>
    </row>
    <row r="792" spans="2:83" x14ac:dyDescent="0.3">
      <c r="B792" t="s">
        <v>513</v>
      </c>
      <c r="C792" t="s">
        <v>488</v>
      </c>
      <c r="D792" t="s">
        <v>329</v>
      </c>
      <c r="E792" t="s">
        <v>94</v>
      </c>
      <c r="F792" t="s">
        <v>1</v>
      </c>
      <c r="G792" t="s">
        <v>1</v>
      </c>
      <c r="H792" t="s">
        <v>302</v>
      </c>
      <c r="I792" t="s">
        <v>452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>
        <v>32</v>
      </c>
      <c r="AT792" s="2">
        <v>0</v>
      </c>
      <c r="AU792" s="2">
        <v>0</v>
      </c>
      <c r="AV792" s="2">
        <v>32</v>
      </c>
      <c r="AW792" s="2">
        <v>0</v>
      </c>
      <c r="AX792" s="2">
        <v>0</v>
      </c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>
        <v>32</v>
      </c>
      <c r="CD792" s="2">
        <v>0</v>
      </c>
      <c r="CE792" s="2">
        <v>0</v>
      </c>
    </row>
    <row r="793" spans="2:83" x14ac:dyDescent="0.3">
      <c r="B793" t="s">
        <v>513</v>
      </c>
      <c r="C793" t="s">
        <v>488</v>
      </c>
      <c r="D793" t="s">
        <v>329</v>
      </c>
      <c r="E793" t="s">
        <v>94</v>
      </c>
      <c r="F793" t="s">
        <v>1</v>
      </c>
      <c r="G793" t="s">
        <v>1</v>
      </c>
      <c r="H793" t="s">
        <v>317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>
        <v>32</v>
      </c>
      <c r="AT793" s="2">
        <v>0</v>
      </c>
      <c r="AU793" s="2">
        <v>0</v>
      </c>
      <c r="AV793" s="2">
        <v>32</v>
      </c>
      <c r="AW793" s="2">
        <v>0</v>
      </c>
      <c r="AX793" s="2">
        <v>0</v>
      </c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>
        <v>32</v>
      </c>
      <c r="CD793" s="2">
        <v>0</v>
      </c>
      <c r="CE793" s="2">
        <v>0</v>
      </c>
    </row>
    <row r="794" spans="2:83" x14ac:dyDescent="0.3">
      <c r="B794" t="s">
        <v>513</v>
      </c>
      <c r="C794" t="s">
        <v>488</v>
      </c>
      <c r="D794" t="s">
        <v>329</v>
      </c>
      <c r="E794" t="s">
        <v>94</v>
      </c>
      <c r="F794" t="s">
        <v>1</v>
      </c>
      <c r="G794" t="s">
        <v>117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>
        <v>32</v>
      </c>
      <c r="AT794" s="2">
        <v>0</v>
      </c>
      <c r="AU794" s="2">
        <v>0</v>
      </c>
      <c r="AV794" s="2">
        <v>32</v>
      </c>
      <c r="AW794" s="2">
        <v>0</v>
      </c>
      <c r="AX794" s="2">
        <v>0</v>
      </c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>
        <v>32</v>
      </c>
      <c r="CD794" s="2">
        <v>0</v>
      </c>
      <c r="CE794" s="2">
        <v>0</v>
      </c>
    </row>
    <row r="795" spans="2:83" x14ac:dyDescent="0.3">
      <c r="B795" t="s">
        <v>513</v>
      </c>
      <c r="C795" t="s">
        <v>488</v>
      </c>
      <c r="D795" t="s">
        <v>329</v>
      </c>
      <c r="E795" t="s">
        <v>94</v>
      </c>
      <c r="F795" t="s">
        <v>117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>
        <v>32</v>
      </c>
      <c r="AT795" s="2">
        <v>0</v>
      </c>
      <c r="AU795" s="2">
        <v>0</v>
      </c>
      <c r="AV795" s="2">
        <v>32</v>
      </c>
      <c r="AW795" s="2">
        <v>0</v>
      </c>
      <c r="AX795" s="2">
        <v>0</v>
      </c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>
        <v>32</v>
      </c>
      <c r="CD795" s="2">
        <v>0</v>
      </c>
      <c r="CE795" s="2">
        <v>0</v>
      </c>
    </row>
    <row r="796" spans="2:83" x14ac:dyDescent="0.3">
      <c r="B796" t="s">
        <v>513</v>
      </c>
      <c r="C796" t="s">
        <v>488</v>
      </c>
      <c r="D796" t="s">
        <v>329</v>
      </c>
      <c r="E796" t="s">
        <v>219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>
        <v>32</v>
      </c>
      <c r="AT796" s="2">
        <v>0</v>
      </c>
      <c r="AU796" s="2">
        <v>0</v>
      </c>
      <c r="AV796" s="2">
        <v>32</v>
      </c>
      <c r="AW796" s="2">
        <v>0</v>
      </c>
      <c r="AX796" s="2">
        <v>0</v>
      </c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>
        <v>32</v>
      </c>
      <c r="CD796" s="2">
        <v>0</v>
      </c>
      <c r="CE796" s="2">
        <v>0</v>
      </c>
    </row>
    <row r="797" spans="2:83" x14ac:dyDescent="0.3">
      <c r="B797" t="s">
        <v>513</v>
      </c>
      <c r="C797" t="s">
        <v>488</v>
      </c>
      <c r="D797" t="s">
        <v>329</v>
      </c>
      <c r="E797" t="s">
        <v>96</v>
      </c>
      <c r="F797" t="s">
        <v>1</v>
      </c>
      <c r="G797" t="s">
        <v>1</v>
      </c>
      <c r="H797" t="s">
        <v>302</v>
      </c>
      <c r="I797" t="s">
        <v>385</v>
      </c>
      <c r="J797" t="s">
        <v>451</v>
      </c>
      <c r="K797" t="s">
        <v>499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>
        <v>8</v>
      </c>
      <c r="AT797" s="2">
        <v>0</v>
      </c>
      <c r="AU797" s="2">
        <v>0</v>
      </c>
      <c r="AV797" s="2">
        <v>8</v>
      </c>
      <c r="AW797" s="2">
        <v>0</v>
      </c>
      <c r="AX797" s="2">
        <v>0</v>
      </c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>
        <v>8</v>
      </c>
      <c r="CD797" s="2">
        <v>0</v>
      </c>
      <c r="CE797" s="2">
        <v>0</v>
      </c>
    </row>
    <row r="798" spans="2:83" x14ac:dyDescent="0.3">
      <c r="B798" t="s">
        <v>513</v>
      </c>
      <c r="C798" t="s">
        <v>488</v>
      </c>
      <c r="D798" t="s">
        <v>329</v>
      </c>
      <c r="E798" t="s">
        <v>96</v>
      </c>
      <c r="F798" t="s">
        <v>1</v>
      </c>
      <c r="G798" t="s">
        <v>1</v>
      </c>
      <c r="H798" t="s">
        <v>302</v>
      </c>
      <c r="I798" t="s">
        <v>385</v>
      </c>
      <c r="J798" t="s">
        <v>489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>
        <v>8</v>
      </c>
      <c r="AT798" s="2">
        <v>0</v>
      </c>
      <c r="AU798" s="2">
        <v>0</v>
      </c>
      <c r="AV798" s="2">
        <v>8</v>
      </c>
      <c r="AW798" s="2">
        <v>0</v>
      </c>
      <c r="AX798" s="2">
        <v>0</v>
      </c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>
        <v>8</v>
      </c>
      <c r="CD798" s="2">
        <v>0</v>
      </c>
      <c r="CE798" s="2">
        <v>0</v>
      </c>
    </row>
    <row r="799" spans="2:83" x14ac:dyDescent="0.3">
      <c r="B799" t="s">
        <v>513</v>
      </c>
      <c r="C799" t="s">
        <v>488</v>
      </c>
      <c r="D799" t="s">
        <v>329</v>
      </c>
      <c r="E799" t="s">
        <v>96</v>
      </c>
      <c r="F799" t="s">
        <v>1</v>
      </c>
      <c r="G799" t="s">
        <v>1</v>
      </c>
      <c r="H799" t="s">
        <v>302</v>
      </c>
      <c r="I799" t="s">
        <v>452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>
        <v>8</v>
      </c>
      <c r="AT799" s="2">
        <v>0</v>
      </c>
      <c r="AU799" s="2">
        <v>0</v>
      </c>
      <c r="AV799" s="2">
        <v>8</v>
      </c>
      <c r="AW799" s="2">
        <v>0</v>
      </c>
      <c r="AX799" s="2">
        <v>0</v>
      </c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>
        <v>8</v>
      </c>
      <c r="CD799" s="2">
        <v>0</v>
      </c>
      <c r="CE799" s="2">
        <v>0</v>
      </c>
    </row>
    <row r="800" spans="2:83" x14ac:dyDescent="0.3">
      <c r="B800" t="s">
        <v>513</v>
      </c>
      <c r="C800" t="s">
        <v>488</v>
      </c>
      <c r="D800" t="s">
        <v>329</v>
      </c>
      <c r="E800" t="s">
        <v>96</v>
      </c>
      <c r="F800" t="s">
        <v>1</v>
      </c>
      <c r="G800" t="s">
        <v>1</v>
      </c>
      <c r="H800" t="s">
        <v>317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>
        <v>8</v>
      </c>
      <c r="AT800" s="2">
        <v>0</v>
      </c>
      <c r="AU800" s="2">
        <v>0</v>
      </c>
      <c r="AV800" s="2">
        <v>8</v>
      </c>
      <c r="AW800" s="2">
        <v>0</v>
      </c>
      <c r="AX800" s="2">
        <v>0</v>
      </c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>
        <v>8</v>
      </c>
      <c r="CD800" s="2">
        <v>0</v>
      </c>
      <c r="CE800" s="2">
        <v>0</v>
      </c>
    </row>
    <row r="801" spans="2:83" x14ac:dyDescent="0.3">
      <c r="B801" t="s">
        <v>513</v>
      </c>
      <c r="C801" t="s">
        <v>488</v>
      </c>
      <c r="D801" t="s">
        <v>329</v>
      </c>
      <c r="E801" t="s">
        <v>96</v>
      </c>
      <c r="F801" t="s">
        <v>1</v>
      </c>
      <c r="G801" t="s">
        <v>117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>
        <v>8</v>
      </c>
      <c r="AT801" s="2">
        <v>0</v>
      </c>
      <c r="AU801" s="2">
        <v>0</v>
      </c>
      <c r="AV801" s="2">
        <v>8</v>
      </c>
      <c r="AW801" s="2">
        <v>0</v>
      </c>
      <c r="AX801" s="2">
        <v>0</v>
      </c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>
        <v>8</v>
      </c>
      <c r="CD801" s="2">
        <v>0</v>
      </c>
      <c r="CE801" s="2">
        <v>0</v>
      </c>
    </row>
    <row r="802" spans="2:83" x14ac:dyDescent="0.3">
      <c r="B802" t="s">
        <v>513</v>
      </c>
      <c r="C802" t="s">
        <v>488</v>
      </c>
      <c r="D802" t="s">
        <v>329</v>
      </c>
      <c r="E802" t="s">
        <v>96</v>
      </c>
      <c r="F802" t="s">
        <v>117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>
        <v>8</v>
      </c>
      <c r="AT802" s="2">
        <v>0</v>
      </c>
      <c r="AU802" s="2">
        <v>0</v>
      </c>
      <c r="AV802" s="2">
        <v>8</v>
      </c>
      <c r="AW802" s="2">
        <v>0</v>
      </c>
      <c r="AX802" s="2">
        <v>0</v>
      </c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>
        <v>8</v>
      </c>
      <c r="CD802" s="2">
        <v>0</v>
      </c>
      <c r="CE802" s="2">
        <v>0</v>
      </c>
    </row>
    <row r="803" spans="2:83" x14ac:dyDescent="0.3">
      <c r="B803" t="s">
        <v>513</v>
      </c>
      <c r="C803" t="s">
        <v>488</v>
      </c>
      <c r="D803" t="s">
        <v>329</v>
      </c>
      <c r="E803" t="s">
        <v>221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>
        <v>8</v>
      </c>
      <c r="AT803" s="2">
        <v>0</v>
      </c>
      <c r="AU803" s="2">
        <v>0</v>
      </c>
      <c r="AV803" s="2">
        <v>8</v>
      </c>
      <c r="AW803" s="2">
        <v>0</v>
      </c>
      <c r="AX803" s="2">
        <v>0</v>
      </c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>
        <v>8</v>
      </c>
      <c r="CD803" s="2">
        <v>0</v>
      </c>
      <c r="CE803" s="2">
        <v>0</v>
      </c>
    </row>
    <row r="804" spans="2:83" x14ac:dyDescent="0.3">
      <c r="B804" t="s">
        <v>513</v>
      </c>
      <c r="C804" t="s">
        <v>488</v>
      </c>
      <c r="D804" t="s">
        <v>386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>
        <v>2602</v>
      </c>
      <c r="AT804" s="2">
        <v>0</v>
      </c>
      <c r="AU804" s="2">
        <v>0</v>
      </c>
      <c r="AV804" s="2">
        <v>2602</v>
      </c>
      <c r="AW804" s="2">
        <v>0</v>
      </c>
      <c r="AX804" s="2">
        <v>0</v>
      </c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>
        <v>2602</v>
      </c>
      <c r="CD804" s="2">
        <v>0</v>
      </c>
      <c r="CE804" s="2">
        <v>0</v>
      </c>
    </row>
    <row r="805" spans="2:83" x14ac:dyDescent="0.3">
      <c r="B805" t="s">
        <v>513</v>
      </c>
      <c r="C805" t="s">
        <v>507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>
        <v>2602</v>
      </c>
      <c r="AT805" s="2">
        <v>0</v>
      </c>
      <c r="AU805" s="2">
        <v>0</v>
      </c>
      <c r="AV805" s="2">
        <v>2602</v>
      </c>
      <c r="AW805" s="2">
        <v>0</v>
      </c>
      <c r="AX805" s="2">
        <v>0</v>
      </c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>
        <v>2602</v>
      </c>
      <c r="CD805" s="2">
        <v>0</v>
      </c>
      <c r="CE805" s="2">
        <v>0</v>
      </c>
    </row>
    <row r="806" spans="2:83" x14ac:dyDescent="0.3">
      <c r="B806" t="s">
        <v>513</v>
      </c>
      <c r="C806" t="s">
        <v>480</v>
      </c>
      <c r="D806" t="s">
        <v>311</v>
      </c>
      <c r="E806" t="s">
        <v>1</v>
      </c>
      <c r="F806" t="s">
        <v>1</v>
      </c>
      <c r="G806" t="s">
        <v>104</v>
      </c>
      <c r="H806" t="s">
        <v>298</v>
      </c>
      <c r="I806" t="s">
        <v>353</v>
      </c>
      <c r="J806" t="s">
        <v>430</v>
      </c>
      <c r="K806" t="s">
        <v>499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>
        <v>0</v>
      </c>
      <c r="BX806" s="2">
        <v>0</v>
      </c>
      <c r="BY806" s="2">
        <v>0</v>
      </c>
      <c r="BZ806" s="2">
        <v>0</v>
      </c>
      <c r="CA806" s="2">
        <v>0</v>
      </c>
      <c r="CB806" s="2">
        <v>0</v>
      </c>
      <c r="CC806" s="2">
        <v>0</v>
      </c>
      <c r="CD806" s="2">
        <v>0</v>
      </c>
      <c r="CE806" s="2">
        <v>0</v>
      </c>
    </row>
    <row r="807" spans="2:83" x14ac:dyDescent="0.3">
      <c r="B807" t="s">
        <v>513</v>
      </c>
      <c r="C807" t="s">
        <v>480</v>
      </c>
      <c r="D807" t="s">
        <v>311</v>
      </c>
      <c r="E807" t="s">
        <v>1</v>
      </c>
      <c r="F807" t="s">
        <v>1</v>
      </c>
      <c r="G807" t="s">
        <v>104</v>
      </c>
      <c r="H807" t="s">
        <v>298</v>
      </c>
      <c r="I807" t="s">
        <v>353</v>
      </c>
      <c r="J807" t="s">
        <v>481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>
        <v>0</v>
      </c>
      <c r="BX807" s="2">
        <v>0</v>
      </c>
      <c r="BY807" s="2">
        <v>0</v>
      </c>
      <c r="BZ807" s="2">
        <v>0</v>
      </c>
      <c r="CA807" s="2">
        <v>0</v>
      </c>
      <c r="CB807" s="2">
        <v>0</v>
      </c>
      <c r="CC807" s="2">
        <v>0</v>
      </c>
      <c r="CD807" s="2">
        <v>0</v>
      </c>
      <c r="CE807" s="2">
        <v>0</v>
      </c>
    </row>
    <row r="808" spans="2:83" x14ac:dyDescent="0.3">
      <c r="B808" t="s">
        <v>513</v>
      </c>
      <c r="C808" t="s">
        <v>480</v>
      </c>
      <c r="D808" t="s">
        <v>311</v>
      </c>
      <c r="E808" t="s">
        <v>1</v>
      </c>
      <c r="F808" t="s">
        <v>1</v>
      </c>
      <c r="G808" t="s">
        <v>104</v>
      </c>
      <c r="H808" t="s">
        <v>298</v>
      </c>
      <c r="I808" t="s">
        <v>432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>
        <v>0</v>
      </c>
      <c r="BX808" s="2">
        <v>0</v>
      </c>
      <c r="BY808" s="2">
        <v>0</v>
      </c>
      <c r="BZ808" s="2">
        <v>0</v>
      </c>
      <c r="CA808" s="2">
        <v>0</v>
      </c>
      <c r="CB808" s="2">
        <v>0</v>
      </c>
      <c r="CC808" s="2">
        <v>0</v>
      </c>
      <c r="CD808" s="2">
        <v>0</v>
      </c>
      <c r="CE808" s="2">
        <v>0</v>
      </c>
    </row>
    <row r="809" spans="2:83" x14ac:dyDescent="0.3">
      <c r="B809" t="s">
        <v>513</v>
      </c>
      <c r="C809" t="s">
        <v>480</v>
      </c>
      <c r="D809" t="s">
        <v>311</v>
      </c>
      <c r="E809" t="s">
        <v>1</v>
      </c>
      <c r="F809" t="s">
        <v>1</v>
      </c>
      <c r="G809" t="s">
        <v>104</v>
      </c>
      <c r="H809" t="s">
        <v>310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>
        <v>0</v>
      </c>
      <c r="BX809" s="2">
        <v>0</v>
      </c>
      <c r="BY809" s="2">
        <v>0</v>
      </c>
      <c r="BZ809" s="2">
        <v>0</v>
      </c>
      <c r="CA809" s="2">
        <v>0</v>
      </c>
      <c r="CB809" s="2">
        <v>0</v>
      </c>
      <c r="CC809" s="2">
        <v>0</v>
      </c>
      <c r="CD809" s="2">
        <v>0</v>
      </c>
      <c r="CE809" s="2">
        <v>0</v>
      </c>
    </row>
    <row r="810" spans="2:83" x14ac:dyDescent="0.3">
      <c r="B810" t="s">
        <v>513</v>
      </c>
      <c r="C810" t="s">
        <v>480</v>
      </c>
      <c r="D810" t="s">
        <v>311</v>
      </c>
      <c r="E810" t="s">
        <v>1</v>
      </c>
      <c r="F810" t="s">
        <v>1</v>
      </c>
      <c r="G810" t="s">
        <v>229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  <c r="CC810" s="2">
        <v>0</v>
      </c>
      <c r="CD810" s="2">
        <v>0</v>
      </c>
      <c r="CE810" s="2">
        <v>0</v>
      </c>
    </row>
    <row r="811" spans="2:83" x14ac:dyDescent="0.3">
      <c r="B811" t="s">
        <v>513</v>
      </c>
      <c r="C811" t="s">
        <v>480</v>
      </c>
      <c r="D811" t="s">
        <v>311</v>
      </c>
      <c r="E811" t="s">
        <v>1</v>
      </c>
      <c r="F811" t="s">
        <v>117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>
        <v>0</v>
      </c>
      <c r="BX811" s="2">
        <v>0</v>
      </c>
      <c r="BY811" s="2">
        <v>0</v>
      </c>
      <c r="BZ811" s="2">
        <v>0</v>
      </c>
      <c r="CA811" s="2">
        <v>0</v>
      </c>
      <c r="CB811" s="2">
        <v>0</v>
      </c>
      <c r="CC811" s="2">
        <v>0</v>
      </c>
      <c r="CD811" s="2">
        <v>0</v>
      </c>
      <c r="CE811" s="2">
        <v>0</v>
      </c>
    </row>
    <row r="812" spans="2:83" x14ac:dyDescent="0.3">
      <c r="B812" t="s">
        <v>513</v>
      </c>
      <c r="C812" t="s">
        <v>480</v>
      </c>
      <c r="D812" t="s">
        <v>311</v>
      </c>
      <c r="E812" t="s">
        <v>117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>
        <v>0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  <c r="CC812" s="2">
        <v>0</v>
      </c>
      <c r="CD812" s="2">
        <v>0</v>
      </c>
      <c r="CE812" s="2">
        <v>0</v>
      </c>
    </row>
    <row r="813" spans="2:83" x14ac:dyDescent="0.3">
      <c r="B813" t="s">
        <v>513</v>
      </c>
      <c r="C813" t="s">
        <v>480</v>
      </c>
      <c r="D813" t="s">
        <v>354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>
        <v>0</v>
      </c>
      <c r="BX813" s="2">
        <v>0</v>
      </c>
      <c r="BY813" s="2">
        <v>0</v>
      </c>
      <c r="BZ813" s="2">
        <v>0</v>
      </c>
      <c r="CA813" s="2">
        <v>0</v>
      </c>
      <c r="CB813" s="2">
        <v>0</v>
      </c>
      <c r="CC813" s="2">
        <v>0</v>
      </c>
      <c r="CD813" s="2">
        <v>0</v>
      </c>
      <c r="CE813" s="2">
        <v>0</v>
      </c>
    </row>
    <row r="814" spans="2:83" x14ac:dyDescent="0.3">
      <c r="B814" t="s">
        <v>513</v>
      </c>
      <c r="C814" t="s">
        <v>480</v>
      </c>
      <c r="D814" t="s">
        <v>312</v>
      </c>
      <c r="E814" t="s">
        <v>1</v>
      </c>
      <c r="F814" t="s">
        <v>1</v>
      </c>
      <c r="G814" t="s">
        <v>104</v>
      </c>
      <c r="H814" t="s">
        <v>298</v>
      </c>
      <c r="I814" t="s">
        <v>355</v>
      </c>
      <c r="J814" t="s">
        <v>430</v>
      </c>
      <c r="K814" t="s">
        <v>499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>
        <v>0</v>
      </c>
      <c r="BX814" s="2">
        <v>0</v>
      </c>
      <c r="BY814" s="2">
        <v>0</v>
      </c>
      <c r="BZ814" s="2">
        <v>0</v>
      </c>
      <c r="CA814" s="2">
        <v>0</v>
      </c>
      <c r="CB814" s="2">
        <v>0</v>
      </c>
      <c r="CC814" s="2">
        <v>0</v>
      </c>
      <c r="CD814" s="2">
        <v>0</v>
      </c>
      <c r="CE814" s="2">
        <v>0</v>
      </c>
    </row>
    <row r="815" spans="2:83" x14ac:dyDescent="0.3">
      <c r="B815" t="s">
        <v>513</v>
      </c>
      <c r="C815" t="s">
        <v>480</v>
      </c>
      <c r="D815" t="s">
        <v>312</v>
      </c>
      <c r="E815" t="s">
        <v>1</v>
      </c>
      <c r="F815" t="s">
        <v>1</v>
      </c>
      <c r="G815" t="s">
        <v>104</v>
      </c>
      <c r="H815" t="s">
        <v>298</v>
      </c>
      <c r="I815" t="s">
        <v>355</v>
      </c>
      <c r="J815" t="s">
        <v>481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>
        <v>0</v>
      </c>
      <c r="BX815" s="2">
        <v>0</v>
      </c>
      <c r="BY815" s="2">
        <v>0</v>
      </c>
      <c r="BZ815" s="2">
        <v>0</v>
      </c>
      <c r="CA815" s="2">
        <v>0</v>
      </c>
      <c r="CB815" s="2">
        <v>0</v>
      </c>
      <c r="CC815" s="2">
        <v>0</v>
      </c>
      <c r="CD815" s="2">
        <v>0</v>
      </c>
      <c r="CE815" s="2">
        <v>0</v>
      </c>
    </row>
    <row r="816" spans="2:83" x14ac:dyDescent="0.3">
      <c r="B816" t="s">
        <v>513</v>
      </c>
      <c r="C816" t="s">
        <v>480</v>
      </c>
      <c r="D816" t="s">
        <v>312</v>
      </c>
      <c r="E816" t="s">
        <v>1</v>
      </c>
      <c r="F816" t="s">
        <v>1</v>
      </c>
      <c r="G816" t="s">
        <v>104</v>
      </c>
      <c r="H816" t="s">
        <v>298</v>
      </c>
      <c r="I816" t="s">
        <v>433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>
        <v>0</v>
      </c>
      <c r="BX816" s="2">
        <v>0</v>
      </c>
      <c r="BY816" s="2">
        <v>0</v>
      </c>
      <c r="BZ816" s="2">
        <v>0</v>
      </c>
      <c r="CA816" s="2">
        <v>0</v>
      </c>
      <c r="CB816" s="2">
        <v>0</v>
      </c>
      <c r="CC816" s="2">
        <v>0</v>
      </c>
      <c r="CD816" s="2">
        <v>0</v>
      </c>
      <c r="CE816" s="2">
        <v>0</v>
      </c>
    </row>
    <row r="817" spans="2:83" x14ac:dyDescent="0.3">
      <c r="B817" t="s">
        <v>513</v>
      </c>
      <c r="C817" t="s">
        <v>480</v>
      </c>
      <c r="D817" t="s">
        <v>312</v>
      </c>
      <c r="E817" t="s">
        <v>1</v>
      </c>
      <c r="F817" t="s">
        <v>1</v>
      </c>
      <c r="G817" t="s">
        <v>104</v>
      </c>
      <c r="H817" t="s">
        <v>310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>
        <v>0</v>
      </c>
      <c r="BX817" s="2">
        <v>0</v>
      </c>
      <c r="BY817" s="2">
        <v>0</v>
      </c>
      <c r="BZ817" s="2">
        <v>0</v>
      </c>
      <c r="CA817" s="2">
        <v>0</v>
      </c>
      <c r="CB817" s="2">
        <v>0</v>
      </c>
      <c r="CC817" s="2">
        <v>0</v>
      </c>
      <c r="CD817" s="2">
        <v>0</v>
      </c>
      <c r="CE817" s="2">
        <v>0</v>
      </c>
    </row>
    <row r="818" spans="2:83" x14ac:dyDescent="0.3">
      <c r="B818" t="s">
        <v>513</v>
      </c>
      <c r="C818" t="s">
        <v>480</v>
      </c>
      <c r="D818" t="s">
        <v>312</v>
      </c>
      <c r="E818" t="s">
        <v>1</v>
      </c>
      <c r="F818" t="s">
        <v>1</v>
      </c>
      <c r="G818" t="s">
        <v>229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>
        <v>0</v>
      </c>
      <c r="BX818" s="2">
        <v>0</v>
      </c>
      <c r="BY818" s="2">
        <v>0</v>
      </c>
      <c r="BZ818" s="2">
        <v>0</v>
      </c>
      <c r="CA818" s="2">
        <v>0</v>
      </c>
      <c r="CB818" s="2">
        <v>0</v>
      </c>
      <c r="CC818" s="2">
        <v>0</v>
      </c>
      <c r="CD818" s="2">
        <v>0</v>
      </c>
      <c r="CE818" s="2">
        <v>0</v>
      </c>
    </row>
    <row r="819" spans="2:83" x14ac:dyDescent="0.3">
      <c r="B819" t="s">
        <v>513</v>
      </c>
      <c r="C819" t="s">
        <v>480</v>
      </c>
      <c r="D819" t="s">
        <v>312</v>
      </c>
      <c r="E819" t="s">
        <v>1</v>
      </c>
      <c r="F819" t="s">
        <v>117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>
        <v>0</v>
      </c>
      <c r="BX819" s="2">
        <v>0</v>
      </c>
      <c r="BY819" s="2">
        <v>0</v>
      </c>
      <c r="BZ819" s="2">
        <v>0</v>
      </c>
      <c r="CA819" s="2">
        <v>0</v>
      </c>
      <c r="CB819" s="2">
        <v>0</v>
      </c>
      <c r="CC819" s="2">
        <v>0</v>
      </c>
      <c r="CD819" s="2">
        <v>0</v>
      </c>
      <c r="CE819" s="2">
        <v>0</v>
      </c>
    </row>
    <row r="820" spans="2:83" x14ac:dyDescent="0.3">
      <c r="B820" t="s">
        <v>513</v>
      </c>
      <c r="C820" t="s">
        <v>480</v>
      </c>
      <c r="D820" t="s">
        <v>312</v>
      </c>
      <c r="E820" t="s">
        <v>117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>
        <v>0</v>
      </c>
      <c r="BX820" s="2">
        <v>0</v>
      </c>
      <c r="BY820" s="2">
        <v>0</v>
      </c>
      <c r="BZ820" s="2">
        <v>0</v>
      </c>
      <c r="CA820" s="2">
        <v>0</v>
      </c>
      <c r="CB820" s="2">
        <v>0</v>
      </c>
      <c r="CC820" s="2">
        <v>0</v>
      </c>
      <c r="CD820" s="2">
        <v>0</v>
      </c>
      <c r="CE820" s="2">
        <v>0</v>
      </c>
    </row>
    <row r="821" spans="2:83" x14ac:dyDescent="0.3">
      <c r="B821" t="s">
        <v>513</v>
      </c>
      <c r="C821" t="s">
        <v>480</v>
      </c>
      <c r="D821" t="s">
        <v>356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>
        <v>0</v>
      </c>
      <c r="BX821" s="2">
        <v>0</v>
      </c>
      <c r="BY821" s="2">
        <v>0</v>
      </c>
      <c r="BZ821" s="2">
        <v>0</v>
      </c>
      <c r="CA821" s="2">
        <v>0</v>
      </c>
      <c r="CB821" s="2">
        <v>0</v>
      </c>
      <c r="CC821" s="2">
        <v>0</v>
      </c>
      <c r="CD821" s="2">
        <v>0</v>
      </c>
      <c r="CE821" s="2">
        <v>0</v>
      </c>
    </row>
    <row r="822" spans="2:83" x14ac:dyDescent="0.3">
      <c r="B822" t="s">
        <v>513</v>
      </c>
      <c r="C822" t="s">
        <v>480</v>
      </c>
      <c r="D822" t="s">
        <v>309</v>
      </c>
      <c r="E822" t="s">
        <v>1</v>
      </c>
      <c r="F822" t="s">
        <v>1</v>
      </c>
      <c r="G822" t="s">
        <v>245</v>
      </c>
      <c r="H822" t="s">
        <v>298</v>
      </c>
      <c r="I822" t="s">
        <v>351</v>
      </c>
      <c r="J822" t="s">
        <v>430</v>
      </c>
      <c r="K822" t="s">
        <v>499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>
        <v>0</v>
      </c>
      <c r="BX822" s="2">
        <v>0</v>
      </c>
      <c r="BY822" s="2">
        <v>108</v>
      </c>
      <c r="BZ822" s="2">
        <v>0</v>
      </c>
      <c r="CA822" s="2">
        <v>0</v>
      </c>
      <c r="CB822" s="2">
        <v>108</v>
      </c>
      <c r="CC822" s="2">
        <v>0</v>
      </c>
      <c r="CD822" s="2">
        <v>0</v>
      </c>
      <c r="CE822" s="2">
        <v>108</v>
      </c>
    </row>
    <row r="823" spans="2:83" x14ac:dyDescent="0.3">
      <c r="B823" t="s">
        <v>513</v>
      </c>
      <c r="C823" t="s">
        <v>480</v>
      </c>
      <c r="D823" t="s">
        <v>309</v>
      </c>
      <c r="E823" t="s">
        <v>1</v>
      </c>
      <c r="F823" t="s">
        <v>1</v>
      </c>
      <c r="G823" t="s">
        <v>245</v>
      </c>
      <c r="H823" t="s">
        <v>298</v>
      </c>
      <c r="I823" t="s">
        <v>351</v>
      </c>
      <c r="J823" t="s">
        <v>481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>
        <v>0</v>
      </c>
      <c r="BX823" s="2">
        <v>0</v>
      </c>
      <c r="BY823" s="2">
        <v>108</v>
      </c>
      <c r="BZ823" s="2">
        <v>0</v>
      </c>
      <c r="CA823" s="2">
        <v>0</v>
      </c>
      <c r="CB823" s="2">
        <v>108</v>
      </c>
      <c r="CC823" s="2">
        <v>0</v>
      </c>
      <c r="CD823" s="2">
        <v>0</v>
      </c>
      <c r="CE823" s="2">
        <v>108</v>
      </c>
    </row>
    <row r="824" spans="2:83" x14ac:dyDescent="0.3">
      <c r="B824" t="s">
        <v>513</v>
      </c>
      <c r="C824" t="s">
        <v>480</v>
      </c>
      <c r="D824" t="s">
        <v>309</v>
      </c>
      <c r="E824" t="s">
        <v>1</v>
      </c>
      <c r="F824" t="s">
        <v>1</v>
      </c>
      <c r="G824" t="s">
        <v>245</v>
      </c>
      <c r="H824" t="s">
        <v>298</v>
      </c>
      <c r="I824" t="s">
        <v>431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>
        <v>0</v>
      </c>
      <c r="BX824" s="2">
        <v>0</v>
      </c>
      <c r="BY824" s="2">
        <v>108</v>
      </c>
      <c r="BZ824" s="2">
        <v>0</v>
      </c>
      <c r="CA824" s="2">
        <v>0</v>
      </c>
      <c r="CB824" s="2">
        <v>108</v>
      </c>
      <c r="CC824" s="2">
        <v>0</v>
      </c>
      <c r="CD824" s="2">
        <v>0</v>
      </c>
      <c r="CE824" s="2">
        <v>108</v>
      </c>
    </row>
    <row r="825" spans="2:83" x14ac:dyDescent="0.3">
      <c r="B825" t="s">
        <v>513</v>
      </c>
      <c r="C825" t="s">
        <v>480</v>
      </c>
      <c r="D825" t="s">
        <v>309</v>
      </c>
      <c r="E825" t="s">
        <v>1</v>
      </c>
      <c r="F825" t="s">
        <v>1</v>
      </c>
      <c r="G825" t="s">
        <v>245</v>
      </c>
      <c r="H825" t="s">
        <v>310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>
        <v>0</v>
      </c>
      <c r="BX825" s="2">
        <v>0</v>
      </c>
      <c r="BY825" s="2">
        <v>108</v>
      </c>
      <c r="BZ825" s="2">
        <v>0</v>
      </c>
      <c r="CA825" s="2">
        <v>0</v>
      </c>
      <c r="CB825" s="2">
        <v>108</v>
      </c>
      <c r="CC825" s="2">
        <v>0</v>
      </c>
      <c r="CD825" s="2">
        <v>0</v>
      </c>
      <c r="CE825" s="2">
        <v>108</v>
      </c>
    </row>
    <row r="826" spans="2:83" x14ac:dyDescent="0.3">
      <c r="B826" t="s">
        <v>513</v>
      </c>
      <c r="C826" t="s">
        <v>480</v>
      </c>
      <c r="D826" t="s">
        <v>309</v>
      </c>
      <c r="E826" t="s">
        <v>1</v>
      </c>
      <c r="F826" t="s">
        <v>1</v>
      </c>
      <c r="G826" t="s">
        <v>299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>
        <v>0</v>
      </c>
      <c r="BX826" s="2">
        <v>0</v>
      </c>
      <c r="BY826" s="2">
        <v>108</v>
      </c>
      <c r="BZ826" s="2">
        <v>0</v>
      </c>
      <c r="CA826" s="2">
        <v>0</v>
      </c>
      <c r="CB826" s="2">
        <v>108</v>
      </c>
      <c r="CC826" s="2">
        <v>0</v>
      </c>
      <c r="CD826" s="2">
        <v>0</v>
      </c>
      <c r="CE826" s="2">
        <v>108</v>
      </c>
    </row>
    <row r="827" spans="2:83" x14ac:dyDescent="0.3">
      <c r="B827" t="s">
        <v>513</v>
      </c>
      <c r="C827" t="s">
        <v>480</v>
      </c>
      <c r="D827" t="s">
        <v>309</v>
      </c>
      <c r="E827" t="s">
        <v>1</v>
      </c>
      <c r="F827" t="s">
        <v>117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>
        <v>0</v>
      </c>
      <c r="BX827" s="2">
        <v>0</v>
      </c>
      <c r="BY827" s="2">
        <v>108</v>
      </c>
      <c r="BZ827" s="2">
        <v>0</v>
      </c>
      <c r="CA827" s="2">
        <v>0</v>
      </c>
      <c r="CB827" s="2">
        <v>108</v>
      </c>
      <c r="CC827" s="2">
        <v>0</v>
      </c>
      <c r="CD827" s="2">
        <v>0</v>
      </c>
      <c r="CE827" s="2">
        <v>108</v>
      </c>
    </row>
    <row r="828" spans="2:83" x14ac:dyDescent="0.3">
      <c r="B828" t="s">
        <v>513</v>
      </c>
      <c r="C828" t="s">
        <v>480</v>
      </c>
      <c r="D828" t="s">
        <v>309</v>
      </c>
      <c r="E828" t="s">
        <v>117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>
        <v>0</v>
      </c>
      <c r="BX828" s="2">
        <v>0</v>
      </c>
      <c r="BY828" s="2">
        <v>108</v>
      </c>
      <c r="BZ828" s="2">
        <v>0</v>
      </c>
      <c r="CA828" s="2">
        <v>0</v>
      </c>
      <c r="CB828" s="2">
        <v>108</v>
      </c>
      <c r="CC828" s="2">
        <v>0</v>
      </c>
      <c r="CD828" s="2">
        <v>0</v>
      </c>
      <c r="CE828" s="2">
        <v>108</v>
      </c>
    </row>
    <row r="829" spans="2:83" x14ac:dyDescent="0.3">
      <c r="B829" t="s">
        <v>513</v>
      </c>
      <c r="C829" t="s">
        <v>480</v>
      </c>
      <c r="D829" t="s">
        <v>352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>
        <v>0</v>
      </c>
      <c r="BX829" s="2">
        <v>0</v>
      </c>
      <c r="BY829" s="2">
        <v>108</v>
      </c>
      <c r="BZ829" s="2">
        <v>0</v>
      </c>
      <c r="CA829" s="2">
        <v>0</v>
      </c>
      <c r="CB829" s="2">
        <v>108</v>
      </c>
      <c r="CC829" s="2">
        <v>0</v>
      </c>
      <c r="CD829" s="2">
        <v>0</v>
      </c>
      <c r="CE829" s="2">
        <v>108</v>
      </c>
    </row>
    <row r="830" spans="2:83" x14ac:dyDescent="0.3">
      <c r="B830" t="s">
        <v>513</v>
      </c>
      <c r="C830" t="s">
        <v>480</v>
      </c>
      <c r="D830" t="s">
        <v>313</v>
      </c>
      <c r="E830" t="s">
        <v>1</v>
      </c>
      <c r="F830" t="s">
        <v>104</v>
      </c>
      <c r="G830" t="s">
        <v>104</v>
      </c>
      <c r="H830" t="s">
        <v>300</v>
      </c>
      <c r="I830" t="s">
        <v>357</v>
      </c>
      <c r="J830" t="s">
        <v>430</v>
      </c>
      <c r="K830" t="s">
        <v>499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>
        <v>0</v>
      </c>
      <c r="CD830" s="2">
        <v>0</v>
      </c>
      <c r="CE830" s="2">
        <v>0</v>
      </c>
    </row>
    <row r="831" spans="2:83" x14ac:dyDescent="0.3">
      <c r="B831" t="s">
        <v>513</v>
      </c>
      <c r="C831" t="s">
        <v>480</v>
      </c>
      <c r="D831" t="s">
        <v>313</v>
      </c>
      <c r="E831" t="s">
        <v>1</v>
      </c>
      <c r="F831" t="s">
        <v>104</v>
      </c>
      <c r="G831" t="s">
        <v>104</v>
      </c>
      <c r="H831" t="s">
        <v>300</v>
      </c>
      <c r="I831" t="s">
        <v>357</v>
      </c>
      <c r="J831" t="s">
        <v>481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>
        <v>0</v>
      </c>
      <c r="CD831" s="2">
        <v>0</v>
      </c>
      <c r="CE831" s="2">
        <v>0</v>
      </c>
    </row>
    <row r="832" spans="2:83" x14ac:dyDescent="0.3">
      <c r="B832" t="s">
        <v>513</v>
      </c>
      <c r="C832" t="s">
        <v>480</v>
      </c>
      <c r="D832" t="s">
        <v>313</v>
      </c>
      <c r="E832" t="s">
        <v>1</v>
      </c>
      <c r="F832" t="s">
        <v>104</v>
      </c>
      <c r="G832" t="s">
        <v>104</v>
      </c>
      <c r="H832" t="s">
        <v>300</v>
      </c>
      <c r="I832" t="s">
        <v>434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>
        <v>0</v>
      </c>
      <c r="CD832" s="2">
        <v>0</v>
      </c>
      <c r="CE832" s="2">
        <v>0</v>
      </c>
    </row>
    <row r="833" spans="2:83" x14ac:dyDescent="0.3">
      <c r="B833" t="s">
        <v>513</v>
      </c>
      <c r="C833" t="s">
        <v>480</v>
      </c>
      <c r="D833" t="s">
        <v>313</v>
      </c>
      <c r="E833" t="s">
        <v>1</v>
      </c>
      <c r="F833" t="s">
        <v>104</v>
      </c>
      <c r="G833" t="s">
        <v>104</v>
      </c>
      <c r="H833" t="s">
        <v>314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>
        <v>0</v>
      </c>
      <c r="CD833" s="2">
        <v>0</v>
      </c>
      <c r="CE833" s="2">
        <v>0</v>
      </c>
    </row>
    <row r="834" spans="2:83" x14ac:dyDescent="0.3">
      <c r="B834" t="s">
        <v>513</v>
      </c>
      <c r="C834" t="s">
        <v>480</v>
      </c>
      <c r="D834" t="s">
        <v>313</v>
      </c>
      <c r="E834" t="s">
        <v>1</v>
      </c>
      <c r="F834" t="s">
        <v>104</v>
      </c>
      <c r="G834" t="s">
        <v>229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>
        <v>0</v>
      </c>
      <c r="CD834" s="2">
        <v>0</v>
      </c>
      <c r="CE834" s="2">
        <v>0</v>
      </c>
    </row>
    <row r="835" spans="2:83" x14ac:dyDescent="0.3">
      <c r="B835" t="s">
        <v>513</v>
      </c>
      <c r="C835" t="s">
        <v>480</v>
      </c>
      <c r="D835" t="s">
        <v>313</v>
      </c>
      <c r="E835" t="s">
        <v>1</v>
      </c>
      <c r="F835" t="s">
        <v>229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>
        <v>0</v>
      </c>
      <c r="CD835" s="2">
        <v>0</v>
      </c>
      <c r="CE835" s="2">
        <v>0</v>
      </c>
    </row>
    <row r="836" spans="2:83" x14ac:dyDescent="0.3">
      <c r="B836" t="s">
        <v>513</v>
      </c>
      <c r="C836" t="s">
        <v>480</v>
      </c>
      <c r="D836" t="s">
        <v>313</v>
      </c>
      <c r="E836" t="s">
        <v>117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>
        <v>0</v>
      </c>
      <c r="CD836" s="2">
        <v>0</v>
      </c>
      <c r="CE836" s="2">
        <v>0</v>
      </c>
    </row>
    <row r="837" spans="2:83" x14ac:dyDescent="0.3">
      <c r="B837" t="s">
        <v>513</v>
      </c>
      <c r="C837" t="s">
        <v>480</v>
      </c>
      <c r="D837" t="s">
        <v>313</v>
      </c>
      <c r="E837" t="s">
        <v>80</v>
      </c>
      <c r="F837" t="s">
        <v>104</v>
      </c>
      <c r="G837" t="s">
        <v>104</v>
      </c>
      <c r="H837" t="s">
        <v>302</v>
      </c>
      <c r="I837" t="s">
        <v>357</v>
      </c>
      <c r="J837" t="s">
        <v>430</v>
      </c>
      <c r="K837" t="s">
        <v>499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>
        <v>5</v>
      </c>
      <c r="AN837" s="2">
        <v>0</v>
      </c>
      <c r="AO837" s="2">
        <v>0</v>
      </c>
      <c r="AP837" s="2">
        <v>5</v>
      </c>
      <c r="AQ837" s="2">
        <v>0</v>
      </c>
      <c r="AR837" s="2">
        <v>0</v>
      </c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>
        <v>5</v>
      </c>
      <c r="CD837" s="2">
        <v>0</v>
      </c>
      <c r="CE837" s="2">
        <v>0</v>
      </c>
    </row>
    <row r="838" spans="2:83" x14ac:dyDescent="0.3">
      <c r="B838" t="s">
        <v>513</v>
      </c>
      <c r="C838" t="s">
        <v>480</v>
      </c>
      <c r="D838" t="s">
        <v>313</v>
      </c>
      <c r="E838" t="s">
        <v>80</v>
      </c>
      <c r="F838" t="s">
        <v>104</v>
      </c>
      <c r="G838" t="s">
        <v>104</v>
      </c>
      <c r="H838" t="s">
        <v>302</v>
      </c>
      <c r="I838" t="s">
        <v>357</v>
      </c>
      <c r="J838" t="s">
        <v>481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>
        <v>5</v>
      </c>
      <c r="AN838" s="2">
        <v>0</v>
      </c>
      <c r="AO838" s="2">
        <v>0</v>
      </c>
      <c r="AP838" s="2">
        <v>5</v>
      </c>
      <c r="AQ838" s="2">
        <v>0</v>
      </c>
      <c r="AR838" s="2">
        <v>0</v>
      </c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>
        <v>5</v>
      </c>
      <c r="CD838" s="2">
        <v>0</v>
      </c>
      <c r="CE838" s="2">
        <v>0</v>
      </c>
    </row>
    <row r="839" spans="2:83" x14ac:dyDescent="0.3">
      <c r="B839" t="s">
        <v>513</v>
      </c>
      <c r="C839" t="s">
        <v>480</v>
      </c>
      <c r="D839" t="s">
        <v>313</v>
      </c>
      <c r="E839" t="s">
        <v>80</v>
      </c>
      <c r="F839" t="s">
        <v>104</v>
      </c>
      <c r="G839" t="s">
        <v>104</v>
      </c>
      <c r="H839" t="s">
        <v>302</v>
      </c>
      <c r="I839" t="s">
        <v>434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>
        <v>5</v>
      </c>
      <c r="AN839" s="2">
        <v>0</v>
      </c>
      <c r="AO839" s="2">
        <v>0</v>
      </c>
      <c r="AP839" s="2">
        <v>5</v>
      </c>
      <c r="AQ839" s="2">
        <v>0</v>
      </c>
      <c r="AR839" s="2">
        <v>0</v>
      </c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>
        <v>5</v>
      </c>
      <c r="CD839" s="2">
        <v>0</v>
      </c>
      <c r="CE839" s="2">
        <v>0</v>
      </c>
    </row>
    <row r="840" spans="2:83" x14ac:dyDescent="0.3">
      <c r="B840" t="s">
        <v>513</v>
      </c>
      <c r="C840" t="s">
        <v>480</v>
      </c>
      <c r="D840" t="s">
        <v>313</v>
      </c>
      <c r="E840" t="s">
        <v>80</v>
      </c>
      <c r="F840" t="s">
        <v>104</v>
      </c>
      <c r="G840" t="s">
        <v>104</v>
      </c>
      <c r="H840" t="s">
        <v>317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>
        <v>5</v>
      </c>
      <c r="AN840" s="2">
        <v>0</v>
      </c>
      <c r="AO840" s="2">
        <v>0</v>
      </c>
      <c r="AP840" s="2">
        <v>5</v>
      </c>
      <c r="AQ840" s="2">
        <v>0</v>
      </c>
      <c r="AR840" s="2">
        <v>0</v>
      </c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>
        <v>5</v>
      </c>
      <c r="CD840" s="2">
        <v>0</v>
      </c>
      <c r="CE840" s="2">
        <v>0</v>
      </c>
    </row>
    <row r="841" spans="2:83" x14ac:dyDescent="0.3">
      <c r="B841" t="s">
        <v>513</v>
      </c>
      <c r="C841" t="s">
        <v>480</v>
      </c>
      <c r="D841" t="s">
        <v>313</v>
      </c>
      <c r="E841" t="s">
        <v>80</v>
      </c>
      <c r="F841" t="s">
        <v>104</v>
      </c>
      <c r="G841" t="s">
        <v>104</v>
      </c>
      <c r="H841" t="s">
        <v>298</v>
      </c>
      <c r="I841" t="s">
        <v>357</v>
      </c>
      <c r="J841" t="s">
        <v>430</v>
      </c>
      <c r="K841" t="s">
        <v>499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>
        <v>5</v>
      </c>
      <c r="AN841" s="2">
        <v>0</v>
      </c>
      <c r="AO841" s="2">
        <v>0</v>
      </c>
      <c r="AP841" s="2">
        <v>5</v>
      </c>
      <c r="AQ841" s="2">
        <v>0</v>
      </c>
      <c r="AR841" s="2">
        <v>0</v>
      </c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>
        <v>5</v>
      </c>
      <c r="CD841" s="2">
        <v>0</v>
      </c>
      <c r="CE841" s="2">
        <v>0</v>
      </c>
    </row>
    <row r="842" spans="2:83" x14ac:dyDescent="0.3">
      <c r="B842" t="s">
        <v>513</v>
      </c>
      <c r="C842" t="s">
        <v>480</v>
      </c>
      <c r="D842" t="s">
        <v>313</v>
      </c>
      <c r="E842" t="s">
        <v>80</v>
      </c>
      <c r="F842" t="s">
        <v>104</v>
      </c>
      <c r="G842" t="s">
        <v>104</v>
      </c>
      <c r="H842" t="s">
        <v>298</v>
      </c>
      <c r="I842" t="s">
        <v>357</v>
      </c>
      <c r="J842" t="s">
        <v>481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>
        <v>5</v>
      </c>
      <c r="AN842" s="2">
        <v>0</v>
      </c>
      <c r="AO842" s="2">
        <v>0</v>
      </c>
      <c r="AP842" s="2">
        <v>5</v>
      </c>
      <c r="AQ842" s="2">
        <v>0</v>
      </c>
      <c r="AR842" s="2">
        <v>0</v>
      </c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>
        <v>5</v>
      </c>
      <c r="CD842" s="2">
        <v>0</v>
      </c>
      <c r="CE842" s="2">
        <v>0</v>
      </c>
    </row>
    <row r="843" spans="2:83" x14ac:dyDescent="0.3">
      <c r="B843" t="s">
        <v>513</v>
      </c>
      <c r="C843" t="s">
        <v>480</v>
      </c>
      <c r="D843" t="s">
        <v>313</v>
      </c>
      <c r="E843" t="s">
        <v>80</v>
      </c>
      <c r="F843" t="s">
        <v>104</v>
      </c>
      <c r="G843" t="s">
        <v>104</v>
      </c>
      <c r="H843" t="s">
        <v>298</v>
      </c>
      <c r="I843" t="s">
        <v>434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>
        <v>5</v>
      </c>
      <c r="AN843" s="2">
        <v>0</v>
      </c>
      <c r="AO843" s="2">
        <v>0</v>
      </c>
      <c r="AP843" s="2">
        <v>5</v>
      </c>
      <c r="AQ843" s="2">
        <v>0</v>
      </c>
      <c r="AR843" s="2">
        <v>0</v>
      </c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>
        <v>5</v>
      </c>
      <c r="CD843" s="2">
        <v>0</v>
      </c>
      <c r="CE843" s="2">
        <v>0</v>
      </c>
    </row>
    <row r="844" spans="2:83" x14ac:dyDescent="0.3">
      <c r="B844" t="s">
        <v>513</v>
      </c>
      <c r="C844" t="s">
        <v>480</v>
      </c>
      <c r="D844" t="s">
        <v>313</v>
      </c>
      <c r="E844" t="s">
        <v>80</v>
      </c>
      <c r="F844" t="s">
        <v>104</v>
      </c>
      <c r="G844" t="s">
        <v>104</v>
      </c>
      <c r="H844" t="s">
        <v>310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>
        <v>5</v>
      </c>
      <c r="AN844" s="2">
        <v>0</v>
      </c>
      <c r="AO844" s="2">
        <v>0</v>
      </c>
      <c r="AP844" s="2">
        <v>5</v>
      </c>
      <c r="AQ844" s="2">
        <v>0</v>
      </c>
      <c r="AR844" s="2">
        <v>0</v>
      </c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>
        <v>5</v>
      </c>
      <c r="CD844" s="2">
        <v>0</v>
      </c>
      <c r="CE844" s="2">
        <v>0</v>
      </c>
    </row>
    <row r="845" spans="2:83" x14ac:dyDescent="0.3">
      <c r="B845" t="s">
        <v>513</v>
      </c>
      <c r="C845" t="s">
        <v>480</v>
      </c>
      <c r="D845" t="s">
        <v>313</v>
      </c>
      <c r="E845" t="s">
        <v>80</v>
      </c>
      <c r="F845" t="s">
        <v>104</v>
      </c>
      <c r="G845" t="s">
        <v>229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>
        <v>10</v>
      </c>
      <c r="AN845" s="2">
        <v>0</v>
      </c>
      <c r="AO845" s="2">
        <v>0</v>
      </c>
      <c r="AP845" s="2">
        <v>10</v>
      </c>
      <c r="AQ845" s="2">
        <v>0</v>
      </c>
      <c r="AR845" s="2">
        <v>0</v>
      </c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>
        <v>10</v>
      </c>
      <c r="CD845" s="2">
        <v>0</v>
      </c>
      <c r="CE845" s="2">
        <v>0</v>
      </c>
    </row>
    <row r="846" spans="2:83" x14ac:dyDescent="0.3">
      <c r="B846" t="s">
        <v>513</v>
      </c>
      <c r="C846" t="s">
        <v>480</v>
      </c>
      <c r="D846" t="s">
        <v>313</v>
      </c>
      <c r="E846" t="s">
        <v>80</v>
      </c>
      <c r="F846" t="s">
        <v>229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>
        <v>10</v>
      </c>
      <c r="AN846" s="2">
        <v>0</v>
      </c>
      <c r="AO846" s="2">
        <v>0</v>
      </c>
      <c r="AP846" s="2">
        <v>10</v>
      </c>
      <c r="AQ846" s="2">
        <v>0</v>
      </c>
      <c r="AR846" s="2">
        <v>0</v>
      </c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>
        <v>10</v>
      </c>
      <c r="CD846" s="2">
        <v>0</v>
      </c>
      <c r="CE846" s="2">
        <v>0</v>
      </c>
    </row>
    <row r="847" spans="2:83" x14ac:dyDescent="0.3">
      <c r="B847" t="s">
        <v>513</v>
      </c>
      <c r="C847" t="s">
        <v>480</v>
      </c>
      <c r="D847" t="s">
        <v>313</v>
      </c>
      <c r="E847" t="s">
        <v>204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>
        <v>10</v>
      </c>
      <c r="AN847" s="2">
        <v>0</v>
      </c>
      <c r="AO847" s="2">
        <v>0</v>
      </c>
      <c r="AP847" s="2">
        <v>10</v>
      </c>
      <c r="AQ847" s="2">
        <v>0</v>
      </c>
      <c r="AR847" s="2">
        <v>0</v>
      </c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>
        <v>10</v>
      </c>
      <c r="CD847" s="2">
        <v>0</v>
      </c>
      <c r="CE847" s="2">
        <v>0</v>
      </c>
    </row>
    <row r="848" spans="2:83" x14ac:dyDescent="0.3">
      <c r="B848" t="s">
        <v>513</v>
      </c>
      <c r="C848" t="s">
        <v>480</v>
      </c>
      <c r="D848" t="s">
        <v>313</v>
      </c>
      <c r="E848" t="s">
        <v>97</v>
      </c>
      <c r="F848" t="s">
        <v>104</v>
      </c>
      <c r="G848" t="s">
        <v>104</v>
      </c>
      <c r="H848" t="s">
        <v>298</v>
      </c>
      <c r="I848" t="s">
        <v>357</v>
      </c>
      <c r="J848" t="s">
        <v>430</v>
      </c>
      <c r="K848" t="s">
        <v>499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>
        <v>847</v>
      </c>
      <c r="AN848" s="2">
        <v>0</v>
      </c>
      <c r="AO848" s="2">
        <v>0</v>
      </c>
      <c r="AP848" s="2">
        <v>847</v>
      </c>
      <c r="AQ848" s="2">
        <v>0</v>
      </c>
      <c r="AR848" s="2">
        <v>0</v>
      </c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>
        <v>847</v>
      </c>
      <c r="CD848" s="2">
        <v>0</v>
      </c>
      <c r="CE848" s="2">
        <v>0</v>
      </c>
    </row>
    <row r="849" spans="2:83" x14ac:dyDescent="0.3">
      <c r="B849" t="s">
        <v>513</v>
      </c>
      <c r="C849" t="s">
        <v>480</v>
      </c>
      <c r="D849" t="s">
        <v>313</v>
      </c>
      <c r="E849" t="s">
        <v>97</v>
      </c>
      <c r="F849" t="s">
        <v>104</v>
      </c>
      <c r="G849" t="s">
        <v>104</v>
      </c>
      <c r="H849" t="s">
        <v>298</v>
      </c>
      <c r="I849" t="s">
        <v>357</v>
      </c>
      <c r="J849" t="s">
        <v>481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>
        <v>847</v>
      </c>
      <c r="AN849" s="2">
        <v>0</v>
      </c>
      <c r="AO849" s="2">
        <v>0</v>
      </c>
      <c r="AP849" s="2">
        <v>847</v>
      </c>
      <c r="AQ849" s="2">
        <v>0</v>
      </c>
      <c r="AR849" s="2">
        <v>0</v>
      </c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>
        <v>847</v>
      </c>
      <c r="CD849" s="2">
        <v>0</v>
      </c>
      <c r="CE849" s="2">
        <v>0</v>
      </c>
    </row>
    <row r="850" spans="2:83" x14ac:dyDescent="0.3">
      <c r="B850" t="s">
        <v>513</v>
      </c>
      <c r="C850" t="s">
        <v>480</v>
      </c>
      <c r="D850" t="s">
        <v>313</v>
      </c>
      <c r="E850" t="s">
        <v>97</v>
      </c>
      <c r="F850" t="s">
        <v>104</v>
      </c>
      <c r="G850" t="s">
        <v>104</v>
      </c>
      <c r="H850" t="s">
        <v>298</v>
      </c>
      <c r="I850" t="s">
        <v>434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>
        <v>847</v>
      </c>
      <c r="AN850" s="2">
        <v>0</v>
      </c>
      <c r="AO850" s="2">
        <v>0</v>
      </c>
      <c r="AP850" s="2">
        <v>847</v>
      </c>
      <c r="AQ850" s="2">
        <v>0</v>
      </c>
      <c r="AR850" s="2">
        <v>0</v>
      </c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>
        <v>847</v>
      </c>
      <c r="CD850" s="2">
        <v>0</v>
      </c>
      <c r="CE850" s="2">
        <v>0</v>
      </c>
    </row>
    <row r="851" spans="2:83" x14ac:dyDescent="0.3">
      <c r="B851" t="s">
        <v>513</v>
      </c>
      <c r="C851" t="s">
        <v>480</v>
      </c>
      <c r="D851" t="s">
        <v>313</v>
      </c>
      <c r="E851" t="s">
        <v>97</v>
      </c>
      <c r="F851" t="s">
        <v>104</v>
      </c>
      <c r="G851" t="s">
        <v>104</v>
      </c>
      <c r="H851" t="s">
        <v>310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>
        <v>847</v>
      </c>
      <c r="AN851" s="2">
        <v>0</v>
      </c>
      <c r="AO851" s="2">
        <v>0</v>
      </c>
      <c r="AP851" s="2">
        <v>847</v>
      </c>
      <c r="AQ851" s="2">
        <v>0</v>
      </c>
      <c r="AR851" s="2">
        <v>0</v>
      </c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>
        <v>847</v>
      </c>
      <c r="CD851" s="2">
        <v>0</v>
      </c>
      <c r="CE851" s="2">
        <v>0</v>
      </c>
    </row>
    <row r="852" spans="2:83" x14ac:dyDescent="0.3">
      <c r="B852" t="s">
        <v>513</v>
      </c>
      <c r="C852" t="s">
        <v>480</v>
      </c>
      <c r="D852" t="s">
        <v>313</v>
      </c>
      <c r="E852" t="s">
        <v>97</v>
      </c>
      <c r="F852" t="s">
        <v>104</v>
      </c>
      <c r="G852" t="s">
        <v>229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>
        <v>847</v>
      </c>
      <c r="AN852" s="2">
        <v>0</v>
      </c>
      <c r="AO852" s="2">
        <v>0</v>
      </c>
      <c r="AP852" s="2">
        <v>847</v>
      </c>
      <c r="AQ852" s="2">
        <v>0</v>
      </c>
      <c r="AR852" s="2">
        <v>0</v>
      </c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>
        <v>847</v>
      </c>
      <c r="CD852" s="2">
        <v>0</v>
      </c>
      <c r="CE852" s="2">
        <v>0</v>
      </c>
    </row>
    <row r="853" spans="2:83" x14ac:dyDescent="0.3">
      <c r="B853" t="s">
        <v>513</v>
      </c>
      <c r="C853" t="s">
        <v>480</v>
      </c>
      <c r="D853" t="s">
        <v>313</v>
      </c>
      <c r="E853" t="s">
        <v>97</v>
      </c>
      <c r="F853" t="s">
        <v>229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>
        <v>847</v>
      </c>
      <c r="AN853" s="2">
        <v>0</v>
      </c>
      <c r="AO853" s="2">
        <v>0</v>
      </c>
      <c r="AP853" s="2">
        <v>847</v>
      </c>
      <c r="AQ853" s="2">
        <v>0</v>
      </c>
      <c r="AR853" s="2">
        <v>0</v>
      </c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>
        <v>847</v>
      </c>
      <c r="CD853" s="2">
        <v>0</v>
      </c>
      <c r="CE853" s="2">
        <v>0</v>
      </c>
    </row>
    <row r="854" spans="2:83" x14ac:dyDescent="0.3">
      <c r="B854" t="s">
        <v>513</v>
      </c>
      <c r="C854" t="s">
        <v>480</v>
      </c>
      <c r="D854" t="s">
        <v>313</v>
      </c>
      <c r="E854" t="s">
        <v>222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>
        <v>847</v>
      </c>
      <c r="AN854" s="2">
        <v>0</v>
      </c>
      <c r="AO854" s="2">
        <v>0</v>
      </c>
      <c r="AP854" s="2">
        <v>847</v>
      </c>
      <c r="AQ854" s="2">
        <v>0</v>
      </c>
      <c r="AR854" s="2">
        <v>0</v>
      </c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>
        <v>847</v>
      </c>
      <c r="CD854" s="2">
        <v>0</v>
      </c>
      <c r="CE854" s="2">
        <v>0</v>
      </c>
    </row>
    <row r="855" spans="2:83" x14ac:dyDescent="0.3">
      <c r="B855" t="s">
        <v>513</v>
      </c>
      <c r="C855" t="s">
        <v>480</v>
      </c>
      <c r="D855" t="s">
        <v>313</v>
      </c>
      <c r="E855" t="s">
        <v>104</v>
      </c>
      <c r="F855" t="s">
        <v>104</v>
      </c>
      <c r="G855" t="s">
        <v>104</v>
      </c>
      <c r="H855" t="s">
        <v>298</v>
      </c>
      <c r="I855" t="s">
        <v>357</v>
      </c>
      <c r="J855" t="s">
        <v>430</v>
      </c>
      <c r="K855" t="s">
        <v>499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>
        <v>0</v>
      </c>
      <c r="CD855" s="2">
        <v>0</v>
      </c>
      <c r="CE855" s="2">
        <v>0</v>
      </c>
    </row>
    <row r="856" spans="2:83" x14ac:dyDescent="0.3">
      <c r="B856" t="s">
        <v>513</v>
      </c>
      <c r="C856" t="s">
        <v>480</v>
      </c>
      <c r="D856" t="s">
        <v>313</v>
      </c>
      <c r="E856" t="s">
        <v>104</v>
      </c>
      <c r="F856" t="s">
        <v>104</v>
      </c>
      <c r="G856" t="s">
        <v>104</v>
      </c>
      <c r="H856" t="s">
        <v>298</v>
      </c>
      <c r="I856" t="s">
        <v>357</v>
      </c>
      <c r="J856" t="s">
        <v>481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>
        <v>0</v>
      </c>
      <c r="CD856" s="2">
        <v>0</v>
      </c>
      <c r="CE856" s="2">
        <v>0</v>
      </c>
    </row>
    <row r="857" spans="2:83" x14ac:dyDescent="0.3">
      <c r="B857" t="s">
        <v>513</v>
      </c>
      <c r="C857" t="s">
        <v>480</v>
      </c>
      <c r="D857" t="s">
        <v>313</v>
      </c>
      <c r="E857" t="s">
        <v>104</v>
      </c>
      <c r="F857" t="s">
        <v>104</v>
      </c>
      <c r="G857" t="s">
        <v>104</v>
      </c>
      <c r="H857" t="s">
        <v>298</v>
      </c>
      <c r="I857" t="s">
        <v>434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>
        <v>0</v>
      </c>
      <c r="CD857" s="2">
        <v>0</v>
      </c>
      <c r="CE857" s="2">
        <v>0</v>
      </c>
    </row>
    <row r="858" spans="2:83" x14ac:dyDescent="0.3">
      <c r="B858" t="s">
        <v>513</v>
      </c>
      <c r="C858" t="s">
        <v>480</v>
      </c>
      <c r="D858" t="s">
        <v>313</v>
      </c>
      <c r="E858" t="s">
        <v>104</v>
      </c>
      <c r="F858" t="s">
        <v>104</v>
      </c>
      <c r="G858" t="s">
        <v>104</v>
      </c>
      <c r="H858" t="s">
        <v>310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>
        <v>0</v>
      </c>
      <c r="CD858" s="2">
        <v>0</v>
      </c>
      <c r="CE858" s="2">
        <v>0</v>
      </c>
    </row>
    <row r="859" spans="2:83" x14ac:dyDescent="0.3">
      <c r="B859" t="s">
        <v>513</v>
      </c>
      <c r="C859" t="s">
        <v>480</v>
      </c>
      <c r="D859" t="s">
        <v>313</v>
      </c>
      <c r="E859" t="s">
        <v>104</v>
      </c>
      <c r="F859" t="s">
        <v>104</v>
      </c>
      <c r="G859" t="s">
        <v>229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>
        <v>0</v>
      </c>
      <c r="CD859" s="2">
        <v>0</v>
      </c>
      <c r="CE859" s="2">
        <v>0</v>
      </c>
    </row>
    <row r="860" spans="2:83" x14ac:dyDescent="0.3">
      <c r="B860" t="s">
        <v>513</v>
      </c>
      <c r="C860" t="s">
        <v>480</v>
      </c>
      <c r="D860" t="s">
        <v>313</v>
      </c>
      <c r="E860" t="s">
        <v>104</v>
      </c>
      <c r="F860" t="s">
        <v>229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>
        <v>0</v>
      </c>
      <c r="CD860" s="2">
        <v>0</v>
      </c>
      <c r="CE860" s="2">
        <v>0</v>
      </c>
    </row>
    <row r="861" spans="2:83" x14ac:dyDescent="0.3">
      <c r="B861" t="s">
        <v>513</v>
      </c>
      <c r="C861" t="s">
        <v>480</v>
      </c>
      <c r="D861" t="s">
        <v>313</v>
      </c>
      <c r="E861" t="s">
        <v>229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>
        <v>0</v>
      </c>
      <c r="CD861" s="2">
        <v>0</v>
      </c>
      <c r="CE861" s="2">
        <v>0</v>
      </c>
    </row>
    <row r="862" spans="2:83" x14ac:dyDescent="0.3">
      <c r="B862" t="s">
        <v>513</v>
      </c>
      <c r="C862" t="s">
        <v>480</v>
      </c>
      <c r="D862" t="s">
        <v>358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>
        <v>857</v>
      </c>
      <c r="AN862" s="2">
        <v>0</v>
      </c>
      <c r="AO862" s="2">
        <v>0</v>
      </c>
      <c r="AP862" s="2">
        <v>857</v>
      </c>
      <c r="AQ862" s="2">
        <v>0</v>
      </c>
      <c r="AR862" s="2">
        <v>0</v>
      </c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>
        <v>857</v>
      </c>
      <c r="CD862" s="2">
        <v>0</v>
      </c>
      <c r="CE862" s="2">
        <v>0</v>
      </c>
    </row>
    <row r="863" spans="2:83" x14ac:dyDescent="0.3">
      <c r="B863" t="s">
        <v>513</v>
      </c>
      <c r="C863" t="s">
        <v>503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>
        <v>857</v>
      </c>
      <c r="AN863" s="2">
        <v>0</v>
      </c>
      <c r="AO863" s="2">
        <v>0</v>
      </c>
      <c r="AP863" s="2">
        <v>857</v>
      </c>
      <c r="AQ863" s="2">
        <v>0</v>
      </c>
      <c r="AR863" s="2">
        <v>0</v>
      </c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>
        <v>0</v>
      </c>
      <c r="BX863" s="2">
        <v>0</v>
      </c>
      <c r="BY863" s="2">
        <v>108</v>
      </c>
      <c r="BZ863" s="2">
        <v>0</v>
      </c>
      <c r="CA863" s="2">
        <v>0</v>
      </c>
      <c r="CB863" s="2">
        <v>108</v>
      </c>
      <c r="CC863" s="2">
        <v>857</v>
      </c>
      <c r="CD863" s="2">
        <v>0</v>
      </c>
      <c r="CE863" s="2">
        <v>108</v>
      </c>
    </row>
    <row r="864" spans="2:83" x14ac:dyDescent="0.3">
      <c r="B864" t="s">
        <v>513</v>
      </c>
      <c r="C864" t="s">
        <v>496</v>
      </c>
      <c r="D864" t="s">
        <v>341</v>
      </c>
      <c r="E864" t="s">
        <v>54</v>
      </c>
      <c r="F864" t="s">
        <v>175</v>
      </c>
      <c r="G864" t="s">
        <v>1</v>
      </c>
      <c r="H864" t="s">
        <v>298</v>
      </c>
      <c r="I864" t="s">
        <v>409</v>
      </c>
      <c r="J864" t="s">
        <v>467</v>
      </c>
      <c r="K864" t="s">
        <v>499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>
        <v>224</v>
      </c>
      <c r="BL864" s="2">
        <v>0</v>
      </c>
      <c r="BM864" s="2">
        <v>0</v>
      </c>
      <c r="BN864" s="2">
        <v>224</v>
      </c>
      <c r="BO864" s="2">
        <v>0</v>
      </c>
      <c r="BP864" s="2">
        <v>0</v>
      </c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>
        <v>224</v>
      </c>
      <c r="CD864" s="2">
        <v>0</v>
      </c>
      <c r="CE864" s="2">
        <v>0</v>
      </c>
    </row>
    <row r="865" spans="2:83" x14ac:dyDescent="0.3">
      <c r="B865" t="s">
        <v>513</v>
      </c>
      <c r="C865" t="s">
        <v>496</v>
      </c>
      <c r="D865" t="s">
        <v>341</v>
      </c>
      <c r="E865" t="s">
        <v>54</v>
      </c>
      <c r="F865" t="s">
        <v>175</v>
      </c>
      <c r="G865" t="s">
        <v>1</v>
      </c>
      <c r="H865" t="s">
        <v>298</v>
      </c>
      <c r="I865" t="s">
        <v>409</v>
      </c>
      <c r="J865" t="s">
        <v>497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>
        <v>224</v>
      </c>
      <c r="BL865" s="2">
        <v>0</v>
      </c>
      <c r="BM865" s="2">
        <v>0</v>
      </c>
      <c r="BN865" s="2">
        <v>224</v>
      </c>
      <c r="BO865" s="2">
        <v>0</v>
      </c>
      <c r="BP865" s="2">
        <v>0</v>
      </c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>
        <v>224</v>
      </c>
      <c r="CD865" s="2">
        <v>0</v>
      </c>
      <c r="CE865" s="2">
        <v>0</v>
      </c>
    </row>
    <row r="866" spans="2:83" x14ac:dyDescent="0.3">
      <c r="B866" t="s">
        <v>513</v>
      </c>
      <c r="C866" t="s">
        <v>496</v>
      </c>
      <c r="D866" t="s">
        <v>341</v>
      </c>
      <c r="E866" t="s">
        <v>54</v>
      </c>
      <c r="F866" t="s">
        <v>175</v>
      </c>
      <c r="G866" t="s">
        <v>1</v>
      </c>
      <c r="H866" t="s">
        <v>298</v>
      </c>
      <c r="I866" t="s">
        <v>468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>
        <v>224</v>
      </c>
      <c r="BL866" s="2">
        <v>0</v>
      </c>
      <c r="BM866" s="2">
        <v>0</v>
      </c>
      <c r="BN866" s="2">
        <v>224</v>
      </c>
      <c r="BO866" s="2">
        <v>0</v>
      </c>
      <c r="BP866" s="2">
        <v>0</v>
      </c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>
        <v>224</v>
      </c>
      <c r="CD866" s="2">
        <v>0</v>
      </c>
      <c r="CE866" s="2">
        <v>0</v>
      </c>
    </row>
    <row r="867" spans="2:83" x14ac:dyDescent="0.3">
      <c r="B867" t="s">
        <v>513</v>
      </c>
      <c r="C867" t="s">
        <v>496</v>
      </c>
      <c r="D867" t="s">
        <v>341</v>
      </c>
      <c r="E867" t="s">
        <v>54</v>
      </c>
      <c r="F867" t="s">
        <v>175</v>
      </c>
      <c r="G867" t="s">
        <v>1</v>
      </c>
      <c r="H867" t="s">
        <v>310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>
        <v>224</v>
      </c>
      <c r="BL867" s="2">
        <v>0</v>
      </c>
      <c r="BM867" s="2">
        <v>0</v>
      </c>
      <c r="BN867" s="2">
        <v>224</v>
      </c>
      <c r="BO867" s="2">
        <v>0</v>
      </c>
      <c r="BP867" s="2">
        <v>0</v>
      </c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>
        <v>224</v>
      </c>
      <c r="CD867" s="2">
        <v>0</v>
      </c>
      <c r="CE867" s="2">
        <v>0</v>
      </c>
    </row>
    <row r="868" spans="2:83" x14ac:dyDescent="0.3">
      <c r="B868" t="s">
        <v>513</v>
      </c>
      <c r="C868" t="s">
        <v>496</v>
      </c>
      <c r="D868" t="s">
        <v>341</v>
      </c>
      <c r="E868" t="s">
        <v>54</v>
      </c>
      <c r="F868" t="s">
        <v>175</v>
      </c>
      <c r="G868" t="s">
        <v>117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>
        <v>224</v>
      </c>
      <c r="BL868" s="2">
        <v>0</v>
      </c>
      <c r="BM868" s="2">
        <v>0</v>
      </c>
      <c r="BN868" s="2">
        <v>224</v>
      </c>
      <c r="BO868" s="2">
        <v>0</v>
      </c>
      <c r="BP868" s="2">
        <v>0</v>
      </c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>
        <v>224</v>
      </c>
      <c r="CD868" s="2">
        <v>0</v>
      </c>
      <c r="CE868" s="2">
        <v>0</v>
      </c>
    </row>
    <row r="869" spans="2:83" x14ac:dyDescent="0.3">
      <c r="B869" t="s">
        <v>513</v>
      </c>
      <c r="C869" t="s">
        <v>496</v>
      </c>
      <c r="D869" t="s">
        <v>341</v>
      </c>
      <c r="E869" t="s">
        <v>54</v>
      </c>
      <c r="F869" t="s">
        <v>256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>
        <v>224</v>
      </c>
      <c r="BL869" s="2">
        <v>0</v>
      </c>
      <c r="BM869" s="2">
        <v>0</v>
      </c>
      <c r="BN869" s="2">
        <v>224</v>
      </c>
      <c r="BO869" s="2">
        <v>0</v>
      </c>
      <c r="BP869" s="2">
        <v>0</v>
      </c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>
        <v>224</v>
      </c>
      <c r="CD869" s="2">
        <v>0</v>
      </c>
      <c r="CE869" s="2">
        <v>0</v>
      </c>
    </row>
    <row r="870" spans="2:83" x14ac:dyDescent="0.3">
      <c r="B870" t="s">
        <v>513</v>
      </c>
      <c r="C870" t="s">
        <v>496</v>
      </c>
      <c r="D870" t="s">
        <v>341</v>
      </c>
      <c r="E870" t="s">
        <v>176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>
        <v>224</v>
      </c>
      <c r="BL870" s="2">
        <v>0</v>
      </c>
      <c r="BM870" s="2">
        <v>0</v>
      </c>
      <c r="BN870" s="2">
        <v>224</v>
      </c>
      <c r="BO870" s="2">
        <v>0</v>
      </c>
      <c r="BP870" s="2">
        <v>0</v>
      </c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>
        <v>224</v>
      </c>
      <c r="CD870" s="2">
        <v>0</v>
      </c>
      <c r="CE870" s="2">
        <v>0</v>
      </c>
    </row>
    <row r="871" spans="2:83" x14ac:dyDescent="0.3">
      <c r="B871" t="s">
        <v>513</v>
      </c>
      <c r="C871" t="s">
        <v>496</v>
      </c>
      <c r="D871" t="s">
        <v>341</v>
      </c>
      <c r="E871" t="s">
        <v>66</v>
      </c>
      <c r="F871" t="s">
        <v>175</v>
      </c>
      <c r="G871" t="s">
        <v>1</v>
      </c>
      <c r="H871" t="s">
        <v>298</v>
      </c>
      <c r="I871" t="s">
        <v>409</v>
      </c>
      <c r="J871" t="s">
        <v>467</v>
      </c>
      <c r="K871" t="s">
        <v>499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>
        <v>306</v>
      </c>
      <c r="BL871" s="2">
        <v>0</v>
      </c>
      <c r="BM871" s="2">
        <v>0</v>
      </c>
      <c r="BN871" s="2">
        <v>306</v>
      </c>
      <c r="BO871" s="2">
        <v>0</v>
      </c>
      <c r="BP871" s="2">
        <v>0</v>
      </c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>
        <v>306</v>
      </c>
      <c r="CD871" s="2">
        <v>0</v>
      </c>
      <c r="CE871" s="2">
        <v>0</v>
      </c>
    </row>
    <row r="872" spans="2:83" x14ac:dyDescent="0.3">
      <c r="B872" t="s">
        <v>513</v>
      </c>
      <c r="C872" t="s">
        <v>496</v>
      </c>
      <c r="D872" t="s">
        <v>341</v>
      </c>
      <c r="E872" t="s">
        <v>66</v>
      </c>
      <c r="F872" t="s">
        <v>175</v>
      </c>
      <c r="G872" t="s">
        <v>1</v>
      </c>
      <c r="H872" t="s">
        <v>298</v>
      </c>
      <c r="I872" t="s">
        <v>409</v>
      </c>
      <c r="J872" t="s">
        <v>497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>
        <v>306</v>
      </c>
      <c r="BL872" s="2">
        <v>0</v>
      </c>
      <c r="BM872" s="2">
        <v>0</v>
      </c>
      <c r="BN872" s="2">
        <v>306</v>
      </c>
      <c r="BO872" s="2">
        <v>0</v>
      </c>
      <c r="BP872" s="2">
        <v>0</v>
      </c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>
        <v>306</v>
      </c>
      <c r="CD872" s="2">
        <v>0</v>
      </c>
      <c r="CE872" s="2">
        <v>0</v>
      </c>
    </row>
    <row r="873" spans="2:83" x14ac:dyDescent="0.3">
      <c r="B873" t="s">
        <v>513</v>
      </c>
      <c r="C873" t="s">
        <v>496</v>
      </c>
      <c r="D873" t="s">
        <v>341</v>
      </c>
      <c r="E873" t="s">
        <v>66</v>
      </c>
      <c r="F873" t="s">
        <v>175</v>
      </c>
      <c r="G873" t="s">
        <v>1</v>
      </c>
      <c r="H873" t="s">
        <v>298</v>
      </c>
      <c r="I873" t="s">
        <v>468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>
        <v>306</v>
      </c>
      <c r="BL873" s="2">
        <v>0</v>
      </c>
      <c r="BM873" s="2">
        <v>0</v>
      </c>
      <c r="BN873" s="2">
        <v>306</v>
      </c>
      <c r="BO873" s="2">
        <v>0</v>
      </c>
      <c r="BP873" s="2">
        <v>0</v>
      </c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>
        <v>306</v>
      </c>
      <c r="CD873" s="2">
        <v>0</v>
      </c>
      <c r="CE873" s="2">
        <v>0</v>
      </c>
    </row>
    <row r="874" spans="2:83" x14ac:dyDescent="0.3">
      <c r="B874" t="s">
        <v>513</v>
      </c>
      <c r="C874" t="s">
        <v>496</v>
      </c>
      <c r="D874" t="s">
        <v>341</v>
      </c>
      <c r="E874" t="s">
        <v>66</v>
      </c>
      <c r="F874" t="s">
        <v>175</v>
      </c>
      <c r="G874" t="s">
        <v>1</v>
      </c>
      <c r="H874" t="s">
        <v>310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>
        <v>306</v>
      </c>
      <c r="BL874" s="2">
        <v>0</v>
      </c>
      <c r="BM874" s="2">
        <v>0</v>
      </c>
      <c r="BN874" s="2">
        <v>306</v>
      </c>
      <c r="BO874" s="2">
        <v>0</v>
      </c>
      <c r="BP874" s="2">
        <v>0</v>
      </c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>
        <v>306</v>
      </c>
      <c r="CD874" s="2">
        <v>0</v>
      </c>
      <c r="CE874" s="2">
        <v>0</v>
      </c>
    </row>
    <row r="875" spans="2:83" x14ac:dyDescent="0.3">
      <c r="B875" t="s">
        <v>513</v>
      </c>
      <c r="C875" t="s">
        <v>496</v>
      </c>
      <c r="D875" t="s">
        <v>341</v>
      </c>
      <c r="E875" t="s">
        <v>66</v>
      </c>
      <c r="F875" t="s">
        <v>175</v>
      </c>
      <c r="G875" t="s">
        <v>117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>
        <v>306</v>
      </c>
      <c r="BL875" s="2">
        <v>0</v>
      </c>
      <c r="BM875" s="2">
        <v>0</v>
      </c>
      <c r="BN875" s="2">
        <v>306</v>
      </c>
      <c r="BO875" s="2">
        <v>0</v>
      </c>
      <c r="BP875" s="2">
        <v>0</v>
      </c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>
        <v>306</v>
      </c>
      <c r="CD875" s="2">
        <v>0</v>
      </c>
      <c r="CE875" s="2">
        <v>0</v>
      </c>
    </row>
    <row r="876" spans="2:83" x14ac:dyDescent="0.3">
      <c r="B876" t="s">
        <v>513</v>
      </c>
      <c r="C876" t="s">
        <v>496</v>
      </c>
      <c r="D876" t="s">
        <v>341</v>
      </c>
      <c r="E876" t="s">
        <v>66</v>
      </c>
      <c r="F876" t="s">
        <v>256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>
        <v>306</v>
      </c>
      <c r="BL876" s="2">
        <v>0</v>
      </c>
      <c r="BM876" s="2">
        <v>0</v>
      </c>
      <c r="BN876" s="2">
        <v>306</v>
      </c>
      <c r="BO876" s="2">
        <v>0</v>
      </c>
      <c r="BP876" s="2">
        <v>0</v>
      </c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>
        <v>306</v>
      </c>
      <c r="CD876" s="2">
        <v>0</v>
      </c>
      <c r="CE876" s="2">
        <v>0</v>
      </c>
    </row>
    <row r="877" spans="2:83" x14ac:dyDescent="0.3">
      <c r="B877" t="s">
        <v>513</v>
      </c>
      <c r="C877" t="s">
        <v>496</v>
      </c>
      <c r="D877" t="s">
        <v>341</v>
      </c>
      <c r="E877" t="s">
        <v>190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>
        <v>306</v>
      </c>
      <c r="BL877" s="2">
        <v>0</v>
      </c>
      <c r="BM877" s="2">
        <v>0</v>
      </c>
      <c r="BN877" s="2">
        <v>306</v>
      </c>
      <c r="BO877" s="2">
        <v>0</v>
      </c>
      <c r="BP877" s="2">
        <v>0</v>
      </c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>
        <v>306</v>
      </c>
      <c r="CD877" s="2">
        <v>0</v>
      </c>
      <c r="CE877" s="2">
        <v>0</v>
      </c>
    </row>
    <row r="878" spans="2:83" x14ac:dyDescent="0.3">
      <c r="B878" t="s">
        <v>513</v>
      </c>
      <c r="C878" t="s">
        <v>496</v>
      </c>
      <c r="D878" t="s">
        <v>410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>
        <v>530</v>
      </c>
      <c r="BL878" s="2">
        <v>0</v>
      </c>
      <c r="BM878" s="2">
        <v>0</v>
      </c>
      <c r="BN878" s="2">
        <v>530</v>
      </c>
      <c r="BO878" s="2">
        <v>0</v>
      </c>
      <c r="BP878" s="2">
        <v>0</v>
      </c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>
        <v>530</v>
      </c>
      <c r="CD878" s="2">
        <v>0</v>
      </c>
      <c r="CE878" s="2">
        <v>0</v>
      </c>
    </row>
    <row r="879" spans="2:83" x14ac:dyDescent="0.3">
      <c r="B879" t="s">
        <v>513</v>
      </c>
      <c r="C879" t="s">
        <v>511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>
        <v>530</v>
      </c>
      <c r="BL879" s="2">
        <v>0</v>
      </c>
      <c r="BM879" s="2">
        <v>0</v>
      </c>
      <c r="BN879" s="2">
        <v>530</v>
      </c>
      <c r="BO879" s="2">
        <v>0</v>
      </c>
      <c r="BP879" s="2">
        <v>0</v>
      </c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>
        <v>530</v>
      </c>
      <c r="CD879" s="2">
        <v>0</v>
      </c>
      <c r="CE879" s="2">
        <v>0</v>
      </c>
    </row>
    <row r="880" spans="2:83" x14ac:dyDescent="0.3">
      <c r="B880" t="s">
        <v>517</v>
      </c>
      <c r="L880" s="2">
        <v>20</v>
      </c>
      <c r="M880" s="2">
        <v>0</v>
      </c>
      <c r="N880" s="2">
        <v>0</v>
      </c>
      <c r="O880" s="2">
        <v>20</v>
      </c>
      <c r="P880" s="2">
        <v>0</v>
      </c>
      <c r="Q880" s="2">
        <v>0</v>
      </c>
      <c r="R880" s="2">
        <v>370454.12</v>
      </c>
      <c r="S880" s="2">
        <v>0</v>
      </c>
      <c r="T880" s="2">
        <v>0</v>
      </c>
      <c r="U880" s="2">
        <v>1282</v>
      </c>
      <c r="V880" s="2">
        <v>0</v>
      </c>
      <c r="W880" s="2">
        <v>0</v>
      </c>
      <c r="X880" s="2">
        <v>371736.12</v>
      </c>
      <c r="Y880" s="2">
        <v>0</v>
      </c>
      <c r="Z880" s="2">
        <v>0</v>
      </c>
      <c r="AA880" s="2">
        <v>27246</v>
      </c>
      <c r="AB880" s="2">
        <v>120</v>
      </c>
      <c r="AC880" s="2">
        <v>7290</v>
      </c>
      <c r="AD880" s="2">
        <v>27246</v>
      </c>
      <c r="AE880" s="2">
        <v>120</v>
      </c>
      <c r="AF880" s="2">
        <v>7290</v>
      </c>
      <c r="AG880" s="2">
        <v>781</v>
      </c>
      <c r="AH880" s="2">
        <v>0</v>
      </c>
      <c r="AI880" s="2">
        <v>156752</v>
      </c>
      <c r="AJ880" s="2">
        <v>781</v>
      </c>
      <c r="AK880" s="2">
        <v>0</v>
      </c>
      <c r="AL880" s="2">
        <v>156752</v>
      </c>
      <c r="AM880" s="2">
        <v>857</v>
      </c>
      <c r="AN880" s="2">
        <v>0</v>
      </c>
      <c r="AO880" s="2">
        <v>0</v>
      </c>
      <c r="AP880" s="2">
        <v>857</v>
      </c>
      <c r="AQ880" s="2">
        <v>0</v>
      </c>
      <c r="AR880" s="2">
        <v>0</v>
      </c>
      <c r="AS880" s="2">
        <v>2602</v>
      </c>
      <c r="AT880" s="2">
        <v>0</v>
      </c>
      <c r="AU880" s="2">
        <v>0</v>
      </c>
      <c r="AV880" s="2">
        <v>2602</v>
      </c>
      <c r="AW880" s="2">
        <v>0</v>
      </c>
      <c r="AX880" s="2">
        <v>0</v>
      </c>
      <c r="AY880" s="2">
        <v>600</v>
      </c>
      <c r="AZ880" s="2">
        <v>0</v>
      </c>
      <c r="BA880" s="2">
        <v>0</v>
      </c>
      <c r="BB880" s="2">
        <v>600</v>
      </c>
      <c r="BC880" s="2">
        <v>0</v>
      </c>
      <c r="BD880" s="2">
        <v>0</v>
      </c>
      <c r="BE880" s="2">
        <v>6628</v>
      </c>
      <c r="BF880" s="2">
        <v>72</v>
      </c>
      <c r="BG880" s="2">
        <v>0</v>
      </c>
      <c r="BH880" s="2">
        <v>6628</v>
      </c>
      <c r="BI880" s="2">
        <v>72</v>
      </c>
      <c r="BJ880" s="2">
        <v>0</v>
      </c>
      <c r="BK880" s="2">
        <v>530</v>
      </c>
      <c r="BL880" s="2">
        <v>0</v>
      </c>
      <c r="BM880" s="2">
        <v>0</v>
      </c>
      <c r="BN880" s="2">
        <v>530</v>
      </c>
      <c r="BO880" s="2">
        <v>0</v>
      </c>
      <c r="BP880" s="2">
        <v>0</v>
      </c>
      <c r="BQ880" s="2">
        <v>52</v>
      </c>
      <c r="BR880" s="2">
        <v>0</v>
      </c>
      <c r="BS880" s="2">
        <v>0</v>
      </c>
      <c r="BT880" s="2">
        <v>52</v>
      </c>
      <c r="BU880" s="2">
        <v>0</v>
      </c>
      <c r="BV880" s="2">
        <v>0</v>
      </c>
      <c r="BW880" s="2">
        <v>0</v>
      </c>
      <c r="BX880" s="2">
        <v>0</v>
      </c>
      <c r="BY880" s="2">
        <v>108</v>
      </c>
      <c r="BZ880" s="2">
        <v>0</v>
      </c>
      <c r="CA880" s="2">
        <v>0</v>
      </c>
      <c r="CB880" s="2">
        <v>108</v>
      </c>
      <c r="CC880" s="2">
        <v>411052.12</v>
      </c>
      <c r="CD880" s="2">
        <v>192</v>
      </c>
      <c r="CE880" s="2">
        <v>164150</v>
      </c>
    </row>
    <row r="881" spans="2:83" x14ac:dyDescent="0.3">
      <c r="B881" t="s">
        <v>514</v>
      </c>
      <c r="C881" t="s">
        <v>482</v>
      </c>
      <c r="D881" t="s">
        <v>336</v>
      </c>
      <c r="E881" t="s">
        <v>36</v>
      </c>
      <c r="F881" t="s">
        <v>154</v>
      </c>
      <c r="G881" t="s">
        <v>1</v>
      </c>
      <c r="H881" t="s">
        <v>298</v>
      </c>
      <c r="I881" t="s">
        <v>399</v>
      </c>
      <c r="J881" t="s">
        <v>435</v>
      </c>
      <c r="K881" t="s">
        <v>500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>
        <v>11</v>
      </c>
      <c r="BR881" s="2">
        <v>0</v>
      </c>
      <c r="BS881" s="2">
        <v>0</v>
      </c>
      <c r="BT881" s="2">
        <v>11</v>
      </c>
      <c r="BU881" s="2">
        <v>0</v>
      </c>
      <c r="BV881" s="2">
        <v>0</v>
      </c>
      <c r="BW881" s="2"/>
      <c r="BX881" s="2"/>
      <c r="BY881" s="2"/>
      <c r="BZ881" s="2"/>
      <c r="CA881" s="2"/>
      <c r="CB881" s="2"/>
      <c r="CC881" s="2">
        <v>11</v>
      </c>
      <c r="CD881" s="2">
        <v>0</v>
      </c>
      <c r="CE881" s="2">
        <v>0</v>
      </c>
    </row>
    <row r="882" spans="2:83" x14ac:dyDescent="0.3">
      <c r="B882" t="s">
        <v>514</v>
      </c>
      <c r="C882" t="s">
        <v>482</v>
      </c>
      <c r="D882" t="s">
        <v>336</v>
      </c>
      <c r="E882" t="s">
        <v>36</v>
      </c>
      <c r="F882" t="s">
        <v>154</v>
      </c>
      <c r="G882" t="s">
        <v>1</v>
      </c>
      <c r="H882" t="s">
        <v>298</v>
      </c>
      <c r="I882" t="s">
        <v>399</v>
      </c>
      <c r="J882" t="s">
        <v>483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>
        <v>11</v>
      </c>
      <c r="BR882" s="2">
        <v>0</v>
      </c>
      <c r="BS882" s="2">
        <v>0</v>
      </c>
      <c r="BT882" s="2">
        <v>11</v>
      </c>
      <c r="BU882" s="2">
        <v>0</v>
      </c>
      <c r="BV882" s="2">
        <v>0</v>
      </c>
      <c r="BW882" s="2"/>
      <c r="BX882" s="2"/>
      <c r="BY882" s="2"/>
      <c r="BZ882" s="2"/>
      <c r="CA882" s="2"/>
      <c r="CB882" s="2"/>
      <c r="CC882" s="2">
        <v>11</v>
      </c>
      <c r="CD882" s="2">
        <v>0</v>
      </c>
      <c r="CE882" s="2">
        <v>0</v>
      </c>
    </row>
    <row r="883" spans="2:83" x14ac:dyDescent="0.3">
      <c r="B883" t="s">
        <v>514</v>
      </c>
      <c r="C883" t="s">
        <v>482</v>
      </c>
      <c r="D883" t="s">
        <v>336</v>
      </c>
      <c r="E883" t="s">
        <v>36</v>
      </c>
      <c r="F883" t="s">
        <v>154</v>
      </c>
      <c r="G883" t="s">
        <v>1</v>
      </c>
      <c r="H883" t="s">
        <v>298</v>
      </c>
      <c r="I883" t="s">
        <v>461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>
        <v>11</v>
      </c>
      <c r="BR883" s="2">
        <v>0</v>
      </c>
      <c r="BS883" s="2">
        <v>0</v>
      </c>
      <c r="BT883" s="2">
        <v>11</v>
      </c>
      <c r="BU883" s="2">
        <v>0</v>
      </c>
      <c r="BV883" s="2">
        <v>0</v>
      </c>
      <c r="BW883" s="2"/>
      <c r="BX883" s="2"/>
      <c r="BY883" s="2"/>
      <c r="BZ883" s="2"/>
      <c r="CA883" s="2"/>
      <c r="CB883" s="2"/>
      <c r="CC883" s="2">
        <v>11</v>
      </c>
      <c r="CD883" s="2">
        <v>0</v>
      </c>
      <c r="CE883" s="2">
        <v>0</v>
      </c>
    </row>
    <row r="884" spans="2:83" x14ac:dyDescent="0.3">
      <c r="B884" t="s">
        <v>514</v>
      </c>
      <c r="C884" t="s">
        <v>482</v>
      </c>
      <c r="D884" t="s">
        <v>336</v>
      </c>
      <c r="E884" t="s">
        <v>36</v>
      </c>
      <c r="F884" t="s">
        <v>154</v>
      </c>
      <c r="G884" t="s">
        <v>1</v>
      </c>
      <c r="H884" t="s">
        <v>310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>
        <v>11</v>
      </c>
      <c r="BR884" s="2">
        <v>0</v>
      </c>
      <c r="BS884" s="2">
        <v>0</v>
      </c>
      <c r="BT884" s="2">
        <v>11</v>
      </c>
      <c r="BU884" s="2">
        <v>0</v>
      </c>
      <c r="BV884" s="2">
        <v>0</v>
      </c>
      <c r="BW884" s="2"/>
      <c r="BX884" s="2"/>
      <c r="BY884" s="2"/>
      <c r="BZ884" s="2"/>
      <c r="CA884" s="2"/>
      <c r="CB884" s="2"/>
      <c r="CC884" s="2">
        <v>11</v>
      </c>
      <c r="CD884" s="2">
        <v>0</v>
      </c>
      <c r="CE884" s="2">
        <v>0</v>
      </c>
    </row>
    <row r="885" spans="2:83" x14ac:dyDescent="0.3">
      <c r="B885" t="s">
        <v>514</v>
      </c>
      <c r="C885" t="s">
        <v>482</v>
      </c>
      <c r="D885" t="s">
        <v>336</v>
      </c>
      <c r="E885" t="s">
        <v>36</v>
      </c>
      <c r="F885" t="s">
        <v>154</v>
      </c>
      <c r="G885" t="s">
        <v>117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>
        <v>11</v>
      </c>
      <c r="BR885" s="2">
        <v>0</v>
      </c>
      <c r="BS885" s="2">
        <v>0</v>
      </c>
      <c r="BT885" s="2">
        <v>11</v>
      </c>
      <c r="BU885" s="2">
        <v>0</v>
      </c>
      <c r="BV885" s="2">
        <v>0</v>
      </c>
      <c r="BW885" s="2"/>
      <c r="BX885" s="2"/>
      <c r="BY885" s="2"/>
      <c r="BZ885" s="2"/>
      <c r="CA885" s="2"/>
      <c r="CB885" s="2"/>
      <c r="CC885" s="2">
        <v>11</v>
      </c>
      <c r="CD885" s="2">
        <v>0</v>
      </c>
      <c r="CE885" s="2">
        <v>0</v>
      </c>
    </row>
    <row r="886" spans="2:83" x14ac:dyDescent="0.3">
      <c r="B886" t="s">
        <v>514</v>
      </c>
      <c r="C886" t="s">
        <v>482</v>
      </c>
      <c r="D886" t="s">
        <v>336</v>
      </c>
      <c r="E886" t="s">
        <v>36</v>
      </c>
      <c r="F886" t="s">
        <v>252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>
        <v>11</v>
      </c>
      <c r="BR886" s="2">
        <v>0</v>
      </c>
      <c r="BS886" s="2">
        <v>0</v>
      </c>
      <c r="BT886" s="2">
        <v>11</v>
      </c>
      <c r="BU886" s="2">
        <v>0</v>
      </c>
      <c r="BV886" s="2">
        <v>0</v>
      </c>
      <c r="BW886" s="2"/>
      <c r="BX886" s="2"/>
      <c r="BY886" s="2"/>
      <c r="BZ886" s="2"/>
      <c r="CA886" s="2"/>
      <c r="CB886" s="2"/>
      <c r="CC886" s="2">
        <v>11</v>
      </c>
      <c r="CD886" s="2">
        <v>0</v>
      </c>
      <c r="CE886" s="2">
        <v>0</v>
      </c>
    </row>
    <row r="887" spans="2:83" x14ac:dyDescent="0.3">
      <c r="B887" t="s">
        <v>514</v>
      </c>
      <c r="C887" t="s">
        <v>482</v>
      </c>
      <c r="D887" t="s">
        <v>336</v>
      </c>
      <c r="E887" t="s">
        <v>155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>
        <v>11</v>
      </c>
      <c r="BR887" s="2">
        <v>0</v>
      </c>
      <c r="BS887" s="2">
        <v>0</v>
      </c>
      <c r="BT887" s="2">
        <v>11</v>
      </c>
      <c r="BU887" s="2">
        <v>0</v>
      </c>
      <c r="BV887" s="2">
        <v>0</v>
      </c>
      <c r="BW887" s="2"/>
      <c r="BX887" s="2"/>
      <c r="BY887" s="2"/>
      <c r="BZ887" s="2"/>
      <c r="CA887" s="2"/>
      <c r="CB887" s="2"/>
      <c r="CC887" s="2">
        <v>11</v>
      </c>
      <c r="CD887" s="2">
        <v>0</v>
      </c>
      <c r="CE887" s="2">
        <v>0</v>
      </c>
    </row>
    <row r="888" spans="2:83" x14ac:dyDescent="0.3">
      <c r="B888" t="s">
        <v>514</v>
      </c>
      <c r="C888" t="s">
        <v>482</v>
      </c>
      <c r="D888" t="s">
        <v>336</v>
      </c>
      <c r="E888" t="s">
        <v>62</v>
      </c>
      <c r="F888" t="s">
        <v>154</v>
      </c>
      <c r="G888" t="s">
        <v>1</v>
      </c>
      <c r="H888" t="s">
        <v>298</v>
      </c>
      <c r="I888" t="s">
        <v>399</v>
      </c>
      <c r="J888" t="s">
        <v>435</v>
      </c>
      <c r="K888" t="s">
        <v>500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>
        <v>3</v>
      </c>
      <c r="BR888" s="2">
        <v>0</v>
      </c>
      <c r="BS888" s="2">
        <v>0</v>
      </c>
      <c r="BT888" s="2">
        <v>3</v>
      </c>
      <c r="BU888" s="2">
        <v>0</v>
      </c>
      <c r="BV888" s="2">
        <v>0</v>
      </c>
      <c r="BW888" s="2"/>
      <c r="BX888" s="2"/>
      <c r="BY888" s="2"/>
      <c r="BZ888" s="2"/>
      <c r="CA888" s="2"/>
      <c r="CB888" s="2"/>
      <c r="CC888" s="2">
        <v>3</v>
      </c>
      <c r="CD888" s="2">
        <v>0</v>
      </c>
      <c r="CE888" s="2">
        <v>0</v>
      </c>
    </row>
    <row r="889" spans="2:83" x14ac:dyDescent="0.3">
      <c r="B889" t="s">
        <v>514</v>
      </c>
      <c r="C889" t="s">
        <v>482</v>
      </c>
      <c r="D889" t="s">
        <v>336</v>
      </c>
      <c r="E889" t="s">
        <v>62</v>
      </c>
      <c r="F889" t="s">
        <v>154</v>
      </c>
      <c r="G889" t="s">
        <v>1</v>
      </c>
      <c r="H889" t="s">
        <v>298</v>
      </c>
      <c r="I889" t="s">
        <v>399</v>
      </c>
      <c r="J889" t="s">
        <v>483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>
        <v>3</v>
      </c>
      <c r="BR889" s="2">
        <v>0</v>
      </c>
      <c r="BS889" s="2">
        <v>0</v>
      </c>
      <c r="BT889" s="2">
        <v>3</v>
      </c>
      <c r="BU889" s="2">
        <v>0</v>
      </c>
      <c r="BV889" s="2">
        <v>0</v>
      </c>
      <c r="BW889" s="2"/>
      <c r="BX889" s="2"/>
      <c r="BY889" s="2"/>
      <c r="BZ889" s="2"/>
      <c r="CA889" s="2"/>
      <c r="CB889" s="2"/>
      <c r="CC889" s="2">
        <v>3</v>
      </c>
      <c r="CD889" s="2">
        <v>0</v>
      </c>
      <c r="CE889" s="2">
        <v>0</v>
      </c>
    </row>
    <row r="890" spans="2:83" x14ac:dyDescent="0.3">
      <c r="B890" t="s">
        <v>514</v>
      </c>
      <c r="C890" t="s">
        <v>482</v>
      </c>
      <c r="D890" t="s">
        <v>336</v>
      </c>
      <c r="E890" t="s">
        <v>62</v>
      </c>
      <c r="F890" t="s">
        <v>154</v>
      </c>
      <c r="G890" t="s">
        <v>1</v>
      </c>
      <c r="H890" t="s">
        <v>298</v>
      </c>
      <c r="I890" t="s">
        <v>461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>
        <v>3</v>
      </c>
      <c r="BR890" s="2">
        <v>0</v>
      </c>
      <c r="BS890" s="2">
        <v>0</v>
      </c>
      <c r="BT890" s="2">
        <v>3</v>
      </c>
      <c r="BU890" s="2">
        <v>0</v>
      </c>
      <c r="BV890" s="2">
        <v>0</v>
      </c>
      <c r="BW890" s="2"/>
      <c r="BX890" s="2"/>
      <c r="BY890" s="2"/>
      <c r="BZ890" s="2"/>
      <c r="CA890" s="2"/>
      <c r="CB890" s="2"/>
      <c r="CC890" s="2">
        <v>3</v>
      </c>
      <c r="CD890" s="2">
        <v>0</v>
      </c>
      <c r="CE890" s="2">
        <v>0</v>
      </c>
    </row>
    <row r="891" spans="2:83" x14ac:dyDescent="0.3">
      <c r="B891" t="s">
        <v>514</v>
      </c>
      <c r="C891" t="s">
        <v>482</v>
      </c>
      <c r="D891" t="s">
        <v>336</v>
      </c>
      <c r="E891" t="s">
        <v>62</v>
      </c>
      <c r="F891" t="s">
        <v>154</v>
      </c>
      <c r="G891" t="s">
        <v>1</v>
      </c>
      <c r="H891" t="s">
        <v>310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>
        <v>3</v>
      </c>
      <c r="BR891" s="2">
        <v>0</v>
      </c>
      <c r="BS891" s="2">
        <v>0</v>
      </c>
      <c r="BT891" s="2">
        <v>3</v>
      </c>
      <c r="BU891" s="2">
        <v>0</v>
      </c>
      <c r="BV891" s="2">
        <v>0</v>
      </c>
      <c r="BW891" s="2"/>
      <c r="BX891" s="2"/>
      <c r="BY891" s="2"/>
      <c r="BZ891" s="2"/>
      <c r="CA891" s="2"/>
      <c r="CB891" s="2"/>
      <c r="CC891" s="2">
        <v>3</v>
      </c>
      <c r="CD891" s="2">
        <v>0</v>
      </c>
      <c r="CE891" s="2">
        <v>0</v>
      </c>
    </row>
    <row r="892" spans="2:83" x14ac:dyDescent="0.3">
      <c r="B892" t="s">
        <v>514</v>
      </c>
      <c r="C892" t="s">
        <v>482</v>
      </c>
      <c r="D892" t="s">
        <v>336</v>
      </c>
      <c r="E892" t="s">
        <v>62</v>
      </c>
      <c r="F892" t="s">
        <v>154</v>
      </c>
      <c r="G892" t="s">
        <v>117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>
        <v>3</v>
      </c>
      <c r="BR892" s="2">
        <v>0</v>
      </c>
      <c r="BS892" s="2">
        <v>0</v>
      </c>
      <c r="BT892" s="2">
        <v>3</v>
      </c>
      <c r="BU892" s="2">
        <v>0</v>
      </c>
      <c r="BV892" s="2">
        <v>0</v>
      </c>
      <c r="BW892" s="2"/>
      <c r="BX892" s="2"/>
      <c r="BY892" s="2"/>
      <c r="BZ892" s="2"/>
      <c r="CA892" s="2"/>
      <c r="CB892" s="2"/>
      <c r="CC892" s="2">
        <v>3</v>
      </c>
      <c r="CD892" s="2">
        <v>0</v>
      </c>
      <c r="CE892" s="2">
        <v>0</v>
      </c>
    </row>
    <row r="893" spans="2:83" x14ac:dyDescent="0.3">
      <c r="B893" t="s">
        <v>514</v>
      </c>
      <c r="C893" t="s">
        <v>482</v>
      </c>
      <c r="D893" t="s">
        <v>336</v>
      </c>
      <c r="E893" t="s">
        <v>62</v>
      </c>
      <c r="F893" t="s">
        <v>252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>
        <v>3</v>
      </c>
      <c r="BR893" s="2">
        <v>0</v>
      </c>
      <c r="BS893" s="2">
        <v>0</v>
      </c>
      <c r="BT893" s="2">
        <v>3</v>
      </c>
      <c r="BU893" s="2">
        <v>0</v>
      </c>
      <c r="BV893" s="2">
        <v>0</v>
      </c>
      <c r="BW893" s="2"/>
      <c r="BX893" s="2"/>
      <c r="BY893" s="2"/>
      <c r="BZ893" s="2"/>
      <c r="CA893" s="2"/>
      <c r="CB893" s="2"/>
      <c r="CC893" s="2">
        <v>3</v>
      </c>
      <c r="CD893" s="2">
        <v>0</v>
      </c>
      <c r="CE893" s="2">
        <v>0</v>
      </c>
    </row>
    <row r="894" spans="2:83" x14ac:dyDescent="0.3">
      <c r="B894" t="s">
        <v>514</v>
      </c>
      <c r="C894" t="s">
        <v>482</v>
      </c>
      <c r="D894" t="s">
        <v>336</v>
      </c>
      <c r="E894" t="s">
        <v>185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>
        <v>3</v>
      </c>
      <c r="BR894" s="2">
        <v>0</v>
      </c>
      <c r="BS894" s="2">
        <v>0</v>
      </c>
      <c r="BT894" s="2">
        <v>3</v>
      </c>
      <c r="BU894" s="2">
        <v>0</v>
      </c>
      <c r="BV894" s="2">
        <v>0</v>
      </c>
      <c r="BW894" s="2"/>
      <c r="BX894" s="2"/>
      <c r="BY894" s="2"/>
      <c r="BZ894" s="2"/>
      <c r="CA894" s="2"/>
      <c r="CB894" s="2"/>
      <c r="CC894" s="2">
        <v>3</v>
      </c>
      <c r="CD894" s="2">
        <v>0</v>
      </c>
      <c r="CE894" s="2">
        <v>0</v>
      </c>
    </row>
    <row r="895" spans="2:83" x14ac:dyDescent="0.3">
      <c r="B895" t="s">
        <v>514</v>
      </c>
      <c r="C895" t="s">
        <v>482</v>
      </c>
      <c r="D895" t="s">
        <v>336</v>
      </c>
      <c r="E895" t="s">
        <v>79</v>
      </c>
      <c r="F895" t="s">
        <v>154</v>
      </c>
      <c r="G895" t="s">
        <v>1</v>
      </c>
      <c r="H895" t="s">
        <v>302</v>
      </c>
      <c r="I895" t="s">
        <v>399</v>
      </c>
      <c r="J895" t="s">
        <v>435</v>
      </c>
      <c r="K895" t="s">
        <v>500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>
        <v>0</v>
      </c>
      <c r="BR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/>
      <c r="BX895" s="2"/>
      <c r="BY895" s="2"/>
      <c r="BZ895" s="2"/>
      <c r="CA895" s="2"/>
      <c r="CB895" s="2"/>
      <c r="CC895" s="2">
        <v>0</v>
      </c>
      <c r="CD895" s="2">
        <v>0</v>
      </c>
      <c r="CE895" s="2">
        <v>0</v>
      </c>
    </row>
    <row r="896" spans="2:83" x14ac:dyDescent="0.3">
      <c r="B896" t="s">
        <v>514</v>
      </c>
      <c r="C896" t="s">
        <v>482</v>
      </c>
      <c r="D896" t="s">
        <v>336</v>
      </c>
      <c r="E896" t="s">
        <v>79</v>
      </c>
      <c r="F896" t="s">
        <v>154</v>
      </c>
      <c r="G896" t="s">
        <v>1</v>
      </c>
      <c r="H896" t="s">
        <v>302</v>
      </c>
      <c r="I896" t="s">
        <v>399</v>
      </c>
      <c r="J896" t="s">
        <v>483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>
        <v>0</v>
      </c>
      <c r="BR896" s="2">
        <v>0</v>
      </c>
      <c r="BS896" s="2">
        <v>0</v>
      </c>
      <c r="BT896" s="2">
        <v>0</v>
      </c>
      <c r="BU896" s="2">
        <v>0</v>
      </c>
      <c r="BV896" s="2">
        <v>0</v>
      </c>
      <c r="BW896" s="2"/>
      <c r="BX896" s="2"/>
      <c r="BY896" s="2"/>
      <c r="BZ896" s="2"/>
      <c r="CA896" s="2"/>
      <c r="CB896" s="2"/>
      <c r="CC896" s="2">
        <v>0</v>
      </c>
      <c r="CD896" s="2">
        <v>0</v>
      </c>
      <c r="CE896" s="2">
        <v>0</v>
      </c>
    </row>
    <row r="897" spans="2:83" x14ac:dyDescent="0.3">
      <c r="B897" t="s">
        <v>514</v>
      </c>
      <c r="C897" t="s">
        <v>482</v>
      </c>
      <c r="D897" t="s">
        <v>336</v>
      </c>
      <c r="E897" t="s">
        <v>79</v>
      </c>
      <c r="F897" t="s">
        <v>154</v>
      </c>
      <c r="G897" t="s">
        <v>1</v>
      </c>
      <c r="H897" t="s">
        <v>302</v>
      </c>
      <c r="I897" t="s">
        <v>461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>
        <v>0</v>
      </c>
      <c r="BR897" s="2">
        <v>0</v>
      </c>
      <c r="BS897" s="2">
        <v>0</v>
      </c>
      <c r="BT897" s="2">
        <v>0</v>
      </c>
      <c r="BU897" s="2">
        <v>0</v>
      </c>
      <c r="BV897" s="2">
        <v>0</v>
      </c>
      <c r="BW897" s="2"/>
      <c r="BX897" s="2"/>
      <c r="BY897" s="2"/>
      <c r="BZ897" s="2"/>
      <c r="CA897" s="2"/>
      <c r="CB897" s="2"/>
      <c r="CC897" s="2">
        <v>0</v>
      </c>
      <c r="CD897" s="2">
        <v>0</v>
      </c>
      <c r="CE897" s="2">
        <v>0</v>
      </c>
    </row>
    <row r="898" spans="2:83" x14ac:dyDescent="0.3">
      <c r="B898" t="s">
        <v>514</v>
      </c>
      <c r="C898" t="s">
        <v>482</v>
      </c>
      <c r="D898" t="s">
        <v>336</v>
      </c>
      <c r="E898" t="s">
        <v>79</v>
      </c>
      <c r="F898" t="s">
        <v>154</v>
      </c>
      <c r="G898" t="s">
        <v>1</v>
      </c>
      <c r="H898" t="s">
        <v>317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>
        <v>0</v>
      </c>
      <c r="BR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/>
      <c r="BX898" s="2"/>
      <c r="BY898" s="2"/>
      <c r="BZ898" s="2"/>
      <c r="CA898" s="2"/>
      <c r="CB898" s="2"/>
      <c r="CC898" s="2">
        <v>0</v>
      </c>
      <c r="CD898" s="2">
        <v>0</v>
      </c>
      <c r="CE898" s="2">
        <v>0</v>
      </c>
    </row>
    <row r="899" spans="2:83" x14ac:dyDescent="0.3">
      <c r="B899" t="s">
        <v>514</v>
      </c>
      <c r="C899" t="s">
        <v>482</v>
      </c>
      <c r="D899" t="s">
        <v>336</v>
      </c>
      <c r="E899" t="s">
        <v>79</v>
      </c>
      <c r="F899" t="s">
        <v>154</v>
      </c>
      <c r="G899" t="s">
        <v>117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>
        <v>0</v>
      </c>
      <c r="BR899" s="2">
        <v>0</v>
      </c>
      <c r="BS899" s="2">
        <v>0</v>
      </c>
      <c r="BT899" s="2">
        <v>0</v>
      </c>
      <c r="BU899" s="2">
        <v>0</v>
      </c>
      <c r="BV899" s="2">
        <v>0</v>
      </c>
      <c r="BW899" s="2"/>
      <c r="BX899" s="2"/>
      <c r="BY899" s="2"/>
      <c r="BZ899" s="2"/>
      <c r="CA899" s="2"/>
      <c r="CB899" s="2"/>
      <c r="CC899" s="2">
        <v>0</v>
      </c>
      <c r="CD899" s="2">
        <v>0</v>
      </c>
      <c r="CE899" s="2">
        <v>0</v>
      </c>
    </row>
    <row r="900" spans="2:83" x14ac:dyDescent="0.3">
      <c r="B900" t="s">
        <v>514</v>
      </c>
      <c r="C900" t="s">
        <v>482</v>
      </c>
      <c r="D900" t="s">
        <v>336</v>
      </c>
      <c r="E900" t="s">
        <v>79</v>
      </c>
      <c r="F900" t="s">
        <v>252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>
        <v>0</v>
      </c>
      <c r="BR900" s="2">
        <v>0</v>
      </c>
      <c r="BS900" s="2">
        <v>0</v>
      </c>
      <c r="BT900" s="2">
        <v>0</v>
      </c>
      <c r="BU900" s="2">
        <v>0</v>
      </c>
      <c r="BV900" s="2">
        <v>0</v>
      </c>
      <c r="BW900" s="2"/>
      <c r="BX900" s="2"/>
      <c r="BY900" s="2"/>
      <c r="BZ900" s="2"/>
      <c r="CA900" s="2"/>
      <c r="CB900" s="2"/>
      <c r="CC900" s="2">
        <v>0</v>
      </c>
      <c r="CD900" s="2">
        <v>0</v>
      </c>
      <c r="CE900" s="2">
        <v>0</v>
      </c>
    </row>
    <row r="901" spans="2:83" x14ac:dyDescent="0.3">
      <c r="B901" t="s">
        <v>514</v>
      </c>
      <c r="C901" t="s">
        <v>482</v>
      </c>
      <c r="D901" t="s">
        <v>336</v>
      </c>
      <c r="E901" t="s">
        <v>203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>
        <v>0</v>
      </c>
      <c r="BR901" s="2">
        <v>0</v>
      </c>
      <c r="BS901" s="2">
        <v>0</v>
      </c>
      <c r="BT901" s="2">
        <v>0</v>
      </c>
      <c r="BU901" s="2">
        <v>0</v>
      </c>
      <c r="BV901" s="2">
        <v>0</v>
      </c>
      <c r="BW901" s="2"/>
      <c r="BX901" s="2"/>
      <c r="BY901" s="2"/>
      <c r="BZ901" s="2"/>
      <c r="CA901" s="2"/>
      <c r="CB901" s="2"/>
      <c r="CC901" s="2">
        <v>0</v>
      </c>
      <c r="CD901" s="2">
        <v>0</v>
      </c>
      <c r="CE901" s="2">
        <v>0</v>
      </c>
    </row>
    <row r="902" spans="2:83" x14ac:dyDescent="0.3">
      <c r="B902" t="s">
        <v>514</v>
      </c>
      <c r="C902" t="s">
        <v>482</v>
      </c>
      <c r="D902" t="s">
        <v>400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>
        <v>14</v>
      </c>
      <c r="BR902" s="2">
        <v>0</v>
      </c>
      <c r="BS902" s="2">
        <v>0</v>
      </c>
      <c r="BT902" s="2">
        <v>14</v>
      </c>
      <c r="BU902" s="2">
        <v>0</v>
      </c>
      <c r="BV902" s="2">
        <v>0</v>
      </c>
      <c r="BW902" s="2"/>
      <c r="BX902" s="2"/>
      <c r="BY902" s="2"/>
      <c r="BZ902" s="2"/>
      <c r="CA902" s="2"/>
      <c r="CB902" s="2"/>
      <c r="CC902" s="2">
        <v>14</v>
      </c>
      <c r="CD902" s="2">
        <v>0</v>
      </c>
      <c r="CE902" s="2">
        <v>0</v>
      </c>
    </row>
    <row r="903" spans="2:83" x14ac:dyDescent="0.3">
      <c r="B903" t="s">
        <v>514</v>
      </c>
      <c r="C903" t="s">
        <v>482</v>
      </c>
      <c r="D903" t="s">
        <v>315</v>
      </c>
      <c r="E903" t="s">
        <v>2</v>
      </c>
      <c r="F903" t="s">
        <v>115</v>
      </c>
      <c r="G903" t="s">
        <v>246</v>
      </c>
      <c r="H903" t="s">
        <v>298</v>
      </c>
      <c r="I903" t="s">
        <v>359</v>
      </c>
      <c r="J903" t="s">
        <v>435</v>
      </c>
      <c r="K903" t="s">
        <v>500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>
        <v>0</v>
      </c>
      <c r="BR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/>
      <c r="BX903" s="2"/>
      <c r="BY903" s="2"/>
      <c r="BZ903" s="2"/>
      <c r="CA903" s="2"/>
      <c r="CB903" s="2"/>
      <c r="CC903" s="2">
        <v>0</v>
      </c>
      <c r="CD903" s="2">
        <v>0</v>
      </c>
      <c r="CE903" s="2">
        <v>0</v>
      </c>
    </row>
    <row r="904" spans="2:83" x14ac:dyDescent="0.3">
      <c r="B904" t="s">
        <v>514</v>
      </c>
      <c r="C904" t="s">
        <v>482</v>
      </c>
      <c r="D904" t="s">
        <v>315</v>
      </c>
      <c r="E904" t="s">
        <v>2</v>
      </c>
      <c r="F904" t="s">
        <v>115</v>
      </c>
      <c r="G904" t="s">
        <v>246</v>
      </c>
      <c r="H904" t="s">
        <v>298</v>
      </c>
      <c r="I904" t="s">
        <v>359</v>
      </c>
      <c r="J904" t="s">
        <v>483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>
        <v>0</v>
      </c>
      <c r="BR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/>
      <c r="BX904" s="2"/>
      <c r="BY904" s="2"/>
      <c r="BZ904" s="2"/>
      <c r="CA904" s="2"/>
      <c r="CB904" s="2"/>
      <c r="CC904" s="2">
        <v>0</v>
      </c>
      <c r="CD904" s="2">
        <v>0</v>
      </c>
      <c r="CE904" s="2">
        <v>0</v>
      </c>
    </row>
    <row r="905" spans="2:83" x14ac:dyDescent="0.3">
      <c r="B905" t="s">
        <v>514</v>
      </c>
      <c r="C905" t="s">
        <v>482</v>
      </c>
      <c r="D905" t="s">
        <v>315</v>
      </c>
      <c r="E905" t="s">
        <v>2</v>
      </c>
      <c r="F905" t="s">
        <v>115</v>
      </c>
      <c r="G905" t="s">
        <v>246</v>
      </c>
      <c r="H905" t="s">
        <v>298</v>
      </c>
      <c r="I905" t="s">
        <v>436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>
        <v>0</v>
      </c>
      <c r="BR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/>
      <c r="BX905" s="2"/>
      <c r="BY905" s="2"/>
      <c r="BZ905" s="2"/>
      <c r="CA905" s="2"/>
      <c r="CB905" s="2"/>
      <c r="CC905" s="2">
        <v>0</v>
      </c>
      <c r="CD905" s="2">
        <v>0</v>
      </c>
      <c r="CE905" s="2">
        <v>0</v>
      </c>
    </row>
    <row r="906" spans="2:83" x14ac:dyDescent="0.3">
      <c r="B906" t="s">
        <v>514</v>
      </c>
      <c r="C906" t="s">
        <v>482</v>
      </c>
      <c r="D906" t="s">
        <v>315</v>
      </c>
      <c r="E906" t="s">
        <v>2</v>
      </c>
      <c r="F906" t="s">
        <v>115</v>
      </c>
      <c r="G906" t="s">
        <v>246</v>
      </c>
      <c r="H906" t="s">
        <v>310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>
        <v>0</v>
      </c>
      <c r="BR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/>
      <c r="BX906" s="2"/>
      <c r="BY906" s="2"/>
      <c r="BZ906" s="2"/>
      <c r="CA906" s="2"/>
      <c r="CB906" s="2"/>
      <c r="CC906" s="2">
        <v>0</v>
      </c>
      <c r="CD906" s="2">
        <v>0</v>
      </c>
      <c r="CE906" s="2">
        <v>0</v>
      </c>
    </row>
    <row r="907" spans="2:83" x14ac:dyDescent="0.3">
      <c r="B907" t="s">
        <v>514</v>
      </c>
      <c r="C907" t="s">
        <v>482</v>
      </c>
      <c r="D907" t="s">
        <v>315</v>
      </c>
      <c r="E907" t="s">
        <v>2</v>
      </c>
      <c r="F907" t="s">
        <v>115</v>
      </c>
      <c r="G907" t="s">
        <v>301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>
        <v>0</v>
      </c>
      <c r="BR907" s="2">
        <v>0</v>
      </c>
      <c r="BS907" s="2">
        <v>0</v>
      </c>
      <c r="BT907" s="2">
        <v>0</v>
      </c>
      <c r="BU907" s="2">
        <v>0</v>
      </c>
      <c r="BV907" s="2">
        <v>0</v>
      </c>
      <c r="BW907" s="2"/>
      <c r="BX907" s="2"/>
      <c r="BY907" s="2"/>
      <c r="BZ907" s="2"/>
      <c r="CA907" s="2"/>
      <c r="CB907" s="2"/>
      <c r="CC907" s="2">
        <v>0</v>
      </c>
      <c r="CD907" s="2">
        <v>0</v>
      </c>
      <c r="CE907" s="2">
        <v>0</v>
      </c>
    </row>
    <row r="908" spans="2:83" x14ac:dyDescent="0.3">
      <c r="B908" t="s">
        <v>514</v>
      </c>
      <c r="C908" t="s">
        <v>482</v>
      </c>
      <c r="D908" t="s">
        <v>315</v>
      </c>
      <c r="E908" t="s">
        <v>2</v>
      </c>
      <c r="F908" t="s">
        <v>247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>
        <v>0</v>
      </c>
      <c r="BR908" s="2">
        <v>0</v>
      </c>
      <c r="BS908" s="2">
        <v>0</v>
      </c>
      <c r="BT908" s="2">
        <v>0</v>
      </c>
      <c r="BU908" s="2">
        <v>0</v>
      </c>
      <c r="BV908" s="2">
        <v>0</v>
      </c>
      <c r="BW908" s="2"/>
      <c r="BX908" s="2"/>
      <c r="BY908" s="2"/>
      <c r="BZ908" s="2"/>
      <c r="CA908" s="2"/>
      <c r="CB908" s="2"/>
      <c r="CC908" s="2">
        <v>0</v>
      </c>
      <c r="CD908" s="2">
        <v>0</v>
      </c>
      <c r="CE908" s="2">
        <v>0</v>
      </c>
    </row>
    <row r="909" spans="2:83" x14ac:dyDescent="0.3">
      <c r="B909" t="s">
        <v>514</v>
      </c>
      <c r="C909" t="s">
        <v>482</v>
      </c>
      <c r="D909" t="s">
        <v>315</v>
      </c>
      <c r="E909" t="s">
        <v>118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>
        <v>0</v>
      </c>
      <c r="BR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/>
      <c r="BX909" s="2"/>
      <c r="BY909" s="2"/>
      <c r="BZ909" s="2"/>
      <c r="CA909" s="2"/>
      <c r="CB909" s="2"/>
      <c r="CC909" s="2">
        <v>0</v>
      </c>
      <c r="CD909" s="2">
        <v>0</v>
      </c>
      <c r="CE909" s="2">
        <v>0</v>
      </c>
    </row>
    <row r="910" spans="2:83" x14ac:dyDescent="0.3">
      <c r="B910" t="s">
        <v>514</v>
      </c>
      <c r="C910" t="s">
        <v>482</v>
      </c>
      <c r="D910" t="s">
        <v>315</v>
      </c>
      <c r="E910" t="s">
        <v>4</v>
      </c>
      <c r="F910" t="s">
        <v>115</v>
      </c>
      <c r="G910" t="s">
        <v>246</v>
      </c>
      <c r="H910" t="s">
        <v>298</v>
      </c>
      <c r="I910" t="s">
        <v>359</v>
      </c>
      <c r="J910" t="s">
        <v>435</v>
      </c>
      <c r="K910" t="s">
        <v>500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>
        <v>0</v>
      </c>
      <c r="BR910" s="2">
        <v>0</v>
      </c>
      <c r="BS910" s="2">
        <v>0</v>
      </c>
      <c r="BT910" s="2">
        <v>0</v>
      </c>
      <c r="BU910" s="2">
        <v>0</v>
      </c>
      <c r="BV910" s="2">
        <v>0</v>
      </c>
      <c r="BW910" s="2"/>
      <c r="BX910" s="2"/>
      <c r="BY910" s="2"/>
      <c r="BZ910" s="2"/>
      <c r="CA910" s="2"/>
      <c r="CB910" s="2"/>
      <c r="CC910" s="2">
        <v>0</v>
      </c>
      <c r="CD910" s="2">
        <v>0</v>
      </c>
      <c r="CE910" s="2">
        <v>0</v>
      </c>
    </row>
    <row r="911" spans="2:83" x14ac:dyDescent="0.3">
      <c r="B911" t="s">
        <v>514</v>
      </c>
      <c r="C911" t="s">
        <v>482</v>
      </c>
      <c r="D911" t="s">
        <v>315</v>
      </c>
      <c r="E911" t="s">
        <v>4</v>
      </c>
      <c r="F911" t="s">
        <v>115</v>
      </c>
      <c r="G911" t="s">
        <v>246</v>
      </c>
      <c r="H911" t="s">
        <v>298</v>
      </c>
      <c r="I911" t="s">
        <v>359</v>
      </c>
      <c r="J911" t="s">
        <v>483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>
        <v>0</v>
      </c>
      <c r="BR911" s="2">
        <v>0</v>
      </c>
      <c r="BS911" s="2">
        <v>0</v>
      </c>
      <c r="BT911" s="2">
        <v>0</v>
      </c>
      <c r="BU911" s="2">
        <v>0</v>
      </c>
      <c r="BV911" s="2">
        <v>0</v>
      </c>
      <c r="BW911" s="2"/>
      <c r="BX911" s="2"/>
      <c r="BY911" s="2"/>
      <c r="BZ911" s="2"/>
      <c r="CA911" s="2"/>
      <c r="CB911" s="2"/>
      <c r="CC911" s="2">
        <v>0</v>
      </c>
      <c r="CD911" s="2">
        <v>0</v>
      </c>
      <c r="CE911" s="2">
        <v>0</v>
      </c>
    </row>
    <row r="912" spans="2:83" x14ac:dyDescent="0.3">
      <c r="B912" t="s">
        <v>514</v>
      </c>
      <c r="C912" t="s">
        <v>482</v>
      </c>
      <c r="D912" t="s">
        <v>315</v>
      </c>
      <c r="E912" t="s">
        <v>4</v>
      </c>
      <c r="F912" t="s">
        <v>115</v>
      </c>
      <c r="G912" t="s">
        <v>246</v>
      </c>
      <c r="H912" t="s">
        <v>298</v>
      </c>
      <c r="I912" t="s">
        <v>436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>
        <v>0</v>
      </c>
      <c r="BR912" s="2">
        <v>0</v>
      </c>
      <c r="BS912" s="2">
        <v>0</v>
      </c>
      <c r="BT912" s="2">
        <v>0</v>
      </c>
      <c r="BU912" s="2">
        <v>0</v>
      </c>
      <c r="BV912" s="2">
        <v>0</v>
      </c>
      <c r="BW912" s="2"/>
      <c r="BX912" s="2"/>
      <c r="BY912" s="2"/>
      <c r="BZ912" s="2"/>
      <c r="CA912" s="2"/>
      <c r="CB912" s="2"/>
      <c r="CC912" s="2">
        <v>0</v>
      </c>
      <c r="CD912" s="2">
        <v>0</v>
      </c>
      <c r="CE912" s="2">
        <v>0</v>
      </c>
    </row>
    <row r="913" spans="2:83" x14ac:dyDescent="0.3">
      <c r="B913" t="s">
        <v>514</v>
      </c>
      <c r="C913" t="s">
        <v>482</v>
      </c>
      <c r="D913" t="s">
        <v>315</v>
      </c>
      <c r="E913" t="s">
        <v>4</v>
      </c>
      <c r="F913" t="s">
        <v>115</v>
      </c>
      <c r="G913" t="s">
        <v>246</v>
      </c>
      <c r="H913" t="s">
        <v>310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>
        <v>0</v>
      </c>
      <c r="BR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/>
      <c r="BX913" s="2"/>
      <c r="BY913" s="2"/>
      <c r="BZ913" s="2"/>
      <c r="CA913" s="2"/>
      <c r="CB913" s="2"/>
      <c r="CC913" s="2">
        <v>0</v>
      </c>
      <c r="CD913" s="2">
        <v>0</v>
      </c>
      <c r="CE913" s="2">
        <v>0</v>
      </c>
    </row>
    <row r="914" spans="2:83" x14ac:dyDescent="0.3">
      <c r="B914" t="s">
        <v>514</v>
      </c>
      <c r="C914" t="s">
        <v>482</v>
      </c>
      <c r="D914" t="s">
        <v>315</v>
      </c>
      <c r="E914" t="s">
        <v>4</v>
      </c>
      <c r="F914" t="s">
        <v>115</v>
      </c>
      <c r="G914" t="s">
        <v>301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>
        <v>0</v>
      </c>
      <c r="BR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/>
      <c r="BX914" s="2"/>
      <c r="BY914" s="2"/>
      <c r="BZ914" s="2"/>
      <c r="CA914" s="2"/>
      <c r="CB914" s="2"/>
      <c r="CC914" s="2">
        <v>0</v>
      </c>
      <c r="CD914" s="2">
        <v>0</v>
      </c>
      <c r="CE914" s="2">
        <v>0</v>
      </c>
    </row>
    <row r="915" spans="2:83" x14ac:dyDescent="0.3">
      <c r="B915" t="s">
        <v>514</v>
      </c>
      <c r="C915" t="s">
        <v>482</v>
      </c>
      <c r="D915" t="s">
        <v>315</v>
      </c>
      <c r="E915" t="s">
        <v>4</v>
      </c>
      <c r="F915" t="s">
        <v>247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>
        <v>0</v>
      </c>
      <c r="BR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/>
      <c r="BX915" s="2"/>
      <c r="BY915" s="2"/>
      <c r="BZ915" s="2"/>
      <c r="CA915" s="2"/>
      <c r="CB915" s="2"/>
      <c r="CC915" s="2">
        <v>0</v>
      </c>
      <c r="CD915" s="2">
        <v>0</v>
      </c>
      <c r="CE915" s="2">
        <v>0</v>
      </c>
    </row>
    <row r="916" spans="2:83" x14ac:dyDescent="0.3">
      <c r="B916" t="s">
        <v>514</v>
      </c>
      <c r="C916" t="s">
        <v>482</v>
      </c>
      <c r="D916" t="s">
        <v>315</v>
      </c>
      <c r="E916" t="s">
        <v>120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>
        <v>0</v>
      </c>
      <c r="BR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/>
      <c r="BX916" s="2"/>
      <c r="BY916" s="2"/>
      <c r="BZ916" s="2"/>
      <c r="CA916" s="2"/>
      <c r="CB916" s="2"/>
      <c r="CC916" s="2">
        <v>0</v>
      </c>
      <c r="CD916" s="2">
        <v>0</v>
      </c>
      <c r="CE916" s="2">
        <v>0</v>
      </c>
    </row>
    <row r="917" spans="2:83" x14ac:dyDescent="0.3">
      <c r="B917" t="s">
        <v>514</v>
      </c>
      <c r="C917" t="s">
        <v>482</v>
      </c>
      <c r="D917" t="s">
        <v>315</v>
      </c>
      <c r="E917" t="s">
        <v>5</v>
      </c>
      <c r="F917" t="s">
        <v>115</v>
      </c>
      <c r="G917" t="s">
        <v>246</v>
      </c>
      <c r="H917" t="s">
        <v>298</v>
      </c>
      <c r="I917" t="s">
        <v>359</v>
      </c>
      <c r="J917" t="s">
        <v>435</v>
      </c>
      <c r="K917" t="s">
        <v>500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>
        <v>0</v>
      </c>
      <c r="BR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/>
      <c r="BX917" s="2"/>
      <c r="BY917" s="2"/>
      <c r="BZ917" s="2"/>
      <c r="CA917" s="2"/>
      <c r="CB917" s="2"/>
      <c r="CC917" s="2">
        <v>0</v>
      </c>
      <c r="CD917" s="2">
        <v>0</v>
      </c>
      <c r="CE917" s="2">
        <v>0</v>
      </c>
    </row>
    <row r="918" spans="2:83" x14ac:dyDescent="0.3">
      <c r="B918" t="s">
        <v>514</v>
      </c>
      <c r="C918" t="s">
        <v>482</v>
      </c>
      <c r="D918" t="s">
        <v>315</v>
      </c>
      <c r="E918" t="s">
        <v>5</v>
      </c>
      <c r="F918" t="s">
        <v>115</v>
      </c>
      <c r="G918" t="s">
        <v>246</v>
      </c>
      <c r="H918" t="s">
        <v>298</v>
      </c>
      <c r="I918" t="s">
        <v>359</v>
      </c>
      <c r="J918" t="s">
        <v>483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>
        <v>0</v>
      </c>
      <c r="BR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/>
      <c r="BX918" s="2"/>
      <c r="BY918" s="2"/>
      <c r="BZ918" s="2"/>
      <c r="CA918" s="2"/>
      <c r="CB918" s="2"/>
      <c r="CC918" s="2">
        <v>0</v>
      </c>
      <c r="CD918" s="2">
        <v>0</v>
      </c>
      <c r="CE918" s="2">
        <v>0</v>
      </c>
    </row>
    <row r="919" spans="2:83" x14ac:dyDescent="0.3">
      <c r="B919" t="s">
        <v>514</v>
      </c>
      <c r="C919" t="s">
        <v>482</v>
      </c>
      <c r="D919" t="s">
        <v>315</v>
      </c>
      <c r="E919" t="s">
        <v>5</v>
      </c>
      <c r="F919" t="s">
        <v>115</v>
      </c>
      <c r="G919" t="s">
        <v>246</v>
      </c>
      <c r="H919" t="s">
        <v>298</v>
      </c>
      <c r="I919" t="s">
        <v>436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>
        <v>0</v>
      </c>
      <c r="BR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/>
      <c r="BX919" s="2"/>
      <c r="BY919" s="2"/>
      <c r="BZ919" s="2"/>
      <c r="CA919" s="2"/>
      <c r="CB919" s="2"/>
      <c r="CC919" s="2">
        <v>0</v>
      </c>
      <c r="CD919" s="2">
        <v>0</v>
      </c>
      <c r="CE919" s="2">
        <v>0</v>
      </c>
    </row>
    <row r="920" spans="2:83" x14ac:dyDescent="0.3">
      <c r="B920" t="s">
        <v>514</v>
      </c>
      <c r="C920" t="s">
        <v>482</v>
      </c>
      <c r="D920" t="s">
        <v>315</v>
      </c>
      <c r="E920" t="s">
        <v>5</v>
      </c>
      <c r="F920" t="s">
        <v>115</v>
      </c>
      <c r="G920" t="s">
        <v>246</v>
      </c>
      <c r="H920" t="s">
        <v>310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>
        <v>0</v>
      </c>
      <c r="BR920" s="2">
        <v>0</v>
      </c>
      <c r="BS920" s="2">
        <v>0</v>
      </c>
      <c r="BT920" s="2">
        <v>0</v>
      </c>
      <c r="BU920" s="2">
        <v>0</v>
      </c>
      <c r="BV920" s="2">
        <v>0</v>
      </c>
      <c r="BW920" s="2"/>
      <c r="BX920" s="2"/>
      <c r="BY920" s="2"/>
      <c r="BZ920" s="2"/>
      <c r="CA920" s="2"/>
      <c r="CB920" s="2"/>
      <c r="CC920" s="2">
        <v>0</v>
      </c>
      <c r="CD920" s="2">
        <v>0</v>
      </c>
      <c r="CE920" s="2">
        <v>0</v>
      </c>
    </row>
    <row r="921" spans="2:83" x14ac:dyDescent="0.3">
      <c r="B921" t="s">
        <v>514</v>
      </c>
      <c r="C921" t="s">
        <v>482</v>
      </c>
      <c r="D921" t="s">
        <v>315</v>
      </c>
      <c r="E921" t="s">
        <v>5</v>
      </c>
      <c r="F921" t="s">
        <v>115</v>
      </c>
      <c r="G921" t="s">
        <v>301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>
        <v>0</v>
      </c>
      <c r="BR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/>
      <c r="BX921" s="2"/>
      <c r="BY921" s="2"/>
      <c r="BZ921" s="2"/>
      <c r="CA921" s="2"/>
      <c r="CB921" s="2"/>
      <c r="CC921" s="2">
        <v>0</v>
      </c>
      <c r="CD921" s="2">
        <v>0</v>
      </c>
      <c r="CE921" s="2">
        <v>0</v>
      </c>
    </row>
    <row r="922" spans="2:83" x14ac:dyDescent="0.3">
      <c r="B922" t="s">
        <v>514</v>
      </c>
      <c r="C922" t="s">
        <v>482</v>
      </c>
      <c r="D922" t="s">
        <v>315</v>
      </c>
      <c r="E922" t="s">
        <v>5</v>
      </c>
      <c r="F922" t="s">
        <v>247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>
        <v>0</v>
      </c>
      <c r="BR922" s="2">
        <v>0</v>
      </c>
      <c r="BS922" s="2">
        <v>0</v>
      </c>
      <c r="BT922" s="2">
        <v>0</v>
      </c>
      <c r="BU922" s="2">
        <v>0</v>
      </c>
      <c r="BV922" s="2">
        <v>0</v>
      </c>
      <c r="BW922" s="2"/>
      <c r="BX922" s="2"/>
      <c r="BY922" s="2"/>
      <c r="BZ922" s="2"/>
      <c r="CA922" s="2"/>
      <c r="CB922" s="2"/>
      <c r="CC922" s="2">
        <v>0</v>
      </c>
      <c r="CD922" s="2">
        <v>0</v>
      </c>
      <c r="CE922" s="2">
        <v>0</v>
      </c>
    </row>
    <row r="923" spans="2:83" x14ac:dyDescent="0.3">
      <c r="B923" t="s">
        <v>514</v>
      </c>
      <c r="C923" t="s">
        <v>482</v>
      </c>
      <c r="D923" t="s">
        <v>315</v>
      </c>
      <c r="E923" t="s">
        <v>121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>
        <v>0</v>
      </c>
      <c r="BR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/>
      <c r="BX923" s="2"/>
      <c r="BY923" s="2"/>
      <c r="BZ923" s="2"/>
      <c r="CA923" s="2"/>
      <c r="CB923" s="2"/>
      <c r="CC923" s="2">
        <v>0</v>
      </c>
      <c r="CD923" s="2">
        <v>0</v>
      </c>
      <c r="CE923" s="2">
        <v>0</v>
      </c>
    </row>
    <row r="924" spans="2:83" x14ac:dyDescent="0.3">
      <c r="B924" t="s">
        <v>514</v>
      </c>
      <c r="C924" t="s">
        <v>482</v>
      </c>
      <c r="D924" t="s">
        <v>360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>
        <v>0</v>
      </c>
      <c r="BR924" s="2">
        <v>0</v>
      </c>
      <c r="BS924" s="2">
        <v>0</v>
      </c>
      <c r="BT924" s="2">
        <v>0</v>
      </c>
      <c r="BU924" s="2">
        <v>0</v>
      </c>
      <c r="BV924" s="2">
        <v>0</v>
      </c>
      <c r="BW924" s="2"/>
      <c r="BX924" s="2"/>
      <c r="BY924" s="2"/>
      <c r="BZ924" s="2"/>
      <c r="CA924" s="2"/>
      <c r="CB924" s="2"/>
      <c r="CC924" s="2">
        <v>0</v>
      </c>
      <c r="CD924" s="2">
        <v>0</v>
      </c>
      <c r="CE924" s="2">
        <v>0</v>
      </c>
    </row>
    <row r="925" spans="2:83" x14ac:dyDescent="0.3">
      <c r="B925" t="s">
        <v>514</v>
      </c>
      <c r="C925" t="s">
        <v>482</v>
      </c>
      <c r="D925" t="s">
        <v>320</v>
      </c>
      <c r="E925" t="s">
        <v>10</v>
      </c>
      <c r="F925" t="s">
        <v>115</v>
      </c>
      <c r="G925" t="s">
        <v>246</v>
      </c>
      <c r="H925" t="s">
        <v>298</v>
      </c>
      <c r="I925" t="s">
        <v>367</v>
      </c>
      <c r="J925" t="s">
        <v>435</v>
      </c>
      <c r="K925" t="s">
        <v>500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>
        <v>0</v>
      </c>
      <c r="BR925" s="2">
        <v>0</v>
      </c>
      <c r="BS925" s="2">
        <v>0</v>
      </c>
      <c r="BT925" s="2">
        <v>0</v>
      </c>
      <c r="BU925" s="2">
        <v>0</v>
      </c>
      <c r="BV925" s="2">
        <v>0</v>
      </c>
      <c r="BW925" s="2"/>
      <c r="BX925" s="2"/>
      <c r="BY925" s="2"/>
      <c r="BZ925" s="2"/>
      <c r="CA925" s="2"/>
      <c r="CB925" s="2"/>
      <c r="CC925" s="2">
        <v>0</v>
      </c>
      <c r="CD925" s="2">
        <v>0</v>
      </c>
      <c r="CE925" s="2">
        <v>0</v>
      </c>
    </row>
    <row r="926" spans="2:83" x14ac:dyDescent="0.3">
      <c r="B926" t="s">
        <v>514</v>
      </c>
      <c r="C926" t="s">
        <v>482</v>
      </c>
      <c r="D926" t="s">
        <v>320</v>
      </c>
      <c r="E926" t="s">
        <v>10</v>
      </c>
      <c r="F926" t="s">
        <v>115</v>
      </c>
      <c r="G926" t="s">
        <v>246</v>
      </c>
      <c r="H926" t="s">
        <v>298</v>
      </c>
      <c r="I926" t="s">
        <v>367</v>
      </c>
      <c r="J926" t="s">
        <v>483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>
        <v>0</v>
      </c>
      <c r="BR926" s="2">
        <v>0</v>
      </c>
      <c r="BS926" s="2">
        <v>0</v>
      </c>
      <c r="BT926" s="2">
        <v>0</v>
      </c>
      <c r="BU926" s="2">
        <v>0</v>
      </c>
      <c r="BV926" s="2">
        <v>0</v>
      </c>
      <c r="BW926" s="2"/>
      <c r="BX926" s="2"/>
      <c r="BY926" s="2"/>
      <c r="BZ926" s="2"/>
      <c r="CA926" s="2"/>
      <c r="CB926" s="2"/>
      <c r="CC926" s="2">
        <v>0</v>
      </c>
      <c r="CD926" s="2">
        <v>0</v>
      </c>
      <c r="CE926" s="2">
        <v>0</v>
      </c>
    </row>
    <row r="927" spans="2:83" x14ac:dyDescent="0.3">
      <c r="B927" t="s">
        <v>514</v>
      </c>
      <c r="C927" t="s">
        <v>482</v>
      </c>
      <c r="D927" t="s">
        <v>320</v>
      </c>
      <c r="E927" t="s">
        <v>10</v>
      </c>
      <c r="F927" t="s">
        <v>115</v>
      </c>
      <c r="G927" t="s">
        <v>246</v>
      </c>
      <c r="H927" t="s">
        <v>298</v>
      </c>
      <c r="I927" t="s">
        <v>441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>
        <v>0</v>
      </c>
      <c r="BR927" s="2">
        <v>0</v>
      </c>
      <c r="BS927" s="2">
        <v>0</v>
      </c>
      <c r="BT927" s="2">
        <v>0</v>
      </c>
      <c r="BU927" s="2">
        <v>0</v>
      </c>
      <c r="BV927" s="2">
        <v>0</v>
      </c>
      <c r="BW927" s="2"/>
      <c r="BX927" s="2"/>
      <c r="BY927" s="2"/>
      <c r="BZ927" s="2"/>
      <c r="CA927" s="2"/>
      <c r="CB927" s="2"/>
      <c r="CC927" s="2">
        <v>0</v>
      </c>
      <c r="CD927" s="2">
        <v>0</v>
      </c>
      <c r="CE927" s="2">
        <v>0</v>
      </c>
    </row>
    <row r="928" spans="2:83" x14ac:dyDescent="0.3">
      <c r="B928" t="s">
        <v>514</v>
      </c>
      <c r="C928" t="s">
        <v>482</v>
      </c>
      <c r="D928" t="s">
        <v>320</v>
      </c>
      <c r="E928" t="s">
        <v>10</v>
      </c>
      <c r="F928" t="s">
        <v>115</v>
      </c>
      <c r="G928" t="s">
        <v>246</v>
      </c>
      <c r="H928" t="s">
        <v>310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>
        <v>0</v>
      </c>
      <c r="BR928" s="2">
        <v>0</v>
      </c>
      <c r="BS928" s="2">
        <v>0</v>
      </c>
      <c r="BT928" s="2">
        <v>0</v>
      </c>
      <c r="BU928" s="2">
        <v>0</v>
      </c>
      <c r="BV928" s="2">
        <v>0</v>
      </c>
      <c r="BW928" s="2"/>
      <c r="BX928" s="2"/>
      <c r="BY928" s="2"/>
      <c r="BZ928" s="2"/>
      <c r="CA928" s="2"/>
      <c r="CB928" s="2"/>
      <c r="CC928" s="2">
        <v>0</v>
      </c>
      <c r="CD928" s="2">
        <v>0</v>
      </c>
      <c r="CE928" s="2">
        <v>0</v>
      </c>
    </row>
    <row r="929" spans="2:83" x14ac:dyDescent="0.3">
      <c r="B929" t="s">
        <v>514</v>
      </c>
      <c r="C929" t="s">
        <v>482</v>
      </c>
      <c r="D929" t="s">
        <v>320</v>
      </c>
      <c r="E929" t="s">
        <v>10</v>
      </c>
      <c r="F929" t="s">
        <v>115</v>
      </c>
      <c r="G929" t="s">
        <v>301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>
        <v>0</v>
      </c>
      <c r="BR929" s="2">
        <v>0</v>
      </c>
      <c r="BS929" s="2">
        <v>0</v>
      </c>
      <c r="BT929" s="2">
        <v>0</v>
      </c>
      <c r="BU929" s="2">
        <v>0</v>
      </c>
      <c r="BV929" s="2">
        <v>0</v>
      </c>
      <c r="BW929" s="2"/>
      <c r="BX929" s="2"/>
      <c r="BY929" s="2"/>
      <c r="BZ929" s="2"/>
      <c r="CA929" s="2"/>
      <c r="CB929" s="2"/>
      <c r="CC929" s="2">
        <v>0</v>
      </c>
      <c r="CD929" s="2">
        <v>0</v>
      </c>
      <c r="CE929" s="2">
        <v>0</v>
      </c>
    </row>
    <row r="930" spans="2:83" x14ac:dyDescent="0.3">
      <c r="B930" t="s">
        <v>514</v>
      </c>
      <c r="C930" t="s">
        <v>482</v>
      </c>
      <c r="D930" t="s">
        <v>320</v>
      </c>
      <c r="E930" t="s">
        <v>10</v>
      </c>
      <c r="F930" t="s">
        <v>247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>
        <v>0</v>
      </c>
      <c r="BR930" s="2">
        <v>0</v>
      </c>
      <c r="BS930" s="2">
        <v>0</v>
      </c>
      <c r="BT930" s="2">
        <v>0</v>
      </c>
      <c r="BU930" s="2">
        <v>0</v>
      </c>
      <c r="BV930" s="2">
        <v>0</v>
      </c>
      <c r="BW930" s="2"/>
      <c r="BX930" s="2"/>
      <c r="BY930" s="2"/>
      <c r="BZ930" s="2"/>
      <c r="CA930" s="2"/>
      <c r="CB930" s="2"/>
      <c r="CC930" s="2">
        <v>0</v>
      </c>
      <c r="CD930" s="2">
        <v>0</v>
      </c>
      <c r="CE930" s="2">
        <v>0</v>
      </c>
    </row>
    <row r="931" spans="2:83" x14ac:dyDescent="0.3">
      <c r="B931" t="s">
        <v>514</v>
      </c>
      <c r="C931" t="s">
        <v>482</v>
      </c>
      <c r="D931" t="s">
        <v>320</v>
      </c>
      <c r="E931" t="s">
        <v>126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>
        <v>0</v>
      </c>
      <c r="BR931" s="2">
        <v>0</v>
      </c>
      <c r="BS931" s="2">
        <v>0</v>
      </c>
      <c r="BT931" s="2">
        <v>0</v>
      </c>
      <c r="BU931" s="2">
        <v>0</v>
      </c>
      <c r="BV931" s="2">
        <v>0</v>
      </c>
      <c r="BW931" s="2"/>
      <c r="BX931" s="2"/>
      <c r="BY931" s="2"/>
      <c r="BZ931" s="2"/>
      <c r="CA931" s="2"/>
      <c r="CB931" s="2"/>
      <c r="CC931" s="2">
        <v>0</v>
      </c>
      <c r="CD931" s="2">
        <v>0</v>
      </c>
      <c r="CE931" s="2">
        <v>0</v>
      </c>
    </row>
    <row r="932" spans="2:83" x14ac:dyDescent="0.3">
      <c r="B932" t="s">
        <v>514</v>
      </c>
      <c r="C932" t="s">
        <v>482</v>
      </c>
      <c r="D932" t="s">
        <v>320</v>
      </c>
      <c r="E932" t="s">
        <v>11</v>
      </c>
      <c r="F932" t="s">
        <v>115</v>
      </c>
      <c r="G932" t="s">
        <v>246</v>
      </c>
      <c r="H932" t="s">
        <v>298</v>
      </c>
      <c r="I932" t="s">
        <v>367</v>
      </c>
      <c r="J932" t="s">
        <v>435</v>
      </c>
      <c r="K932" t="s">
        <v>500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>
        <v>0</v>
      </c>
      <c r="BR932" s="2">
        <v>0</v>
      </c>
      <c r="BS932" s="2">
        <v>0</v>
      </c>
      <c r="BT932" s="2">
        <v>0</v>
      </c>
      <c r="BU932" s="2">
        <v>0</v>
      </c>
      <c r="BV932" s="2">
        <v>0</v>
      </c>
      <c r="BW932" s="2"/>
      <c r="BX932" s="2"/>
      <c r="BY932" s="2"/>
      <c r="BZ932" s="2"/>
      <c r="CA932" s="2"/>
      <c r="CB932" s="2"/>
      <c r="CC932" s="2">
        <v>0</v>
      </c>
      <c r="CD932" s="2">
        <v>0</v>
      </c>
      <c r="CE932" s="2">
        <v>0</v>
      </c>
    </row>
    <row r="933" spans="2:83" x14ac:dyDescent="0.3">
      <c r="B933" t="s">
        <v>514</v>
      </c>
      <c r="C933" t="s">
        <v>482</v>
      </c>
      <c r="D933" t="s">
        <v>320</v>
      </c>
      <c r="E933" t="s">
        <v>11</v>
      </c>
      <c r="F933" t="s">
        <v>115</v>
      </c>
      <c r="G933" t="s">
        <v>246</v>
      </c>
      <c r="H933" t="s">
        <v>298</v>
      </c>
      <c r="I933" t="s">
        <v>367</v>
      </c>
      <c r="J933" t="s">
        <v>483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>
        <v>0</v>
      </c>
      <c r="BR933" s="2">
        <v>0</v>
      </c>
      <c r="BS933" s="2">
        <v>0</v>
      </c>
      <c r="BT933" s="2">
        <v>0</v>
      </c>
      <c r="BU933" s="2">
        <v>0</v>
      </c>
      <c r="BV933" s="2">
        <v>0</v>
      </c>
      <c r="BW933" s="2"/>
      <c r="BX933" s="2"/>
      <c r="BY933" s="2"/>
      <c r="BZ933" s="2"/>
      <c r="CA933" s="2"/>
      <c r="CB933" s="2"/>
      <c r="CC933" s="2">
        <v>0</v>
      </c>
      <c r="CD933" s="2">
        <v>0</v>
      </c>
      <c r="CE933" s="2">
        <v>0</v>
      </c>
    </row>
    <row r="934" spans="2:83" x14ac:dyDescent="0.3">
      <c r="B934" t="s">
        <v>514</v>
      </c>
      <c r="C934" t="s">
        <v>482</v>
      </c>
      <c r="D934" t="s">
        <v>320</v>
      </c>
      <c r="E934" t="s">
        <v>11</v>
      </c>
      <c r="F934" t="s">
        <v>115</v>
      </c>
      <c r="G934" t="s">
        <v>246</v>
      </c>
      <c r="H934" t="s">
        <v>298</v>
      </c>
      <c r="I934" t="s">
        <v>441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>
        <v>0</v>
      </c>
      <c r="BR934" s="2">
        <v>0</v>
      </c>
      <c r="BS934" s="2">
        <v>0</v>
      </c>
      <c r="BT934" s="2">
        <v>0</v>
      </c>
      <c r="BU934" s="2">
        <v>0</v>
      </c>
      <c r="BV934" s="2">
        <v>0</v>
      </c>
      <c r="BW934" s="2"/>
      <c r="BX934" s="2"/>
      <c r="BY934" s="2"/>
      <c r="BZ934" s="2"/>
      <c r="CA934" s="2"/>
      <c r="CB934" s="2"/>
      <c r="CC934" s="2">
        <v>0</v>
      </c>
      <c r="CD934" s="2">
        <v>0</v>
      </c>
      <c r="CE934" s="2">
        <v>0</v>
      </c>
    </row>
    <row r="935" spans="2:83" x14ac:dyDescent="0.3">
      <c r="B935" t="s">
        <v>514</v>
      </c>
      <c r="C935" t="s">
        <v>482</v>
      </c>
      <c r="D935" t="s">
        <v>320</v>
      </c>
      <c r="E935" t="s">
        <v>11</v>
      </c>
      <c r="F935" t="s">
        <v>115</v>
      </c>
      <c r="G935" t="s">
        <v>246</v>
      </c>
      <c r="H935" t="s">
        <v>310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>
        <v>0</v>
      </c>
      <c r="BR935" s="2">
        <v>0</v>
      </c>
      <c r="BS935" s="2">
        <v>0</v>
      </c>
      <c r="BT935" s="2">
        <v>0</v>
      </c>
      <c r="BU935" s="2">
        <v>0</v>
      </c>
      <c r="BV935" s="2">
        <v>0</v>
      </c>
      <c r="BW935" s="2"/>
      <c r="BX935" s="2"/>
      <c r="BY935" s="2"/>
      <c r="BZ935" s="2"/>
      <c r="CA935" s="2"/>
      <c r="CB935" s="2"/>
      <c r="CC935" s="2">
        <v>0</v>
      </c>
      <c r="CD935" s="2">
        <v>0</v>
      </c>
      <c r="CE935" s="2">
        <v>0</v>
      </c>
    </row>
    <row r="936" spans="2:83" x14ac:dyDescent="0.3">
      <c r="B936" t="s">
        <v>514</v>
      </c>
      <c r="C936" t="s">
        <v>482</v>
      </c>
      <c r="D936" t="s">
        <v>320</v>
      </c>
      <c r="E936" t="s">
        <v>11</v>
      </c>
      <c r="F936" t="s">
        <v>115</v>
      </c>
      <c r="G936" t="s">
        <v>301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>
        <v>0</v>
      </c>
      <c r="BR936" s="2">
        <v>0</v>
      </c>
      <c r="BS936" s="2">
        <v>0</v>
      </c>
      <c r="BT936" s="2">
        <v>0</v>
      </c>
      <c r="BU936" s="2">
        <v>0</v>
      </c>
      <c r="BV936" s="2">
        <v>0</v>
      </c>
      <c r="BW936" s="2"/>
      <c r="BX936" s="2"/>
      <c r="BY936" s="2"/>
      <c r="BZ936" s="2"/>
      <c r="CA936" s="2"/>
      <c r="CB936" s="2"/>
      <c r="CC936" s="2">
        <v>0</v>
      </c>
      <c r="CD936" s="2">
        <v>0</v>
      </c>
      <c r="CE936" s="2">
        <v>0</v>
      </c>
    </row>
    <row r="937" spans="2:83" x14ac:dyDescent="0.3">
      <c r="B937" t="s">
        <v>514</v>
      </c>
      <c r="C937" t="s">
        <v>482</v>
      </c>
      <c r="D937" t="s">
        <v>320</v>
      </c>
      <c r="E937" t="s">
        <v>11</v>
      </c>
      <c r="F937" t="s">
        <v>247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>
        <v>0</v>
      </c>
      <c r="BR937" s="2">
        <v>0</v>
      </c>
      <c r="BS937" s="2">
        <v>0</v>
      </c>
      <c r="BT937" s="2">
        <v>0</v>
      </c>
      <c r="BU937" s="2">
        <v>0</v>
      </c>
      <c r="BV937" s="2">
        <v>0</v>
      </c>
      <c r="BW937" s="2"/>
      <c r="BX937" s="2"/>
      <c r="BY937" s="2"/>
      <c r="BZ937" s="2"/>
      <c r="CA937" s="2"/>
      <c r="CB937" s="2"/>
      <c r="CC937" s="2">
        <v>0</v>
      </c>
      <c r="CD937" s="2">
        <v>0</v>
      </c>
      <c r="CE937" s="2">
        <v>0</v>
      </c>
    </row>
    <row r="938" spans="2:83" x14ac:dyDescent="0.3">
      <c r="B938" t="s">
        <v>514</v>
      </c>
      <c r="C938" t="s">
        <v>482</v>
      </c>
      <c r="D938" t="s">
        <v>320</v>
      </c>
      <c r="E938" t="s">
        <v>127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>
        <v>0</v>
      </c>
      <c r="BR938" s="2">
        <v>0</v>
      </c>
      <c r="BS938" s="2">
        <v>0</v>
      </c>
      <c r="BT938" s="2">
        <v>0</v>
      </c>
      <c r="BU938" s="2">
        <v>0</v>
      </c>
      <c r="BV938" s="2">
        <v>0</v>
      </c>
      <c r="BW938" s="2"/>
      <c r="BX938" s="2"/>
      <c r="BY938" s="2"/>
      <c r="BZ938" s="2"/>
      <c r="CA938" s="2"/>
      <c r="CB938" s="2"/>
      <c r="CC938" s="2">
        <v>0</v>
      </c>
      <c r="CD938" s="2">
        <v>0</v>
      </c>
      <c r="CE938" s="2">
        <v>0</v>
      </c>
    </row>
    <row r="939" spans="2:83" x14ac:dyDescent="0.3">
      <c r="B939" t="s">
        <v>514</v>
      </c>
      <c r="C939" t="s">
        <v>482</v>
      </c>
      <c r="D939" t="s">
        <v>320</v>
      </c>
      <c r="E939" t="s">
        <v>18</v>
      </c>
      <c r="F939" t="s">
        <v>115</v>
      </c>
      <c r="G939" t="s">
        <v>246</v>
      </c>
      <c r="H939" t="s">
        <v>298</v>
      </c>
      <c r="I939" t="s">
        <v>367</v>
      </c>
      <c r="J939" t="s">
        <v>435</v>
      </c>
      <c r="K939" t="s">
        <v>500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>
        <v>0</v>
      </c>
      <c r="BR939" s="2">
        <v>0</v>
      </c>
      <c r="BS939" s="2">
        <v>0</v>
      </c>
      <c r="BT939" s="2">
        <v>0</v>
      </c>
      <c r="BU939" s="2">
        <v>0</v>
      </c>
      <c r="BV939" s="2">
        <v>0</v>
      </c>
      <c r="BW939" s="2"/>
      <c r="BX939" s="2"/>
      <c r="BY939" s="2"/>
      <c r="BZ939" s="2"/>
      <c r="CA939" s="2"/>
      <c r="CB939" s="2"/>
      <c r="CC939" s="2">
        <v>0</v>
      </c>
      <c r="CD939" s="2">
        <v>0</v>
      </c>
      <c r="CE939" s="2">
        <v>0</v>
      </c>
    </row>
    <row r="940" spans="2:83" x14ac:dyDescent="0.3">
      <c r="B940" t="s">
        <v>514</v>
      </c>
      <c r="C940" t="s">
        <v>482</v>
      </c>
      <c r="D940" t="s">
        <v>320</v>
      </c>
      <c r="E940" t="s">
        <v>18</v>
      </c>
      <c r="F940" t="s">
        <v>115</v>
      </c>
      <c r="G940" t="s">
        <v>246</v>
      </c>
      <c r="H940" t="s">
        <v>298</v>
      </c>
      <c r="I940" t="s">
        <v>367</v>
      </c>
      <c r="J940" t="s">
        <v>483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>
        <v>0</v>
      </c>
      <c r="BR940" s="2">
        <v>0</v>
      </c>
      <c r="BS940" s="2">
        <v>0</v>
      </c>
      <c r="BT940" s="2">
        <v>0</v>
      </c>
      <c r="BU940" s="2">
        <v>0</v>
      </c>
      <c r="BV940" s="2">
        <v>0</v>
      </c>
      <c r="BW940" s="2"/>
      <c r="BX940" s="2"/>
      <c r="BY940" s="2"/>
      <c r="BZ940" s="2"/>
      <c r="CA940" s="2"/>
      <c r="CB940" s="2"/>
      <c r="CC940" s="2">
        <v>0</v>
      </c>
      <c r="CD940" s="2">
        <v>0</v>
      </c>
      <c r="CE940" s="2">
        <v>0</v>
      </c>
    </row>
    <row r="941" spans="2:83" x14ac:dyDescent="0.3">
      <c r="B941" t="s">
        <v>514</v>
      </c>
      <c r="C941" t="s">
        <v>482</v>
      </c>
      <c r="D941" t="s">
        <v>320</v>
      </c>
      <c r="E941" t="s">
        <v>18</v>
      </c>
      <c r="F941" t="s">
        <v>115</v>
      </c>
      <c r="G941" t="s">
        <v>246</v>
      </c>
      <c r="H941" t="s">
        <v>298</v>
      </c>
      <c r="I941" t="s">
        <v>441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>
        <v>0</v>
      </c>
      <c r="BR941" s="2">
        <v>0</v>
      </c>
      <c r="BS941" s="2">
        <v>0</v>
      </c>
      <c r="BT941" s="2">
        <v>0</v>
      </c>
      <c r="BU941" s="2">
        <v>0</v>
      </c>
      <c r="BV941" s="2">
        <v>0</v>
      </c>
      <c r="BW941" s="2"/>
      <c r="BX941" s="2"/>
      <c r="BY941" s="2"/>
      <c r="BZ941" s="2"/>
      <c r="CA941" s="2"/>
      <c r="CB941" s="2"/>
      <c r="CC941" s="2">
        <v>0</v>
      </c>
      <c r="CD941" s="2">
        <v>0</v>
      </c>
      <c r="CE941" s="2">
        <v>0</v>
      </c>
    </row>
    <row r="942" spans="2:83" x14ac:dyDescent="0.3">
      <c r="B942" t="s">
        <v>514</v>
      </c>
      <c r="C942" t="s">
        <v>482</v>
      </c>
      <c r="D942" t="s">
        <v>320</v>
      </c>
      <c r="E942" t="s">
        <v>18</v>
      </c>
      <c r="F942" t="s">
        <v>115</v>
      </c>
      <c r="G942" t="s">
        <v>246</v>
      </c>
      <c r="H942" t="s">
        <v>310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>
        <v>0</v>
      </c>
      <c r="BR942" s="2">
        <v>0</v>
      </c>
      <c r="BS942" s="2">
        <v>0</v>
      </c>
      <c r="BT942" s="2">
        <v>0</v>
      </c>
      <c r="BU942" s="2">
        <v>0</v>
      </c>
      <c r="BV942" s="2">
        <v>0</v>
      </c>
      <c r="BW942" s="2"/>
      <c r="BX942" s="2"/>
      <c r="BY942" s="2"/>
      <c r="BZ942" s="2"/>
      <c r="CA942" s="2"/>
      <c r="CB942" s="2"/>
      <c r="CC942" s="2">
        <v>0</v>
      </c>
      <c r="CD942" s="2">
        <v>0</v>
      </c>
      <c r="CE942" s="2">
        <v>0</v>
      </c>
    </row>
    <row r="943" spans="2:83" x14ac:dyDescent="0.3">
      <c r="B943" t="s">
        <v>514</v>
      </c>
      <c r="C943" t="s">
        <v>482</v>
      </c>
      <c r="D943" t="s">
        <v>320</v>
      </c>
      <c r="E943" t="s">
        <v>18</v>
      </c>
      <c r="F943" t="s">
        <v>115</v>
      </c>
      <c r="G943" t="s">
        <v>301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>
        <v>0</v>
      </c>
      <c r="BR943" s="2">
        <v>0</v>
      </c>
      <c r="BS943" s="2">
        <v>0</v>
      </c>
      <c r="BT943" s="2">
        <v>0</v>
      </c>
      <c r="BU943" s="2">
        <v>0</v>
      </c>
      <c r="BV943" s="2">
        <v>0</v>
      </c>
      <c r="BW943" s="2"/>
      <c r="BX943" s="2"/>
      <c r="BY943" s="2"/>
      <c r="BZ943" s="2"/>
      <c r="CA943" s="2"/>
      <c r="CB943" s="2"/>
      <c r="CC943" s="2">
        <v>0</v>
      </c>
      <c r="CD943" s="2">
        <v>0</v>
      </c>
      <c r="CE943" s="2">
        <v>0</v>
      </c>
    </row>
    <row r="944" spans="2:83" x14ac:dyDescent="0.3">
      <c r="B944" t="s">
        <v>514</v>
      </c>
      <c r="C944" t="s">
        <v>482</v>
      </c>
      <c r="D944" t="s">
        <v>320</v>
      </c>
      <c r="E944" t="s">
        <v>18</v>
      </c>
      <c r="F944" t="s">
        <v>247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>
        <v>0</v>
      </c>
      <c r="BR944" s="2">
        <v>0</v>
      </c>
      <c r="BS944" s="2">
        <v>0</v>
      </c>
      <c r="BT944" s="2">
        <v>0</v>
      </c>
      <c r="BU944" s="2">
        <v>0</v>
      </c>
      <c r="BV944" s="2">
        <v>0</v>
      </c>
      <c r="BW944" s="2"/>
      <c r="BX944" s="2"/>
      <c r="BY944" s="2"/>
      <c r="BZ944" s="2"/>
      <c r="CA944" s="2"/>
      <c r="CB944" s="2"/>
      <c r="CC944" s="2">
        <v>0</v>
      </c>
      <c r="CD944" s="2">
        <v>0</v>
      </c>
      <c r="CE944" s="2">
        <v>0</v>
      </c>
    </row>
    <row r="945" spans="2:83" x14ac:dyDescent="0.3">
      <c r="B945" t="s">
        <v>514</v>
      </c>
      <c r="C945" t="s">
        <v>482</v>
      </c>
      <c r="D945" t="s">
        <v>320</v>
      </c>
      <c r="E945" t="s">
        <v>134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>
        <v>0</v>
      </c>
      <c r="BR945" s="2">
        <v>0</v>
      </c>
      <c r="BS945" s="2">
        <v>0</v>
      </c>
      <c r="BT945" s="2">
        <v>0</v>
      </c>
      <c r="BU945" s="2">
        <v>0</v>
      </c>
      <c r="BV945" s="2">
        <v>0</v>
      </c>
      <c r="BW945" s="2"/>
      <c r="BX945" s="2"/>
      <c r="BY945" s="2"/>
      <c r="BZ945" s="2"/>
      <c r="CA945" s="2"/>
      <c r="CB945" s="2"/>
      <c r="CC945" s="2">
        <v>0</v>
      </c>
      <c r="CD945" s="2">
        <v>0</v>
      </c>
      <c r="CE945" s="2">
        <v>0</v>
      </c>
    </row>
    <row r="946" spans="2:83" x14ac:dyDescent="0.3">
      <c r="B946" t="s">
        <v>514</v>
      </c>
      <c r="C946" t="s">
        <v>482</v>
      </c>
      <c r="D946" t="s">
        <v>368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>
        <v>0</v>
      </c>
      <c r="BR946" s="2">
        <v>0</v>
      </c>
      <c r="BS946" s="2">
        <v>0</v>
      </c>
      <c r="BT946" s="2">
        <v>0</v>
      </c>
      <c r="BU946" s="2">
        <v>0</v>
      </c>
      <c r="BV946" s="2">
        <v>0</v>
      </c>
      <c r="BW946" s="2"/>
      <c r="BX946" s="2"/>
      <c r="BY946" s="2"/>
      <c r="BZ946" s="2"/>
      <c r="CA946" s="2"/>
      <c r="CB946" s="2"/>
      <c r="CC946" s="2">
        <v>0</v>
      </c>
      <c r="CD946" s="2">
        <v>0</v>
      </c>
      <c r="CE946" s="2">
        <v>0</v>
      </c>
    </row>
    <row r="947" spans="2:83" x14ac:dyDescent="0.3">
      <c r="B947" t="s">
        <v>514</v>
      </c>
      <c r="C947" t="s">
        <v>482</v>
      </c>
      <c r="D947" t="s">
        <v>337</v>
      </c>
      <c r="E947" t="s">
        <v>37</v>
      </c>
      <c r="F947" t="s">
        <v>156</v>
      </c>
      <c r="G947" t="s">
        <v>1</v>
      </c>
      <c r="H947" t="s">
        <v>298</v>
      </c>
      <c r="I947" t="s">
        <v>401</v>
      </c>
      <c r="J947" t="s">
        <v>435</v>
      </c>
      <c r="K947" t="s">
        <v>500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>
        <v>0</v>
      </c>
      <c r="BR947" s="2">
        <v>0</v>
      </c>
      <c r="BS947" s="2">
        <v>0</v>
      </c>
      <c r="BT947" s="2">
        <v>0</v>
      </c>
      <c r="BU947" s="2">
        <v>0</v>
      </c>
      <c r="BV947" s="2">
        <v>0</v>
      </c>
      <c r="BW947" s="2"/>
      <c r="BX947" s="2"/>
      <c r="BY947" s="2"/>
      <c r="BZ947" s="2"/>
      <c r="CA947" s="2"/>
      <c r="CB947" s="2"/>
      <c r="CC947" s="2">
        <v>0</v>
      </c>
      <c r="CD947" s="2">
        <v>0</v>
      </c>
      <c r="CE947" s="2">
        <v>0</v>
      </c>
    </row>
    <row r="948" spans="2:83" x14ac:dyDescent="0.3">
      <c r="B948" t="s">
        <v>514</v>
      </c>
      <c r="C948" t="s">
        <v>482</v>
      </c>
      <c r="D948" t="s">
        <v>337</v>
      </c>
      <c r="E948" t="s">
        <v>37</v>
      </c>
      <c r="F948" t="s">
        <v>156</v>
      </c>
      <c r="G948" t="s">
        <v>1</v>
      </c>
      <c r="H948" t="s">
        <v>298</v>
      </c>
      <c r="I948" t="s">
        <v>401</v>
      </c>
      <c r="J948" t="s">
        <v>483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>
        <v>0</v>
      </c>
      <c r="BR948" s="2">
        <v>0</v>
      </c>
      <c r="BS948" s="2">
        <v>0</v>
      </c>
      <c r="BT948" s="2">
        <v>0</v>
      </c>
      <c r="BU948" s="2">
        <v>0</v>
      </c>
      <c r="BV948" s="2">
        <v>0</v>
      </c>
      <c r="BW948" s="2"/>
      <c r="BX948" s="2"/>
      <c r="BY948" s="2"/>
      <c r="BZ948" s="2"/>
      <c r="CA948" s="2"/>
      <c r="CB948" s="2"/>
      <c r="CC948" s="2">
        <v>0</v>
      </c>
      <c r="CD948" s="2">
        <v>0</v>
      </c>
      <c r="CE948" s="2">
        <v>0</v>
      </c>
    </row>
    <row r="949" spans="2:83" x14ac:dyDescent="0.3">
      <c r="B949" t="s">
        <v>514</v>
      </c>
      <c r="C949" t="s">
        <v>482</v>
      </c>
      <c r="D949" t="s">
        <v>337</v>
      </c>
      <c r="E949" t="s">
        <v>37</v>
      </c>
      <c r="F949" t="s">
        <v>156</v>
      </c>
      <c r="G949" t="s">
        <v>1</v>
      </c>
      <c r="H949" t="s">
        <v>298</v>
      </c>
      <c r="I949" t="s">
        <v>462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>
        <v>0</v>
      </c>
      <c r="BR949" s="2">
        <v>0</v>
      </c>
      <c r="BS949" s="2">
        <v>0</v>
      </c>
      <c r="BT949" s="2">
        <v>0</v>
      </c>
      <c r="BU949" s="2">
        <v>0</v>
      </c>
      <c r="BV949" s="2">
        <v>0</v>
      </c>
      <c r="BW949" s="2"/>
      <c r="BX949" s="2"/>
      <c r="BY949" s="2"/>
      <c r="BZ949" s="2"/>
      <c r="CA949" s="2"/>
      <c r="CB949" s="2"/>
      <c r="CC949" s="2">
        <v>0</v>
      </c>
      <c r="CD949" s="2">
        <v>0</v>
      </c>
      <c r="CE949" s="2">
        <v>0</v>
      </c>
    </row>
    <row r="950" spans="2:83" x14ac:dyDescent="0.3">
      <c r="B950" t="s">
        <v>514</v>
      </c>
      <c r="C950" t="s">
        <v>482</v>
      </c>
      <c r="D950" t="s">
        <v>337</v>
      </c>
      <c r="E950" t="s">
        <v>37</v>
      </c>
      <c r="F950" t="s">
        <v>156</v>
      </c>
      <c r="G950" t="s">
        <v>1</v>
      </c>
      <c r="H950" t="s">
        <v>310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>
        <v>0</v>
      </c>
      <c r="BR950" s="2">
        <v>0</v>
      </c>
      <c r="BS950" s="2">
        <v>0</v>
      </c>
      <c r="BT950" s="2">
        <v>0</v>
      </c>
      <c r="BU950" s="2">
        <v>0</v>
      </c>
      <c r="BV950" s="2">
        <v>0</v>
      </c>
      <c r="BW950" s="2"/>
      <c r="BX950" s="2"/>
      <c r="BY950" s="2"/>
      <c r="BZ950" s="2"/>
      <c r="CA950" s="2"/>
      <c r="CB950" s="2"/>
      <c r="CC950" s="2">
        <v>0</v>
      </c>
      <c r="CD950" s="2">
        <v>0</v>
      </c>
      <c r="CE950" s="2">
        <v>0</v>
      </c>
    </row>
    <row r="951" spans="2:83" x14ac:dyDescent="0.3">
      <c r="B951" t="s">
        <v>514</v>
      </c>
      <c r="C951" t="s">
        <v>482</v>
      </c>
      <c r="D951" t="s">
        <v>337</v>
      </c>
      <c r="E951" t="s">
        <v>37</v>
      </c>
      <c r="F951" t="s">
        <v>156</v>
      </c>
      <c r="G951" t="s">
        <v>117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>
        <v>0</v>
      </c>
      <c r="BR951" s="2">
        <v>0</v>
      </c>
      <c r="BS951" s="2">
        <v>0</v>
      </c>
      <c r="BT951" s="2">
        <v>0</v>
      </c>
      <c r="BU951" s="2">
        <v>0</v>
      </c>
      <c r="BV951" s="2">
        <v>0</v>
      </c>
      <c r="BW951" s="2"/>
      <c r="BX951" s="2"/>
      <c r="BY951" s="2"/>
      <c r="BZ951" s="2"/>
      <c r="CA951" s="2"/>
      <c r="CB951" s="2"/>
      <c r="CC951" s="2">
        <v>0</v>
      </c>
      <c r="CD951" s="2">
        <v>0</v>
      </c>
      <c r="CE951" s="2">
        <v>0</v>
      </c>
    </row>
    <row r="952" spans="2:83" x14ac:dyDescent="0.3">
      <c r="B952" t="s">
        <v>514</v>
      </c>
      <c r="C952" t="s">
        <v>482</v>
      </c>
      <c r="D952" t="s">
        <v>337</v>
      </c>
      <c r="E952" t="s">
        <v>37</v>
      </c>
      <c r="F952" t="s">
        <v>253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>
        <v>0</v>
      </c>
      <c r="BR952" s="2">
        <v>0</v>
      </c>
      <c r="BS952" s="2">
        <v>0</v>
      </c>
      <c r="BT952" s="2">
        <v>0</v>
      </c>
      <c r="BU952" s="2">
        <v>0</v>
      </c>
      <c r="BV952" s="2">
        <v>0</v>
      </c>
      <c r="BW952" s="2"/>
      <c r="BX952" s="2"/>
      <c r="BY952" s="2"/>
      <c r="BZ952" s="2"/>
      <c r="CA952" s="2"/>
      <c r="CB952" s="2"/>
      <c r="CC952" s="2">
        <v>0</v>
      </c>
      <c r="CD952" s="2">
        <v>0</v>
      </c>
      <c r="CE952" s="2">
        <v>0</v>
      </c>
    </row>
    <row r="953" spans="2:83" x14ac:dyDescent="0.3">
      <c r="B953" t="s">
        <v>514</v>
      </c>
      <c r="C953" t="s">
        <v>482</v>
      </c>
      <c r="D953" t="s">
        <v>337</v>
      </c>
      <c r="E953" t="s">
        <v>157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>
        <v>0</v>
      </c>
      <c r="BR953" s="2">
        <v>0</v>
      </c>
      <c r="BS953" s="2">
        <v>0</v>
      </c>
      <c r="BT953" s="2">
        <v>0</v>
      </c>
      <c r="BU953" s="2">
        <v>0</v>
      </c>
      <c r="BV953" s="2">
        <v>0</v>
      </c>
      <c r="BW953" s="2"/>
      <c r="BX953" s="2"/>
      <c r="BY953" s="2"/>
      <c r="BZ953" s="2"/>
      <c r="CA953" s="2"/>
      <c r="CB953" s="2"/>
      <c r="CC953" s="2">
        <v>0</v>
      </c>
      <c r="CD953" s="2">
        <v>0</v>
      </c>
      <c r="CE953" s="2">
        <v>0</v>
      </c>
    </row>
    <row r="954" spans="2:83" x14ac:dyDescent="0.3">
      <c r="B954" t="s">
        <v>514</v>
      </c>
      <c r="C954" t="s">
        <v>482</v>
      </c>
      <c r="D954" t="s">
        <v>337</v>
      </c>
      <c r="E954" t="s">
        <v>48</v>
      </c>
      <c r="F954" t="s">
        <v>156</v>
      </c>
      <c r="G954" t="s">
        <v>1</v>
      </c>
      <c r="H954" t="s">
        <v>298</v>
      </c>
      <c r="I954" t="s">
        <v>401</v>
      </c>
      <c r="J954" t="s">
        <v>435</v>
      </c>
      <c r="K954" t="s">
        <v>500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>
        <v>2</v>
      </c>
      <c r="BR954" s="2">
        <v>0</v>
      </c>
      <c r="BS954" s="2">
        <v>0</v>
      </c>
      <c r="BT954" s="2">
        <v>2</v>
      </c>
      <c r="BU954" s="2">
        <v>0</v>
      </c>
      <c r="BV954" s="2">
        <v>0</v>
      </c>
      <c r="BW954" s="2"/>
      <c r="BX954" s="2"/>
      <c r="BY954" s="2"/>
      <c r="BZ954" s="2"/>
      <c r="CA954" s="2"/>
      <c r="CB954" s="2"/>
      <c r="CC954" s="2">
        <v>2</v>
      </c>
      <c r="CD954" s="2">
        <v>0</v>
      </c>
      <c r="CE954" s="2">
        <v>0</v>
      </c>
    </row>
    <row r="955" spans="2:83" x14ac:dyDescent="0.3">
      <c r="B955" t="s">
        <v>514</v>
      </c>
      <c r="C955" t="s">
        <v>482</v>
      </c>
      <c r="D955" t="s">
        <v>337</v>
      </c>
      <c r="E955" t="s">
        <v>48</v>
      </c>
      <c r="F955" t="s">
        <v>156</v>
      </c>
      <c r="G955" t="s">
        <v>1</v>
      </c>
      <c r="H955" t="s">
        <v>298</v>
      </c>
      <c r="I955" t="s">
        <v>401</v>
      </c>
      <c r="J955" t="s">
        <v>483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>
        <v>2</v>
      </c>
      <c r="BR955" s="2">
        <v>0</v>
      </c>
      <c r="BS955" s="2">
        <v>0</v>
      </c>
      <c r="BT955" s="2">
        <v>2</v>
      </c>
      <c r="BU955" s="2">
        <v>0</v>
      </c>
      <c r="BV955" s="2">
        <v>0</v>
      </c>
      <c r="BW955" s="2"/>
      <c r="BX955" s="2"/>
      <c r="BY955" s="2"/>
      <c r="BZ955" s="2"/>
      <c r="CA955" s="2"/>
      <c r="CB955" s="2"/>
      <c r="CC955" s="2">
        <v>2</v>
      </c>
      <c r="CD955" s="2">
        <v>0</v>
      </c>
      <c r="CE955" s="2">
        <v>0</v>
      </c>
    </row>
    <row r="956" spans="2:83" x14ac:dyDescent="0.3">
      <c r="B956" t="s">
        <v>514</v>
      </c>
      <c r="C956" t="s">
        <v>482</v>
      </c>
      <c r="D956" t="s">
        <v>337</v>
      </c>
      <c r="E956" t="s">
        <v>48</v>
      </c>
      <c r="F956" t="s">
        <v>156</v>
      </c>
      <c r="G956" t="s">
        <v>1</v>
      </c>
      <c r="H956" t="s">
        <v>298</v>
      </c>
      <c r="I956" t="s">
        <v>462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>
        <v>2</v>
      </c>
      <c r="BR956" s="2">
        <v>0</v>
      </c>
      <c r="BS956" s="2">
        <v>0</v>
      </c>
      <c r="BT956" s="2">
        <v>2</v>
      </c>
      <c r="BU956" s="2">
        <v>0</v>
      </c>
      <c r="BV956" s="2">
        <v>0</v>
      </c>
      <c r="BW956" s="2"/>
      <c r="BX956" s="2"/>
      <c r="BY956" s="2"/>
      <c r="BZ956" s="2"/>
      <c r="CA956" s="2"/>
      <c r="CB956" s="2"/>
      <c r="CC956" s="2">
        <v>2</v>
      </c>
      <c r="CD956" s="2">
        <v>0</v>
      </c>
      <c r="CE956" s="2">
        <v>0</v>
      </c>
    </row>
    <row r="957" spans="2:83" x14ac:dyDescent="0.3">
      <c r="B957" t="s">
        <v>514</v>
      </c>
      <c r="C957" t="s">
        <v>482</v>
      </c>
      <c r="D957" t="s">
        <v>337</v>
      </c>
      <c r="E957" t="s">
        <v>48</v>
      </c>
      <c r="F957" t="s">
        <v>156</v>
      </c>
      <c r="G957" t="s">
        <v>1</v>
      </c>
      <c r="H957" t="s">
        <v>310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>
        <v>2</v>
      </c>
      <c r="BR957" s="2">
        <v>0</v>
      </c>
      <c r="BS957" s="2">
        <v>0</v>
      </c>
      <c r="BT957" s="2">
        <v>2</v>
      </c>
      <c r="BU957" s="2">
        <v>0</v>
      </c>
      <c r="BV957" s="2">
        <v>0</v>
      </c>
      <c r="BW957" s="2"/>
      <c r="BX957" s="2"/>
      <c r="BY957" s="2"/>
      <c r="BZ957" s="2"/>
      <c r="CA957" s="2"/>
      <c r="CB957" s="2"/>
      <c r="CC957" s="2">
        <v>2</v>
      </c>
      <c r="CD957" s="2">
        <v>0</v>
      </c>
      <c r="CE957" s="2">
        <v>0</v>
      </c>
    </row>
    <row r="958" spans="2:83" x14ac:dyDescent="0.3">
      <c r="B958" t="s">
        <v>514</v>
      </c>
      <c r="C958" t="s">
        <v>482</v>
      </c>
      <c r="D958" t="s">
        <v>337</v>
      </c>
      <c r="E958" t="s">
        <v>48</v>
      </c>
      <c r="F958" t="s">
        <v>156</v>
      </c>
      <c r="G958" t="s">
        <v>117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>
        <v>2</v>
      </c>
      <c r="BR958" s="2">
        <v>0</v>
      </c>
      <c r="BS958" s="2">
        <v>0</v>
      </c>
      <c r="BT958" s="2">
        <v>2</v>
      </c>
      <c r="BU958" s="2">
        <v>0</v>
      </c>
      <c r="BV958" s="2">
        <v>0</v>
      </c>
      <c r="BW958" s="2"/>
      <c r="BX958" s="2"/>
      <c r="BY958" s="2"/>
      <c r="BZ958" s="2"/>
      <c r="CA958" s="2"/>
      <c r="CB958" s="2"/>
      <c r="CC958" s="2">
        <v>2</v>
      </c>
      <c r="CD958" s="2">
        <v>0</v>
      </c>
      <c r="CE958" s="2">
        <v>0</v>
      </c>
    </row>
    <row r="959" spans="2:83" x14ac:dyDescent="0.3">
      <c r="B959" t="s">
        <v>514</v>
      </c>
      <c r="C959" t="s">
        <v>482</v>
      </c>
      <c r="D959" t="s">
        <v>337</v>
      </c>
      <c r="E959" t="s">
        <v>48</v>
      </c>
      <c r="F959" t="s">
        <v>253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>
        <v>2</v>
      </c>
      <c r="BR959" s="2">
        <v>0</v>
      </c>
      <c r="BS959" s="2">
        <v>0</v>
      </c>
      <c r="BT959" s="2">
        <v>2</v>
      </c>
      <c r="BU959" s="2">
        <v>0</v>
      </c>
      <c r="BV959" s="2">
        <v>0</v>
      </c>
      <c r="BW959" s="2"/>
      <c r="BX959" s="2"/>
      <c r="BY959" s="2"/>
      <c r="BZ959" s="2"/>
      <c r="CA959" s="2"/>
      <c r="CB959" s="2"/>
      <c r="CC959" s="2">
        <v>2</v>
      </c>
      <c r="CD959" s="2">
        <v>0</v>
      </c>
      <c r="CE959" s="2">
        <v>0</v>
      </c>
    </row>
    <row r="960" spans="2:83" x14ac:dyDescent="0.3">
      <c r="B960" t="s">
        <v>514</v>
      </c>
      <c r="C960" t="s">
        <v>482</v>
      </c>
      <c r="D960" t="s">
        <v>337</v>
      </c>
      <c r="E960" t="s">
        <v>169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>
        <v>2</v>
      </c>
      <c r="BR960" s="2">
        <v>0</v>
      </c>
      <c r="BS960" s="2">
        <v>0</v>
      </c>
      <c r="BT960" s="2">
        <v>2</v>
      </c>
      <c r="BU960" s="2">
        <v>0</v>
      </c>
      <c r="BV960" s="2">
        <v>0</v>
      </c>
      <c r="BW960" s="2"/>
      <c r="BX960" s="2"/>
      <c r="BY960" s="2"/>
      <c r="BZ960" s="2"/>
      <c r="CA960" s="2"/>
      <c r="CB960" s="2"/>
      <c r="CC960" s="2">
        <v>2</v>
      </c>
      <c r="CD960" s="2">
        <v>0</v>
      </c>
      <c r="CE960" s="2">
        <v>0</v>
      </c>
    </row>
    <row r="961" spans="2:83" x14ac:dyDescent="0.3">
      <c r="B961" t="s">
        <v>514</v>
      </c>
      <c r="C961" t="s">
        <v>482</v>
      </c>
      <c r="D961" t="s">
        <v>337</v>
      </c>
      <c r="E961" t="s">
        <v>67</v>
      </c>
      <c r="F961" t="s">
        <v>156</v>
      </c>
      <c r="G961" t="s">
        <v>1</v>
      </c>
      <c r="H961" t="s">
        <v>298</v>
      </c>
      <c r="I961" t="s">
        <v>401</v>
      </c>
      <c r="J961" t="s">
        <v>435</v>
      </c>
      <c r="K961" t="s">
        <v>500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>
        <v>32</v>
      </c>
      <c r="BR961" s="2">
        <v>0</v>
      </c>
      <c r="BS961" s="2">
        <v>0</v>
      </c>
      <c r="BT961" s="2">
        <v>32</v>
      </c>
      <c r="BU961" s="2">
        <v>0</v>
      </c>
      <c r="BV961" s="2">
        <v>0</v>
      </c>
      <c r="BW961" s="2"/>
      <c r="BX961" s="2"/>
      <c r="BY961" s="2"/>
      <c r="BZ961" s="2"/>
      <c r="CA961" s="2"/>
      <c r="CB961" s="2"/>
      <c r="CC961" s="2">
        <v>32</v>
      </c>
      <c r="CD961" s="2">
        <v>0</v>
      </c>
      <c r="CE961" s="2">
        <v>0</v>
      </c>
    </row>
    <row r="962" spans="2:83" x14ac:dyDescent="0.3">
      <c r="B962" t="s">
        <v>514</v>
      </c>
      <c r="C962" t="s">
        <v>482</v>
      </c>
      <c r="D962" t="s">
        <v>337</v>
      </c>
      <c r="E962" t="s">
        <v>67</v>
      </c>
      <c r="F962" t="s">
        <v>156</v>
      </c>
      <c r="G962" t="s">
        <v>1</v>
      </c>
      <c r="H962" t="s">
        <v>298</v>
      </c>
      <c r="I962" t="s">
        <v>401</v>
      </c>
      <c r="J962" t="s">
        <v>483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>
        <v>32</v>
      </c>
      <c r="BR962" s="2">
        <v>0</v>
      </c>
      <c r="BS962" s="2">
        <v>0</v>
      </c>
      <c r="BT962" s="2">
        <v>32</v>
      </c>
      <c r="BU962" s="2">
        <v>0</v>
      </c>
      <c r="BV962" s="2">
        <v>0</v>
      </c>
      <c r="BW962" s="2"/>
      <c r="BX962" s="2"/>
      <c r="BY962" s="2"/>
      <c r="BZ962" s="2"/>
      <c r="CA962" s="2"/>
      <c r="CB962" s="2"/>
      <c r="CC962" s="2">
        <v>32</v>
      </c>
      <c r="CD962" s="2">
        <v>0</v>
      </c>
      <c r="CE962" s="2">
        <v>0</v>
      </c>
    </row>
    <row r="963" spans="2:83" x14ac:dyDescent="0.3">
      <c r="B963" t="s">
        <v>514</v>
      </c>
      <c r="C963" t="s">
        <v>482</v>
      </c>
      <c r="D963" t="s">
        <v>337</v>
      </c>
      <c r="E963" t="s">
        <v>67</v>
      </c>
      <c r="F963" t="s">
        <v>156</v>
      </c>
      <c r="G963" t="s">
        <v>1</v>
      </c>
      <c r="H963" t="s">
        <v>298</v>
      </c>
      <c r="I963" t="s">
        <v>462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>
        <v>32</v>
      </c>
      <c r="BR963" s="2">
        <v>0</v>
      </c>
      <c r="BS963" s="2">
        <v>0</v>
      </c>
      <c r="BT963" s="2">
        <v>32</v>
      </c>
      <c r="BU963" s="2">
        <v>0</v>
      </c>
      <c r="BV963" s="2">
        <v>0</v>
      </c>
      <c r="BW963" s="2"/>
      <c r="BX963" s="2"/>
      <c r="BY963" s="2"/>
      <c r="BZ963" s="2"/>
      <c r="CA963" s="2"/>
      <c r="CB963" s="2"/>
      <c r="CC963" s="2">
        <v>32</v>
      </c>
      <c r="CD963" s="2">
        <v>0</v>
      </c>
      <c r="CE963" s="2">
        <v>0</v>
      </c>
    </row>
    <row r="964" spans="2:83" x14ac:dyDescent="0.3">
      <c r="B964" t="s">
        <v>514</v>
      </c>
      <c r="C964" t="s">
        <v>482</v>
      </c>
      <c r="D964" t="s">
        <v>337</v>
      </c>
      <c r="E964" t="s">
        <v>67</v>
      </c>
      <c r="F964" t="s">
        <v>156</v>
      </c>
      <c r="G964" t="s">
        <v>1</v>
      </c>
      <c r="H964" t="s">
        <v>310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>
        <v>32</v>
      </c>
      <c r="BR964" s="2">
        <v>0</v>
      </c>
      <c r="BS964" s="2">
        <v>0</v>
      </c>
      <c r="BT964" s="2">
        <v>32</v>
      </c>
      <c r="BU964" s="2">
        <v>0</v>
      </c>
      <c r="BV964" s="2">
        <v>0</v>
      </c>
      <c r="BW964" s="2"/>
      <c r="BX964" s="2"/>
      <c r="BY964" s="2"/>
      <c r="BZ964" s="2"/>
      <c r="CA964" s="2"/>
      <c r="CB964" s="2"/>
      <c r="CC964" s="2">
        <v>32</v>
      </c>
      <c r="CD964" s="2">
        <v>0</v>
      </c>
      <c r="CE964" s="2">
        <v>0</v>
      </c>
    </row>
    <row r="965" spans="2:83" x14ac:dyDescent="0.3">
      <c r="B965" t="s">
        <v>514</v>
      </c>
      <c r="C965" t="s">
        <v>482</v>
      </c>
      <c r="D965" t="s">
        <v>337</v>
      </c>
      <c r="E965" t="s">
        <v>67</v>
      </c>
      <c r="F965" t="s">
        <v>156</v>
      </c>
      <c r="G965" t="s">
        <v>117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>
        <v>32</v>
      </c>
      <c r="BR965" s="2">
        <v>0</v>
      </c>
      <c r="BS965" s="2">
        <v>0</v>
      </c>
      <c r="BT965" s="2">
        <v>32</v>
      </c>
      <c r="BU965" s="2">
        <v>0</v>
      </c>
      <c r="BV965" s="2">
        <v>0</v>
      </c>
      <c r="BW965" s="2"/>
      <c r="BX965" s="2"/>
      <c r="BY965" s="2"/>
      <c r="BZ965" s="2"/>
      <c r="CA965" s="2"/>
      <c r="CB965" s="2"/>
      <c r="CC965" s="2">
        <v>32</v>
      </c>
      <c r="CD965" s="2">
        <v>0</v>
      </c>
      <c r="CE965" s="2">
        <v>0</v>
      </c>
    </row>
    <row r="966" spans="2:83" x14ac:dyDescent="0.3">
      <c r="B966" t="s">
        <v>514</v>
      </c>
      <c r="C966" t="s">
        <v>482</v>
      </c>
      <c r="D966" t="s">
        <v>337</v>
      </c>
      <c r="E966" t="s">
        <v>67</v>
      </c>
      <c r="F966" t="s">
        <v>253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>
        <v>32</v>
      </c>
      <c r="BR966" s="2">
        <v>0</v>
      </c>
      <c r="BS966" s="2">
        <v>0</v>
      </c>
      <c r="BT966" s="2">
        <v>32</v>
      </c>
      <c r="BU966" s="2">
        <v>0</v>
      </c>
      <c r="BV966" s="2">
        <v>0</v>
      </c>
      <c r="BW966" s="2"/>
      <c r="BX966" s="2"/>
      <c r="BY966" s="2"/>
      <c r="BZ966" s="2"/>
      <c r="CA966" s="2"/>
      <c r="CB966" s="2"/>
      <c r="CC966" s="2">
        <v>32</v>
      </c>
      <c r="CD966" s="2">
        <v>0</v>
      </c>
      <c r="CE966" s="2">
        <v>0</v>
      </c>
    </row>
    <row r="967" spans="2:83" x14ac:dyDescent="0.3">
      <c r="B967" t="s">
        <v>514</v>
      </c>
      <c r="C967" t="s">
        <v>482</v>
      </c>
      <c r="D967" t="s">
        <v>337</v>
      </c>
      <c r="E967" t="s">
        <v>191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>
        <v>32</v>
      </c>
      <c r="BR967" s="2">
        <v>0</v>
      </c>
      <c r="BS967" s="2">
        <v>0</v>
      </c>
      <c r="BT967" s="2">
        <v>32</v>
      </c>
      <c r="BU967" s="2">
        <v>0</v>
      </c>
      <c r="BV967" s="2">
        <v>0</v>
      </c>
      <c r="BW967" s="2"/>
      <c r="BX967" s="2"/>
      <c r="BY967" s="2"/>
      <c r="BZ967" s="2"/>
      <c r="CA967" s="2"/>
      <c r="CB967" s="2"/>
      <c r="CC967" s="2">
        <v>32</v>
      </c>
      <c r="CD967" s="2">
        <v>0</v>
      </c>
      <c r="CE967" s="2">
        <v>0</v>
      </c>
    </row>
    <row r="968" spans="2:83" x14ac:dyDescent="0.3">
      <c r="B968" t="s">
        <v>514</v>
      </c>
      <c r="C968" t="s">
        <v>482</v>
      </c>
      <c r="D968" t="s">
        <v>337</v>
      </c>
      <c r="E968" t="s">
        <v>74</v>
      </c>
      <c r="F968" t="s">
        <v>156</v>
      </c>
      <c r="G968" t="s">
        <v>1</v>
      </c>
      <c r="H968" t="s">
        <v>298</v>
      </c>
      <c r="I968" t="s">
        <v>401</v>
      </c>
      <c r="J968" t="s">
        <v>435</v>
      </c>
      <c r="K968" t="s">
        <v>500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>
        <v>4</v>
      </c>
      <c r="BR968" s="2">
        <v>0</v>
      </c>
      <c r="BS968" s="2">
        <v>0</v>
      </c>
      <c r="BT968" s="2">
        <v>4</v>
      </c>
      <c r="BU968" s="2">
        <v>0</v>
      </c>
      <c r="BV968" s="2">
        <v>0</v>
      </c>
      <c r="BW968" s="2"/>
      <c r="BX968" s="2"/>
      <c r="BY968" s="2"/>
      <c r="BZ968" s="2"/>
      <c r="CA968" s="2"/>
      <c r="CB968" s="2"/>
      <c r="CC968" s="2">
        <v>4</v>
      </c>
      <c r="CD968" s="2">
        <v>0</v>
      </c>
      <c r="CE968" s="2">
        <v>0</v>
      </c>
    </row>
    <row r="969" spans="2:83" x14ac:dyDescent="0.3">
      <c r="B969" t="s">
        <v>514</v>
      </c>
      <c r="C969" t="s">
        <v>482</v>
      </c>
      <c r="D969" t="s">
        <v>337</v>
      </c>
      <c r="E969" t="s">
        <v>74</v>
      </c>
      <c r="F969" t="s">
        <v>156</v>
      </c>
      <c r="G969" t="s">
        <v>1</v>
      </c>
      <c r="H969" t="s">
        <v>298</v>
      </c>
      <c r="I969" t="s">
        <v>401</v>
      </c>
      <c r="J969" t="s">
        <v>483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>
        <v>4</v>
      </c>
      <c r="BR969" s="2">
        <v>0</v>
      </c>
      <c r="BS969" s="2">
        <v>0</v>
      </c>
      <c r="BT969" s="2">
        <v>4</v>
      </c>
      <c r="BU969" s="2">
        <v>0</v>
      </c>
      <c r="BV969" s="2">
        <v>0</v>
      </c>
      <c r="BW969" s="2"/>
      <c r="BX969" s="2"/>
      <c r="BY969" s="2"/>
      <c r="BZ969" s="2"/>
      <c r="CA969" s="2"/>
      <c r="CB969" s="2"/>
      <c r="CC969" s="2">
        <v>4</v>
      </c>
      <c r="CD969" s="2">
        <v>0</v>
      </c>
      <c r="CE969" s="2">
        <v>0</v>
      </c>
    </row>
    <row r="970" spans="2:83" x14ac:dyDescent="0.3">
      <c r="B970" t="s">
        <v>514</v>
      </c>
      <c r="C970" t="s">
        <v>482</v>
      </c>
      <c r="D970" t="s">
        <v>337</v>
      </c>
      <c r="E970" t="s">
        <v>74</v>
      </c>
      <c r="F970" t="s">
        <v>156</v>
      </c>
      <c r="G970" t="s">
        <v>1</v>
      </c>
      <c r="H970" t="s">
        <v>298</v>
      </c>
      <c r="I970" t="s">
        <v>462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>
        <v>4</v>
      </c>
      <c r="BR970" s="2">
        <v>0</v>
      </c>
      <c r="BS970" s="2">
        <v>0</v>
      </c>
      <c r="BT970" s="2">
        <v>4</v>
      </c>
      <c r="BU970" s="2">
        <v>0</v>
      </c>
      <c r="BV970" s="2">
        <v>0</v>
      </c>
      <c r="BW970" s="2"/>
      <c r="BX970" s="2"/>
      <c r="BY970" s="2"/>
      <c r="BZ970" s="2"/>
      <c r="CA970" s="2"/>
      <c r="CB970" s="2"/>
      <c r="CC970" s="2">
        <v>4</v>
      </c>
      <c r="CD970" s="2">
        <v>0</v>
      </c>
      <c r="CE970" s="2">
        <v>0</v>
      </c>
    </row>
    <row r="971" spans="2:83" x14ac:dyDescent="0.3">
      <c r="B971" t="s">
        <v>514</v>
      </c>
      <c r="C971" t="s">
        <v>482</v>
      </c>
      <c r="D971" t="s">
        <v>337</v>
      </c>
      <c r="E971" t="s">
        <v>74</v>
      </c>
      <c r="F971" t="s">
        <v>156</v>
      </c>
      <c r="G971" t="s">
        <v>1</v>
      </c>
      <c r="H971" t="s">
        <v>310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>
        <v>4</v>
      </c>
      <c r="BR971" s="2">
        <v>0</v>
      </c>
      <c r="BS971" s="2">
        <v>0</v>
      </c>
      <c r="BT971" s="2">
        <v>4</v>
      </c>
      <c r="BU971" s="2">
        <v>0</v>
      </c>
      <c r="BV971" s="2">
        <v>0</v>
      </c>
      <c r="BW971" s="2"/>
      <c r="BX971" s="2"/>
      <c r="BY971" s="2"/>
      <c r="BZ971" s="2"/>
      <c r="CA971" s="2"/>
      <c r="CB971" s="2"/>
      <c r="CC971" s="2">
        <v>4</v>
      </c>
      <c r="CD971" s="2">
        <v>0</v>
      </c>
      <c r="CE971" s="2">
        <v>0</v>
      </c>
    </row>
    <row r="972" spans="2:83" x14ac:dyDescent="0.3">
      <c r="B972" t="s">
        <v>514</v>
      </c>
      <c r="C972" t="s">
        <v>482</v>
      </c>
      <c r="D972" t="s">
        <v>337</v>
      </c>
      <c r="E972" t="s">
        <v>74</v>
      </c>
      <c r="F972" t="s">
        <v>156</v>
      </c>
      <c r="G972" t="s">
        <v>117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>
        <v>4</v>
      </c>
      <c r="BR972" s="2">
        <v>0</v>
      </c>
      <c r="BS972" s="2">
        <v>0</v>
      </c>
      <c r="BT972" s="2">
        <v>4</v>
      </c>
      <c r="BU972" s="2">
        <v>0</v>
      </c>
      <c r="BV972" s="2">
        <v>0</v>
      </c>
      <c r="BW972" s="2"/>
      <c r="BX972" s="2"/>
      <c r="BY972" s="2"/>
      <c r="BZ972" s="2"/>
      <c r="CA972" s="2"/>
      <c r="CB972" s="2"/>
      <c r="CC972" s="2">
        <v>4</v>
      </c>
      <c r="CD972" s="2">
        <v>0</v>
      </c>
      <c r="CE972" s="2">
        <v>0</v>
      </c>
    </row>
    <row r="973" spans="2:83" x14ac:dyDescent="0.3">
      <c r="B973" t="s">
        <v>514</v>
      </c>
      <c r="C973" t="s">
        <v>482</v>
      </c>
      <c r="D973" t="s">
        <v>337</v>
      </c>
      <c r="E973" t="s">
        <v>74</v>
      </c>
      <c r="F973" t="s">
        <v>253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>
        <v>4</v>
      </c>
      <c r="BR973" s="2">
        <v>0</v>
      </c>
      <c r="BS973" s="2">
        <v>0</v>
      </c>
      <c r="BT973" s="2">
        <v>4</v>
      </c>
      <c r="BU973" s="2">
        <v>0</v>
      </c>
      <c r="BV973" s="2">
        <v>0</v>
      </c>
      <c r="BW973" s="2"/>
      <c r="BX973" s="2"/>
      <c r="BY973" s="2"/>
      <c r="BZ973" s="2"/>
      <c r="CA973" s="2"/>
      <c r="CB973" s="2"/>
      <c r="CC973" s="2">
        <v>4</v>
      </c>
      <c r="CD973" s="2">
        <v>0</v>
      </c>
      <c r="CE973" s="2">
        <v>0</v>
      </c>
    </row>
    <row r="974" spans="2:83" x14ac:dyDescent="0.3">
      <c r="B974" t="s">
        <v>514</v>
      </c>
      <c r="C974" t="s">
        <v>482</v>
      </c>
      <c r="D974" t="s">
        <v>337</v>
      </c>
      <c r="E974" t="s">
        <v>198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>
        <v>4</v>
      </c>
      <c r="BR974" s="2">
        <v>0</v>
      </c>
      <c r="BS974" s="2">
        <v>0</v>
      </c>
      <c r="BT974" s="2">
        <v>4</v>
      </c>
      <c r="BU974" s="2">
        <v>0</v>
      </c>
      <c r="BV974" s="2">
        <v>0</v>
      </c>
      <c r="BW974" s="2"/>
      <c r="BX974" s="2"/>
      <c r="BY974" s="2"/>
      <c r="BZ974" s="2"/>
      <c r="CA974" s="2"/>
      <c r="CB974" s="2"/>
      <c r="CC974" s="2">
        <v>4</v>
      </c>
      <c r="CD974" s="2">
        <v>0</v>
      </c>
      <c r="CE974" s="2">
        <v>0</v>
      </c>
    </row>
    <row r="975" spans="2:83" x14ac:dyDescent="0.3">
      <c r="B975" t="s">
        <v>514</v>
      </c>
      <c r="C975" t="s">
        <v>482</v>
      </c>
      <c r="D975" t="s">
        <v>337</v>
      </c>
      <c r="E975" t="s">
        <v>98</v>
      </c>
      <c r="F975" t="s">
        <v>156</v>
      </c>
      <c r="G975" t="s">
        <v>1</v>
      </c>
      <c r="H975" t="s">
        <v>298</v>
      </c>
      <c r="I975" t="s">
        <v>401</v>
      </c>
      <c r="J975" t="s">
        <v>435</v>
      </c>
      <c r="K975" t="s">
        <v>500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>
        <v>0</v>
      </c>
      <c r="BR975" s="2">
        <v>0</v>
      </c>
      <c r="BS975" s="2">
        <v>0</v>
      </c>
      <c r="BT975" s="2">
        <v>0</v>
      </c>
      <c r="BU975" s="2">
        <v>0</v>
      </c>
      <c r="BV975" s="2">
        <v>0</v>
      </c>
      <c r="BW975" s="2"/>
      <c r="BX975" s="2"/>
      <c r="BY975" s="2"/>
      <c r="BZ975" s="2"/>
      <c r="CA975" s="2"/>
      <c r="CB975" s="2"/>
      <c r="CC975" s="2">
        <v>0</v>
      </c>
      <c r="CD975" s="2">
        <v>0</v>
      </c>
      <c r="CE975" s="2">
        <v>0</v>
      </c>
    </row>
    <row r="976" spans="2:83" x14ac:dyDescent="0.3">
      <c r="B976" t="s">
        <v>514</v>
      </c>
      <c r="C976" t="s">
        <v>482</v>
      </c>
      <c r="D976" t="s">
        <v>337</v>
      </c>
      <c r="E976" t="s">
        <v>98</v>
      </c>
      <c r="F976" t="s">
        <v>156</v>
      </c>
      <c r="G976" t="s">
        <v>1</v>
      </c>
      <c r="H976" t="s">
        <v>298</v>
      </c>
      <c r="I976" t="s">
        <v>401</v>
      </c>
      <c r="J976" t="s">
        <v>483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>
        <v>0</v>
      </c>
      <c r="BR976" s="2">
        <v>0</v>
      </c>
      <c r="BS976" s="2">
        <v>0</v>
      </c>
      <c r="BT976" s="2">
        <v>0</v>
      </c>
      <c r="BU976" s="2">
        <v>0</v>
      </c>
      <c r="BV976" s="2">
        <v>0</v>
      </c>
      <c r="BW976" s="2"/>
      <c r="BX976" s="2"/>
      <c r="BY976" s="2"/>
      <c r="BZ976" s="2"/>
      <c r="CA976" s="2"/>
      <c r="CB976" s="2"/>
      <c r="CC976" s="2">
        <v>0</v>
      </c>
      <c r="CD976" s="2">
        <v>0</v>
      </c>
      <c r="CE976" s="2">
        <v>0</v>
      </c>
    </row>
    <row r="977" spans="2:83" x14ac:dyDescent="0.3">
      <c r="B977" t="s">
        <v>514</v>
      </c>
      <c r="C977" t="s">
        <v>482</v>
      </c>
      <c r="D977" t="s">
        <v>337</v>
      </c>
      <c r="E977" t="s">
        <v>98</v>
      </c>
      <c r="F977" t="s">
        <v>156</v>
      </c>
      <c r="G977" t="s">
        <v>1</v>
      </c>
      <c r="H977" t="s">
        <v>298</v>
      </c>
      <c r="I977" t="s">
        <v>462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>
        <v>0</v>
      </c>
      <c r="BR977" s="2">
        <v>0</v>
      </c>
      <c r="BS977" s="2">
        <v>0</v>
      </c>
      <c r="BT977" s="2">
        <v>0</v>
      </c>
      <c r="BU977" s="2">
        <v>0</v>
      </c>
      <c r="BV977" s="2">
        <v>0</v>
      </c>
      <c r="BW977" s="2"/>
      <c r="BX977" s="2"/>
      <c r="BY977" s="2"/>
      <c r="BZ977" s="2"/>
      <c r="CA977" s="2"/>
      <c r="CB977" s="2"/>
      <c r="CC977" s="2">
        <v>0</v>
      </c>
      <c r="CD977" s="2">
        <v>0</v>
      </c>
      <c r="CE977" s="2">
        <v>0</v>
      </c>
    </row>
    <row r="978" spans="2:83" x14ac:dyDescent="0.3">
      <c r="B978" t="s">
        <v>514</v>
      </c>
      <c r="C978" t="s">
        <v>482</v>
      </c>
      <c r="D978" t="s">
        <v>337</v>
      </c>
      <c r="E978" t="s">
        <v>98</v>
      </c>
      <c r="F978" t="s">
        <v>156</v>
      </c>
      <c r="G978" t="s">
        <v>1</v>
      </c>
      <c r="H978" t="s">
        <v>310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>
        <v>0</v>
      </c>
      <c r="BR978" s="2">
        <v>0</v>
      </c>
      <c r="BS978" s="2">
        <v>0</v>
      </c>
      <c r="BT978" s="2">
        <v>0</v>
      </c>
      <c r="BU978" s="2">
        <v>0</v>
      </c>
      <c r="BV978" s="2">
        <v>0</v>
      </c>
      <c r="BW978" s="2"/>
      <c r="BX978" s="2"/>
      <c r="BY978" s="2"/>
      <c r="BZ978" s="2"/>
      <c r="CA978" s="2"/>
      <c r="CB978" s="2"/>
      <c r="CC978" s="2">
        <v>0</v>
      </c>
      <c r="CD978" s="2">
        <v>0</v>
      </c>
      <c r="CE978" s="2">
        <v>0</v>
      </c>
    </row>
    <row r="979" spans="2:83" x14ac:dyDescent="0.3">
      <c r="B979" t="s">
        <v>514</v>
      </c>
      <c r="C979" t="s">
        <v>482</v>
      </c>
      <c r="D979" t="s">
        <v>337</v>
      </c>
      <c r="E979" t="s">
        <v>98</v>
      </c>
      <c r="F979" t="s">
        <v>156</v>
      </c>
      <c r="G979" t="s">
        <v>117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>
        <v>0</v>
      </c>
      <c r="BR979" s="2">
        <v>0</v>
      </c>
      <c r="BS979" s="2">
        <v>0</v>
      </c>
      <c r="BT979" s="2">
        <v>0</v>
      </c>
      <c r="BU979" s="2">
        <v>0</v>
      </c>
      <c r="BV979" s="2">
        <v>0</v>
      </c>
      <c r="BW979" s="2"/>
      <c r="BX979" s="2"/>
      <c r="BY979" s="2"/>
      <c r="BZ979" s="2"/>
      <c r="CA979" s="2"/>
      <c r="CB979" s="2"/>
      <c r="CC979" s="2">
        <v>0</v>
      </c>
      <c r="CD979" s="2">
        <v>0</v>
      </c>
      <c r="CE979" s="2">
        <v>0</v>
      </c>
    </row>
    <row r="980" spans="2:83" x14ac:dyDescent="0.3">
      <c r="B980" t="s">
        <v>514</v>
      </c>
      <c r="C980" t="s">
        <v>482</v>
      </c>
      <c r="D980" t="s">
        <v>337</v>
      </c>
      <c r="E980" t="s">
        <v>98</v>
      </c>
      <c r="F980" t="s">
        <v>253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>
        <v>0</v>
      </c>
      <c r="BR980" s="2">
        <v>0</v>
      </c>
      <c r="BS980" s="2">
        <v>0</v>
      </c>
      <c r="BT980" s="2">
        <v>0</v>
      </c>
      <c r="BU980" s="2">
        <v>0</v>
      </c>
      <c r="BV980" s="2">
        <v>0</v>
      </c>
      <c r="BW980" s="2"/>
      <c r="BX980" s="2"/>
      <c r="BY980" s="2"/>
      <c r="BZ980" s="2"/>
      <c r="CA980" s="2"/>
      <c r="CB980" s="2"/>
      <c r="CC980" s="2">
        <v>0</v>
      </c>
      <c r="CD980" s="2">
        <v>0</v>
      </c>
      <c r="CE980" s="2">
        <v>0</v>
      </c>
    </row>
    <row r="981" spans="2:83" x14ac:dyDescent="0.3">
      <c r="B981" t="s">
        <v>514</v>
      </c>
      <c r="C981" t="s">
        <v>482</v>
      </c>
      <c r="D981" t="s">
        <v>337</v>
      </c>
      <c r="E981" t="s">
        <v>223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>
        <v>0</v>
      </c>
      <c r="BR981" s="2">
        <v>0</v>
      </c>
      <c r="BS981" s="2">
        <v>0</v>
      </c>
      <c r="BT981" s="2">
        <v>0</v>
      </c>
      <c r="BU981" s="2">
        <v>0</v>
      </c>
      <c r="BV981" s="2">
        <v>0</v>
      </c>
      <c r="BW981" s="2"/>
      <c r="BX981" s="2"/>
      <c r="BY981" s="2"/>
      <c r="BZ981" s="2"/>
      <c r="CA981" s="2"/>
      <c r="CB981" s="2"/>
      <c r="CC981" s="2">
        <v>0</v>
      </c>
      <c r="CD981" s="2">
        <v>0</v>
      </c>
      <c r="CE981" s="2">
        <v>0</v>
      </c>
    </row>
    <row r="982" spans="2:83" x14ac:dyDescent="0.3">
      <c r="B982" t="s">
        <v>514</v>
      </c>
      <c r="C982" t="s">
        <v>482</v>
      </c>
      <c r="D982" t="s">
        <v>402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>
        <v>38</v>
      </c>
      <c r="BR982" s="2">
        <v>0</v>
      </c>
      <c r="BS982" s="2">
        <v>0</v>
      </c>
      <c r="BT982" s="2">
        <v>38</v>
      </c>
      <c r="BU982" s="2">
        <v>0</v>
      </c>
      <c r="BV982" s="2">
        <v>0</v>
      </c>
      <c r="BW982" s="2"/>
      <c r="BX982" s="2"/>
      <c r="BY982" s="2"/>
      <c r="BZ982" s="2"/>
      <c r="CA982" s="2"/>
      <c r="CB982" s="2"/>
      <c r="CC982" s="2">
        <v>38</v>
      </c>
      <c r="CD982" s="2">
        <v>0</v>
      </c>
      <c r="CE982" s="2">
        <v>0</v>
      </c>
    </row>
    <row r="983" spans="2:83" x14ac:dyDescent="0.3">
      <c r="B983" t="s">
        <v>514</v>
      </c>
      <c r="C983" t="s">
        <v>482</v>
      </c>
      <c r="D983" t="s">
        <v>316</v>
      </c>
      <c r="E983" t="s">
        <v>3</v>
      </c>
      <c r="F983" t="s">
        <v>115</v>
      </c>
      <c r="G983" t="s">
        <v>246</v>
      </c>
      <c r="H983" t="s">
        <v>298</v>
      </c>
      <c r="I983" t="s">
        <v>361</v>
      </c>
      <c r="J983" t="s">
        <v>435</v>
      </c>
      <c r="K983" t="s">
        <v>500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>
        <v>0</v>
      </c>
      <c r="BR983" s="2">
        <v>0</v>
      </c>
      <c r="BS983" s="2">
        <v>0</v>
      </c>
      <c r="BT983" s="2">
        <v>0</v>
      </c>
      <c r="BU983" s="2">
        <v>0</v>
      </c>
      <c r="BV983" s="2">
        <v>0</v>
      </c>
      <c r="BW983" s="2"/>
      <c r="BX983" s="2"/>
      <c r="BY983" s="2"/>
      <c r="BZ983" s="2"/>
      <c r="CA983" s="2"/>
      <c r="CB983" s="2"/>
      <c r="CC983" s="2">
        <v>0</v>
      </c>
      <c r="CD983" s="2">
        <v>0</v>
      </c>
      <c r="CE983" s="2">
        <v>0</v>
      </c>
    </row>
    <row r="984" spans="2:83" x14ac:dyDescent="0.3">
      <c r="B984" t="s">
        <v>514</v>
      </c>
      <c r="C984" t="s">
        <v>482</v>
      </c>
      <c r="D984" t="s">
        <v>316</v>
      </c>
      <c r="E984" t="s">
        <v>3</v>
      </c>
      <c r="F984" t="s">
        <v>115</v>
      </c>
      <c r="G984" t="s">
        <v>246</v>
      </c>
      <c r="H984" t="s">
        <v>298</v>
      </c>
      <c r="I984" t="s">
        <v>361</v>
      </c>
      <c r="J984" t="s">
        <v>483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>
        <v>0</v>
      </c>
      <c r="BR984" s="2">
        <v>0</v>
      </c>
      <c r="BS984" s="2">
        <v>0</v>
      </c>
      <c r="BT984" s="2">
        <v>0</v>
      </c>
      <c r="BU984" s="2">
        <v>0</v>
      </c>
      <c r="BV984" s="2">
        <v>0</v>
      </c>
      <c r="BW984" s="2"/>
      <c r="BX984" s="2"/>
      <c r="BY984" s="2"/>
      <c r="BZ984" s="2"/>
      <c r="CA984" s="2"/>
      <c r="CB984" s="2"/>
      <c r="CC984" s="2">
        <v>0</v>
      </c>
      <c r="CD984" s="2">
        <v>0</v>
      </c>
      <c r="CE984" s="2">
        <v>0</v>
      </c>
    </row>
    <row r="985" spans="2:83" x14ac:dyDescent="0.3">
      <c r="B985" t="s">
        <v>514</v>
      </c>
      <c r="C985" t="s">
        <v>482</v>
      </c>
      <c r="D985" t="s">
        <v>316</v>
      </c>
      <c r="E985" t="s">
        <v>3</v>
      </c>
      <c r="F985" t="s">
        <v>115</v>
      </c>
      <c r="G985" t="s">
        <v>246</v>
      </c>
      <c r="H985" t="s">
        <v>298</v>
      </c>
      <c r="I985" t="s">
        <v>437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>
        <v>0</v>
      </c>
      <c r="BR985" s="2">
        <v>0</v>
      </c>
      <c r="BS985" s="2">
        <v>0</v>
      </c>
      <c r="BT985" s="2">
        <v>0</v>
      </c>
      <c r="BU985" s="2">
        <v>0</v>
      </c>
      <c r="BV985" s="2">
        <v>0</v>
      </c>
      <c r="BW985" s="2"/>
      <c r="BX985" s="2"/>
      <c r="BY985" s="2"/>
      <c r="BZ985" s="2"/>
      <c r="CA985" s="2"/>
      <c r="CB985" s="2"/>
      <c r="CC985" s="2">
        <v>0</v>
      </c>
      <c r="CD985" s="2">
        <v>0</v>
      </c>
      <c r="CE985" s="2">
        <v>0</v>
      </c>
    </row>
    <row r="986" spans="2:83" x14ac:dyDescent="0.3">
      <c r="B986" t="s">
        <v>514</v>
      </c>
      <c r="C986" t="s">
        <v>482</v>
      </c>
      <c r="D986" t="s">
        <v>316</v>
      </c>
      <c r="E986" t="s">
        <v>3</v>
      </c>
      <c r="F986" t="s">
        <v>115</v>
      </c>
      <c r="G986" t="s">
        <v>246</v>
      </c>
      <c r="H986" t="s">
        <v>310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>
        <v>0</v>
      </c>
      <c r="BR986" s="2">
        <v>0</v>
      </c>
      <c r="BS986" s="2">
        <v>0</v>
      </c>
      <c r="BT986" s="2">
        <v>0</v>
      </c>
      <c r="BU986" s="2">
        <v>0</v>
      </c>
      <c r="BV986" s="2">
        <v>0</v>
      </c>
      <c r="BW986" s="2"/>
      <c r="BX986" s="2"/>
      <c r="BY986" s="2"/>
      <c r="BZ986" s="2"/>
      <c r="CA986" s="2"/>
      <c r="CB986" s="2"/>
      <c r="CC986" s="2">
        <v>0</v>
      </c>
      <c r="CD986" s="2">
        <v>0</v>
      </c>
      <c r="CE986" s="2">
        <v>0</v>
      </c>
    </row>
    <row r="987" spans="2:83" x14ac:dyDescent="0.3">
      <c r="B987" t="s">
        <v>514</v>
      </c>
      <c r="C987" t="s">
        <v>482</v>
      </c>
      <c r="D987" t="s">
        <v>316</v>
      </c>
      <c r="E987" t="s">
        <v>3</v>
      </c>
      <c r="F987" t="s">
        <v>115</v>
      </c>
      <c r="G987" t="s">
        <v>301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>
        <v>0</v>
      </c>
      <c r="BR987" s="2">
        <v>0</v>
      </c>
      <c r="BS987" s="2">
        <v>0</v>
      </c>
      <c r="BT987" s="2">
        <v>0</v>
      </c>
      <c r="BU987" s="2">
        <v>0</v>
      </c>
      <c r="BV987" s="2">
        <v>0</v>
      </c>
      <c r="BW987" s="2"/>
      <c r="BX987" s="2"/>
      <c r="BY987" s="2"/>
      <c r="BZ987" s="2"/>
      <c r="CA987" s="2"/>
      <c r="CB987" s="2"/>
      <c r="CC987" s="2">
        <v>0</v>
      </c>
      <c r="CD987" s="2">
        <v>0</v>
      </c>
      <c r="CE987" s="2">
        <v>0</v>
      </c>
    </row>
    <row r="988" spans="2:83" x14ac:dyDescent="0.3">
      <c r="B988" t="s">
        <v>514</v>
      </c>
      <c r="C988" t="s">
        <v>482</v>
      </c>
      <c r="D988" t="s">
        <v>316</v>
      </c>
      <c r="E988" t="s">
        <v>3</v>
      </c>
      <c r="F988" t="s">
        <v>247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>
        <v>0</v>
      </c>
      <c r="BR988" s="2">
        <v>0</v>
      </c>
      <c r="BS988" s="2">
        <v>0</v>
      </c>
      <c r="BT988" s="2">
        <v>0</v>
      </c>
      <c r="BU988" s="2">
        <v>0</v>
      </c>
      <c r="BV988" s="2">
        <v>0</v>
      </c>
      <c r="BW988" s="2"/>
      <c r="BX988" s="2"/>
      <c r="BY988" s="2"/>
      <c r="BZ988" s="2"/>
      <c r="CA988" s="2"/>
      <c r="CB988" s="2"/>
      <c r="CC988" s="2">
        <v>0</v>
      </c>
      <c r="CD988" s="2">
        <v>0</v>
      </c>
      <c r="CE988" s="2">
        <v>0</v>
      </c>
    </row>
    <row r="989" spans="2:83" x14ac:dyDescent="0.3">
      <c r="B989" t="s">
        <v>514</v>
      </c>
      <c r="C989" t="s">
        <v>482</v>
      </c>
      <c r="D989" t="s">
        <v>316</v>
      </c>
      <c r="E989" t="s">
        <v>119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>
        <v>0</v>
      </c>
      <c r="BR989" s="2">
        <v>0</v>
      </c>
      <c r="BS989" s="2">
        <v>0</v>
      </c>
      <c r="BT989" s="2">
        <v>0</v>
      </c>
      <c r="BU989" s="2">
        <v>0</v>
      </c>
      <c r="BV989" s="2">
        <v>0</v>
      </c>
      <c r="BW989" s="2"/>
      <c r="BX989" s="2"/>
      <c r="BY989" s="2"/>
      <c r="BZ989" s="2"/>
      <c r="CA989" s="2"/>
      <c r="CB989" s="2"/>
      <c r="CC989" s="2">
        <v>0</v>
      </c>
      <c r="CD989" s="2">
        <v>0</v>
      </c>
      <c r="CE989" s="2">
        <v>0</v>
      </c>
    </row>
    <row r="990" spans="2:83" x14ac:dyDescent="0.3">
      <c r="B990" t="s">
        <v>514</v>
      </c>
      <c r="C990" t="s">
        <v>482</v>
      </c>
      <c r="D990" t="s">
        <v>316</v>
      </c>
      <c r="E990" t="s">
        <v>6</v>
      </c>
      <c r="F990" t="s">
        <v>115</v>
      </c>
      <c r="G990" t="s">
        <v>246</v>
      </c>
      <c r="H990" t="s">
        <v>298</v>
      </c>
      <c r="I990" t="s">
        <v>361</v>
      </c>
      <c r="J990" t="s">
        <v>435</v>
      </c>
      <c r="K990" t="s">
        <v>500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>
        <v>0</v>
      </c>
      <c r="BR990" s="2">
        <v>0</v>
      </c>
      <c r="BS990" s="2">
        <v>0</v>
      </c>
      <c r="BT990" s="2">
        <v>0</v>
      </c>
      <c r="BU990" s="2">
        <v>0</v>
      </c>
      <c r="BV990" s="2">
        <v>0</v>
      </c>
      <c r="BW990" s="2"/>
      <c r="BX990" s="2"/>
      <c r="BY990" s="2"/>
      <c r="BZ990" s="2"/>
      <c r="CA990" s="2"/>
      <c r="CB990" s="2"/>
      <c r="CC990" s="2">
        <v>0</v>
      </c>
      <c r="CD990" s="2">
        <v>0</v>
      </c>
      <c r="CE990" s="2">
        <v>0</v>
      </c>
    </row>
    <row r="991" spans="2:83" x14ac:dyDescent="0.3">
      <c r="B991" t="s">
        <v>514</v>
      </c>
      <c r="C991" t="s">
        <v>482</v>
      </c>
      <c r="D991" t="s">
        <v>316</v>
      </c>
      <c r="E991" t="s">
        <v>6</v>
      </c>
      <c r="F991" t="s">
        <v>115</v>
      </c>
      <c r="G991" t="s">
        <v>246</v>
      </c>
      <c r="H991" t="s">
        <v>298</v>
      </c>
      <c r="I991" t="s">
        <v>361</v>
      </c>
      <c r="J991" t="s">
        <v>483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>
        <v>0</v>
      </c>
      <c r="BR991" s="2">
        <v>0</v>
      </c>
      <c r="BS991" s="2">
        <v>0</v>
      </c>
      <c r="BT991" s="2">
        <v>0</v>
      </c>
      <c r="BU991" s="2">
        <v>0</v>
      </c>
      <c r="BV991" s="2">
        <v>0</v>
      </c>
      <c r="BW991" s="2"/>
      <c r="BX991" s="2"/>
      <c r="BY991" s="2"/>
      <c r="BZ991" s="2"/>
      <c r="CA991" s="2"/>
      <c r="CB991" s="2"/>
      <c r="CC991" s="2">
        <v>0</v>
      </c>
      <c r="CD991" s="2">
        <v>0</v>
      </c>
      <c r="CE991" s="2">
        <v>0</v>
      </c>
    </row>
    <row r="992" spans="2:83" x14ac:dyDescent="0.3">
      <c r="B992" t="s">
        <v>514</v>
      </c>
      <c r="C992" t="s">
        <v>482</v>
      </c>
      <c r="D992" t="s">
        <v>316</v>
      </c>
      <c r="E992" t="s">
        <v>6</v>
      </c>
      <c r="F992" t="s">
        <v>115</v>
      </c>
      <c r="G992" t="s">
        <v>246</v>
      </c>
      <c r="H992" t="s">
        <v>298</v>
      </c>
      <c r="I992" t="s">
        <v>437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>
        <v>0</v>
      </c>
      <c r="BR992" s="2">
        <v>0</v>
      </c>
      <c r="BS992" s="2">
        <v>0</v>
      </c>
      <c r="BT992" s="2">
        <v>0</v>
      </c>
      <c r="BU992" s="2">
        <v>0</v>
      </c>
      <c r="BV992" s="2">
        <v>0</v>
      </c>
      <c r="BW992" s="2"/>
      <c r="BX992" s="2"/>
      <c r="BY992" s="2"/>
      <c r="BZ992" s="2"/>
      <c r="CA992" s="2"/>
      <c r="CB992" s="2"/>
      <c r="CC992" s="2">
        <v>0</v>
      </c>
      <c r="CD992" s="2">
        <v>0</v>
      </c>
      <c r="CE992" s="2">
        <v>0</v>
      </c>
    </row>
    <row r="993" spans="2:83" x14ac:dyDescent="0.3">
      <c r="B993" t="s">
        <v>514</v>
      </c>
      <c r="C993" t="s">
        <v>482</v>
      </c>
      <c r="D993" t="s">
        <v>316</v>
      </c>
      <c r="E993" t="s">
        <v>6</v>
      </c>
      <c r="F993" t="s">
        <v>115</v>
      </c>
      <c r="G993" t="s">
        <v>246</v>
      </c>
      <c r="H993" t="s">
        <v>310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>
        <v>0</v>
      </c>
      <c r="BR993" s="2">
        <v>0</v>
      </c>
      <c r="BS993" s="2">
        <v>0</v>
      </c>
      <c r="BT993" s="2">
        <v>0</v>
      </c>
      <c r="BU993" s="2">
        <v>0</v>
      </c>
      <c r="BV993" s="2">
        <v>0</v>
      </c>
      <c r="BW993" s="2"/>
      <c r="BX993" s="2"/>
      <c r="BY993" s="2"/>
      <c r="BZ993" s="2"/>
      <c r="CA993" s="2"/>
      <c r="CB993" s="2"/>
      <c r="CC993" s="2">
        <v>0</v>
      </c>
      <c r="CD993" s="2">
        <v>0</v>
      </c>
      <c r="CE993" s="2">
        <v>0</v>
      </c>
    </row>
    <row r="994" spans="2:83" x14ac:dyDescent="0.3">
      <c r="B994" t="s">
        <v>514</v>
      </c>
      <c r="C994" t="s">
        <v>482</v>
      </c>
      <c r="D994" t="s">
        <v>316</v>
      </c>
      <c r="E994" t="s">
        <v>6</v>
      </c>
      <c r="F994" t="s">
        <v>115</v>
      </c>
      <c r="G994" t="s">
        <v>301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>
        <v>0</v>
      </c>
      <c r="BR994" s="2">
        <v>0</v>
      </c>
      <c r="BS994" s="2">
        <v>0</v>
      </c>
      <c r="BT994" s="2">
        <v>0</v>
      </c>
      <c r="BU994" s="2">
        <v>0</v>
      </c>
      <c r="BV994" s="2">
        <v>0</v>
      </c>
      <c r="BW994" s="2"/>
      <c r="BX994" s="2"/>
      <c r="BY994" s="2"/>
      <c r="BZ994" s="2"/>
      <c r="CA994" s="2"/>
      <c r="CB994" s="2"/>
      <c r="CC994" s="2">
        <v>0</v>
      </c>
      <c r="CD994" s="2">
        <v>0</v>
      </c>
      <c r="CE994" s="2">
        <v>0</v>
      </c>
    </row>
    <row r="995" spans="2:83" x14ac:dyDescent="0.3">
      <c r="B995" t="s">
        <v>514</v>
      </c>
      <c r="C995" t="s">
        <v>482</v>
      </c>
      <c r="D995" t="s">
        <v>316</v>
      </c>
      <c r="E995" t="s">
        <v>6</v>
      </c>
      <c r="F995" t="s">
        <v>247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>
        <v>0</v>
      </c>
      <c r="BR995" s="2">
        <v>0</v>
      </c>
      <c r="BS995" s="2">
        <v>0</v>
      </c>
      <c r="BT995" s="2">
        <v>0</v>
      </c>
      <c r="BU995" s="2">
        <v>0</v>
      </c>
      <c r="BV995" s="2">
        <v>0</v>
      </c>
      <c r="BW995" s="2"/>
      <c r="BX995" s="2"/>
      <c r="BY995" s="2"/>
      <c r="BZ995" s="2"/>
      <c r="CA995" s="2"/>
      <c r="CB995" s="2"/>
      <c r="CC995" s="2">
        <v>0</v>
      </c>
      <c r="CD995" s="2">
        <v>0</v>
      </c>
      <c r="CE995" s="2">
        <v>0</v>
      </c>
    </row>
    <row r="996" spans="2:83" x14ac:dyDescent="0.3">
      <c r="B996" t="s">
        <v>514</v>
      </c>
      <c r="C996" t="s">
        <v>482</v>
      </c>
      <c r="D996" t="s">
        <v>316</v>
      </c>
      <c r="E996" t="s">
        <v>122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>
        <v>0</v>
      </c>
      <c r="BR996" s="2">
        <v>0</v>
      </c>
      <c r="BS996" s="2">
        <v>0</v>
      </c>
      <c r="BT996" s="2">
        <v>0</v>
      </c>
      <c r="BU996" s="2">
        <v>0</v>
      </c>
      <c r="BV996" s="2">
        <v>0</v>
      </c>
      <c r="BW996" s="2"/>
      <c r="BX996" s="2"/>
      <c r="BY996" s="2"/>
      <c r="BZ996" s="2"/>
      <c r="CA996" s="2"/>
      <c r="CB996" s="2"/>
      <c r="CC996" s="2">
        <v>0</v>
      </c>
      <c r="CD996" s="2">
        <v>0</v>
      </c>
      <c r="CE996" s="2">
        <v>0</v>
      </c>
    </row>
    <row r="997" spans="2:83" x14ac:dyDescent="0.3">
      <c r="B997" t="s">
        <v>514</v>
      </c>
      <c r="C997" t="s">
        <v>482</v>
      </c>
      <c r="D997" t="s">
        <v>316</v>
      </c>
      <c r="E997" t="s">
        <v>7</v>
      </c>
      <c r="F997" t="s">
        <v>115</v>
      </c>
      <c r="G997" t="s">
        <v>246</v>
      </c>
      <c r="H997" t="s">
        <v>302</v>
      </c>
      <c r="I997" t="s">
        <v>361</v>
      </c>
      <c r="J997" t="s">
        <v>435</v>
      </c>
      <c r="K997" t="s">
        <v>500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>
        <v>0</v>
      </c>
      <c r="BR997" s="2">
        <v>0</v>
      </c>
      <c r="BS997" s="2">
        <v>0</v>
      </c>
      <c r="BT997" s="2">
        <v>0</v>
      </c>
      <c r="BU997" s="2">
        <v>0</v>
      </c>
      <c r="BV997" s="2">
        <v>0</v>
      </c>
      <c r="BW997" s="2"/>
      <c r="BX997" s="2"/>
      <c r="BY997" s="2"/>
      <c r="BZ997" s="2"/>
      <c r="CA997" s="2"/>
      <c r="CB997" s="2"/>
      <c r="CC997" s="2">
        <v>0</v>
      </c>
      <c r="CD997" s="2">
        <v>0</v>
      </c>
      <c r="CE997" s="2">
        <v>0</v>
      </c>
    </row>
    <row r="998" spans="2:83" x14ac:dyDescent="0.3">
      <c r="B998" t="s">
        <v>514</v>
      </c>
      <c r="C998" t="s">
        <v>482</v>
      </c>
      <c r="D998" t="s">
        <v>316</v>
      </c>
      <c r="E998" t="s">
        <v>7</v>
      </c>
      <c r="F998" t="s">
        <v>115</v>
      </c>
      <c r="G998" t="s">
        <v>246</v>
      </c>
      <c r="H998" t="s">
        <v>302</v>
      </c>
      <c r="I998" t="s">
        <v>361</v>
      </c>
      <c r="J998" t="s">
        <v>483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>
        <v>0</v>
      </c>
      <c r="BR998" s="2">
        <v>0</v>
      </c>
      <c r="BS998" s="2">
        <v>0</v>
      </c>
      <c r="BT998" s="2">
        <v>0</v>
      </c>
      <c r="BU998" s="2">
        <v>0</v>
      </c>
      <c r="BV998" s="2">
        <v>0</v>
      </c>
      <c r="BW998" s="2"/>
      <c r="BX998" s="2"/>
      <c r="BY998" s="2"/>
      <c r="BZ998" s="2"/>
      <c r="CA998" s="2"/>
      <c r="CB998" s="2"/>
      <c r="CC998" s="2">
        <v>0</v>
      </c>
      <c r="CD998" s="2">
        <v>0</v>
      </c>
      <c r="CE998" s="2">
        <v>0</v>
      </c>
    </row>
    <row r="999" spans="2:83" x14ac:dyDescent="0.3">
      <c r="B999" t="s">
        <v>514</v>
      </c>
      <c r="C999" t="s">
        <v>482</v>
      </c>
      <c r="D999" t="s">
        <v>316</v>
      </c>
      <c r="E999" t="s">
        <v>7</v>
      </c>
      <c r="F999" t="s">
        <v>115</v>
      </c>
      <c r="G999" t="s">
        <v>246</v>
      </c>
      <c r="H999" t="s">
        <v>302</v>
      </c>
      <c r="I999" t="s">
        <v>437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>
        <v>0</v>
      </c>
      <c r="BR999" s="2">
        <v>0</v>
      </c>
      <c r="BS999" s="2">
        <v>0</v>
      </c>
      <c r="BT999" s="2">
        <v>0</v>
      </c>
      <c r="BU999" s="2">
        <v>0</v>
      </c>
      <c r="BV999" s="2">
        <v>0</v>
      </c>
      <c r="BW999" s="2"/>
      <c r="BX999" s="2"/>
      <c r="BY999" s="2"/>
      <c r="BZ999" s="2"/>
      <c r="CA999" s="2"/>
      <c r="CB999" s="2"/>
      <c r="CC999" s="2">
        <v>0</v>
      </c>
      <c r="CD999" s="2">
        <v>0</v>
      </c>
      <c r="CE999" s="2">
        <v>0</v>
      </c>
    </row>
    <row r="1000" spans="2:83" x14ac:dyDescent="0.3">
      <c r="B1000" t="s">
        <v>514</v>
      </c>
      <c r="C1000" t="s">
        <v>482</v>
      </c>
      <c r="D1000" t="s">
        <v>316</v>
      </c>
      <c r="E1000" t="s">
        <v>7</v>
      </c>
      <c r="F1000" t="s">
        <v>115</v>
      </c>
      <c r="G1000" t="s">
        <v>246</v>
      </c>
      <c r="H1000" t="s">
        <v>317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>
        <v>0</v>
      </c>
      <c r="BR1000" s="2">
        <v>0</v>
      </c>
      <c r="BS1000" s="2">
        <v>0</v>
      </c>
      <c r="BT1000" s="2">
        <v>0</v>
      </c>
      <c r="BU1000" s="2">
        <v>0</v>
      </c>
      <c r="BV1000" s="2">
        <v>0</v>
      </c>
      <c r="BW1000" s="2"/>
      <c r="BX1000" s="2"/>
      <c r="BY1000" s="2"/>
      <c r="BZ1000" s="2"/>
      <c r="CA1000" s="2"/>
      <c r="CB1000" s="2"/>
      <c r="CC1000" s="2">
        <v>0</v>
      </c>
      <c r="CD1000" s="2">
        <v>0</v>
      </c>
      <c r="CE1000" s="2">
        <v>0</v>
      </c>
    </row>
    <row r="1001" spans="2:83" x14ac:dyDescent="0.3">
      <c r="B1001" t="s">
        <v>514</v>
      </c>
      <c r="C1001" t="s">
        <v>482</v>
      </c>
      <c r="D1001" t="s">
        <v>316</v>
      </c>
      <c r="E1001" t="s">
        <v>7</v>
      </c>
      <c r="F1001" t="s">
        <v>115</v>
      </c>
      <c r="G1001" t="s">
        <v>301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>
        <v>0</v>
      </c>
      <c r="BR1001" s="2">
        <v>0</v>
      </c>
      <c r="BS1001" s="2">
        <v>0</v>
      </c>
      <c r="BT1001" s="2">
        <v>0</v>
      </c>
      <c r="BU1001" s="2">
        <v>0</v>
      </c>
      <c r="BV1001" s="2">
        <v>0</v>
      </c>
      <c r="BW1001" s="2"/>
      <c r="BX1001" s="2"/>
      <c r="BY1001" s="2"/>
      <c r="BZ1001" s="2"/>
      <c r="CA1001" s="2"/>
      <c r="CB1001" s="2"/>
      <c r="CC1001" s="2">
        <v>0</v>
      </c>
      <c r="CD1001" s="2">
        <v>0</v>
      </c>
      <c r="CE1001" s="2">
        <v>0</v>
      </c>
    </row>
    <row r="1002" spans="2:83" x14ac:dyDescent="0.3">
      <c r="B1002" t="s">
        <v>514</v>
      </c>
      <c r="C1002" t="s">
        <v>482</v>
      </c>
      <c r="D1002" t="s">
        <v>316</v>
      </c>
      <c r="E1002" t="s">
        <v>7</v>
      </c>
      <c r="F1002" t="s">
        <v>247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>
        <v>0</v>
      </c>
      <c r="BR1002" s="2">
        <v>0</v>
      </c>
      <c r="BS1002" s="2">
        <v>0</v>
      </c>
      <c r="BT1002" s="2">
        <v>0</v>
      </c>
      <c r="BU1002" s="2">
        <v>0</v>
      </c>
      <c r="BV1002" s="2">
        <v>0</v>
      </c>
      <c r="BW1002" s="2"/>
      <c r="BX1002" s="2"/>
      <c r="BY1002" s="2"/>
      <c r="BZ1002" s="2"/>
      <c r="CA1002" s="2"/>
      <c r="CB1002" s="2"/>
      <c r="CC1002" s="2">
        <v>0</v>
      </c>
      <c r="CD1002" s="2">
        <v>0</v>
      </c>
      <c r="CE1002" s="2">
        <v>0</v>
      </c>
    </row>
    <row r="1003" spans="2:83" x14ac:dyDescent="0.3">
      <c r="B1003" t="s">
        <v>514</v>
      </c>
      <c r="C1003" t="s">
        <v>482</v>
      </c>
      <c r="D1003" t="s">
        <v>316</v>
      </c>
      <c r="E1003" t="s">
        <v>123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>
        <v>0</v>
      </c>
      <c r="BR1003" s="2">
        <v>0</v>
      </c>
      <c r="BS1003" s="2">
        <v>0</v>
      </c>
      <c r="BT1003" s="2">
        <v>0</v>
      </c>
      <c r="BU1003" s="2">
        <v>0</v>
      </c>
      <c r="BV1003" s="2">
        <v>0</v>
      </c>
      <c r="BW1003" s="2"/>
      <c r="BX1003" s="2"/>
      <c r="BY1003" s="2"/>
      <c r="BZ1003" s="2"/>
      <c r="CA1003" s="2"/>
      <c r="CB1003" s="2"/>
      <c r="CC1003" s="2">
        <v>0</v>
      </c>
      <c r="CD1003" s="2">
        <v>0</v>
      </c>
      <c r="CE1003" s="2">
        <v>0</v>
      </c>
    </row>
    <row r="1004" spans="2:83" x14ac:dyDescent="0.3">
      <c r="B1004" t="s">
        <v>514</v>
      </c>
      <c r="C1004" t="s">
        <v>482</v>
      </c>
      <c r="D1004" t="s">
        <v>316</v>
      </c>
      <c r="E1004" t="s">
        <v>20</v>
      </c>
      <c r="F1004" t="s">
        <v>115</v>
      </c>
      <c r="G1004" t="s">
        <v>246</v>
      </c>
      <c r="H1004" t="s">
        <v>298</v>
      </c>
      <c r="I1004" t="s">
        <v>361</v>
      </c>
      <c r="J1004" t="s">
        <v>435</v>
      </c>
      <c r="K1004" t="s">
        <v>500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>
        <v>0</v>
      </c>
      <c r="BR1004" s="2">
        <v>0</v>
      </c>
      <c r="BS1004" s="2">
        <v>0</v>
      </c>
      <c r="BT1004" s="2">
        <v>0</v>
      </c>
      <c r="BU1004" s="2">
        <v>0</v>
      </c>
      <c r="BV1004" s="2">
        <v>0</v>
      </c>
      <c r="BW1004" s="2"/>
      <c r="BX1004" s="2"/>
      <c r="BY1004" s="2"/>
      <c r="BZ1004" s="2"/>
      <c r="CA1004" s="2"/>
      <c r="CB1004" s="2"/>
      <c r="CC1004" s="2">
        <v>0</v>
      </c>
      <c r="CD1004" s="2">
        <v>0</v>
      </c>
      <c r="CE1004" s="2">
        <v>0</v>
      </c>
    </row>
    <row r="1005" spans="2:83" x14ac:dyDescent="0.3">
      <c r="B1005" t="s">
        <v>514</v>
      </c>
      <c r="C1005" t="s">
        <v>482</v>
      </c>
      <c r="D1005" t="s">
        <v>316</v>
      </c>
      <c r="E1005" t="s">
        <v>20</v>
      </c>
      <c r="F1005" t="s">
        <v>115</v>
      </c>
      <c r="G1005" t="s">
        <v>246</v>
      </c>
      <c r="H1005" t="s">
        <v>298</v>
      </c>
      <c r="I1005" t="s">
        <v>361</v>
      </c>
      <c r="J1005" t="s">
        <v>483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>
        <v>0</v>
      </c>
      <c r="BR1005" s="2">
        <v>0</v>
      </c>
      <c r="BS1005" s="2">
        <v>0</v>
      </c>
      <c r="BT1005" s="2">
        <v>0</v>
      </c>
      <c r="BU1005" s="2">
        <v>0</v>
      </c>
      <c r="BV1005" s="2">
        <v>0</v>
      </c>
      <c r="BW1005" s="2"/>
      <c r="BX1005" s="2"/>
      <c r="BY1005" s="2"/>
      <c r="BZ1005" s="2"/>
      <c r="CA1005" s="2"/>
      <c r="CB1005" s="2"/>
      <c r="CC1005" s="2">
        <v>0</v>
      </c>
      <c r="CD1005" s="2">
        <v>0</v>
      </c>
      <c r="CE1005" s="2">
        <v>0</v>
      </c>
    </row>
    <row r="1006" spans="2:83" x14ac:dyDescent="0.3">
      <c r="B1006" t="s">
        <v>514</v>
      </c>
      <c r="C1006" t="s">
        <v>482</v>
      </c>
      <c r="D1006" t="s">
        <v>316</v>
      </c>
      <c r="E1006" t="s">
        <v>20</v>
      </c>
      <c r="F1006" t="s">
        <v>115</v>
      </c>
      <c r="G1006" t="s">
        <v>246</v>
      </c>
      <c r="H1006" t="s">
        <v>298</v>
      </c>
      <c r="I1006" t="s">
        <v>437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>
        <v>0</v>
      </c>
      <c r="BR1006" s="2">
        <v>0</v>
      </c>
      <c r="BS1006" s="2">
        <v>0</v>
      </c>
      <c r="BT1006" s="2">
        <v>0</v>
      </c>
      <c r="BU1006" s="2">
        <v>0</v>
      </c>
      <c r="BV1006" s="2">
        <v>0</v>
      </c>
      <c r="BW1006" s="2"/>
      <c r="BX1006" s="2"/>
      <c r="BY1006" s="2"/>
      <c r="BZ1006" s="2"/>
      <c r="CA1006" s="2"/>
      <c r="CB1006" s="2"/>
      <c r="CC1006" s="2">
        <v>0</v>
      </c>
      <c r="CD1006" s="2">
        <v>0</v>
      </c>
      <c r="CE1006" s="2">
        <v>0</v>
      </c>
    </row>
    <row r="1007" spans="2:83" x14ac:dyDescent="0.3">
      <c r="B1007" t="s">
        <v>514</v>
      </c>
      <c r="C1007" t="s">
        <v>482</v>
      </c>
      <c r="D1007" t="s">
        <v>316</v>
      </c>
      <c r="E1007" t="s">
        <v>20</v>
      </c>
      <c r="F1007" t="s">
        <v>115</v>
      </c>
      <c r="G1007" t="s">
        <v>246</v>
      </c>
      <c r="H1007" t="s">
        <v>310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>
        <v>0</v>
      </c>
      <c r="BR1007" s="2">
        <v>0</v>
      </c>
      <c r="BS1007" s="2">
        <v>0</v>
      </c>
      <c r="BT1007" s="2">
        <v>0</v>
      </c>
      <c r="BU1007" s="2">
        <v>0</v>
      </c>
      <c r="BV1007" s="2">
        <v>0</v>
      </c>
      <c r="BW1007" s="2"/>
      <c r="BX1007" s="2"/>
      <c r="BY1007" s="2"/>
      <c r="BZ1007" s="2"/>
      <c r="CA1007" s="2"/>
      <c r="CB1007" s="2"/>
      <c r="CC1007" s="2">
        <v>0</v>
      </c>
      <c r="CD1007" s="2">
        <v>0</v>
      </c>
      <c r="CE1007" s="2">
        <v>0</v>
      </c>
    </row>
    <row r="1008" spans="2:83" x14ac:dyDescent="0.3">
      <c r="B1008" t="s">
        <v>514</v>
      </c>
      <c r="C1008" t="s">
        <v>482</v>
      </c>
      <c r="D1008" t="s">
        <v>316</v>
      </c>
      <c r="E1008" t="s">
        <v>20</v>
      </c>
      <c r="F1008" t="s">
        <v>115</v>
      </c>
      <c r="G1008" t="s">
        <v>301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>
        <v>0</v>
      </c>
      <c r="BR1008" s="2">
        <v>0</v>
      </c>
      <c r="BS1008" s="2">
        <v>0</v>
      </c>
      <c r="BT1008" s="2">
        <v>0</v>
      </c>
      <c r="BU1008" s="2">
        <v>0</v>
      </c>
      <c r="BV1008" s="2">
        <v>0</v>
      </c>
      <c r="BW1008" s="2"/>
      <c r="BX1008" s="2"/>
      <c r="BY1008" s="2"/>
      <c r="BZ1008" s="2"/>
      <c r="CA1008" s="2"/>
      <c r="CB1008" s="2"/>
      <c r="CC1008" s="2">
        <v>0</v>
      </c>
      <c r="CD1008" s="2">
        <v>0</v>
      </c>
      <c r="CE1008" s="2">
        <v>0</v>
      </c>
    </row>
    <row r="1009" spans="2:83" x14ac:dyDescent="0.3">
      <c r="B1009" t="s">
        <v>514</v>
      </c>
      <c r="C1009" t="s">
        <v>482</v>
      </c>
      <c r="D1009" t="s">
        <v>316</v>
      </c>
      <c r="E1009" t="s">
        <v>20</v>
      </c>
      <c r="F1009" t="s">
        <v>247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>
        <v>0</v>
      </c>
      <c r="BR1009" s="2">
        <v>0</v>
      </c>
      <c r="BS1009" s="2">
        <v>0</v>
      </c>
      <c r="BT1009" s="2">
        <v>0</v>
      </c>
      <c r="BU1009" s="2">
        <v>0</v>
      </c>
      <c r="BV1009" s="2">
        <v>0</v>
      </c>
      <c r="BW1009" s="2"/>
      <c r="BX1009" s="2"/>
      <c r="BY1009" s="2"/>
      <c r="BZ1009" s="2"/>
      <c r="CA1009" s="2"/>
      <c r="CB1009" s="2"/>
      <c r="CC1009" s="2">
        <v>0</v>
      </c>
      <c r="CD1009" s="2">
        <v>0</v>
      </c>
      <c r="CE1009" s="2">
        <v>0</v>
      </c>
    </row>
    <row r="1010" spans="2:83" x14ac:dyDescent="0.3">
      <c r="B1010" t="s">
        <v>514</v>
      </c>
      <c r="C1010" t="s">
        <v>482</v>
      </c>
      <c r="D1010" t="s">
        <v>316</v>
      </c>
      <c r="E1010" t="s">
        <v>136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>
        <v>0</v>
      </c>
      <c r="BR1010" s="2">
        <v>0</v>
      </c>
      <c r="BS1010" s="2">
        <v>0</v>
      </c>
      <c r="BT1010" s="2">
        <v>0</v>
      </c>
      <c r="BU1010" s="2">
        <v>0</v>
      </c>
      <c r="BV1010" s="2">
        <v>0</v>
      </c>
      <c r="BW1010" s="2"/>
      <c r="BX1010" s="2"/>
      <c r="BY1010" s="2"/>
      <c r="BZ1010" s="2"/>
      <c r="CA1010" s="2"/>
      <c r="CB1010" s="2"/>
      <c r="CC1010" s="2">
        <v>0</v>
      </c>
      <c r="CD1010" s="2">
        <v>0</v>
      </c>
      <c r="CE1010" s="2">
        <v>0</v>
      </c>
    </row>
    <row r="1011" spans="2:83" x14ac:dyDescent="0.3">
      <c r="B1011" t="s">
        <v>514</v>
      </c>
      <c r="C1011" t="s">
        <v>482</v>
      </c>
      <c r="D1011" t="s">
        <v>362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>
        <v>0</v>
      </c>
      <c r="BR1011" s="2">
        <v>0</v>
      </c>
      <c r="BS1011" s="2">
        <v>0</v>
      </c>
      <c r="BT1011" s="2">
        <v>0</v>
      </c>
      <c r="BU1011" s="2">
        <v>0</v>
      </c>
      <c r="BV1011" s="2">
        <v>0</v>
      </c>
      <c r="BW1011" s="2"/>
      <c r="BX1011" s="2"/>
      <c r="BY1011" s="2"/>
      <c r="BZ1011" s="2"/>
      <c r="CA1011" s="2"/>
      <c r="CB1011" s="2"/>
      <c r="CC1011" s="2">
        <v>0</v>
      </c>
      <c r="CD1011" s="2">
        <v>0</v>
      </c>
      <c r="CE1011" s="2">
        <v>0</v>
      </c>
    </row>
    <row r="1012" spans="2:83" x14ac:dyDescent="0.3">
      <c r="B1012" t="s">
        <v>514</v>
      </c>
      <c r="C1012" t="s">
        <v>504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>
        <v>52</v>
      </c>
      <c r="BR1012" s="2">
        <v>0</v>
      </c>
      <c r="BS1012" s="2">
        <v>0</v>
      </c>
      <c r="BT1012" s="2">
        <v>52</v>
      </c>
      <c r="BU1012" s="2">
        <v>0</v>
      </c>
      <c r="BV1012" s="2">
        <v>0</v>
      </c>
      <c r="BW1012" s="2"/>
      <c r="BX1012" s="2"/>
      <c r="BY1012" s="2"/>
      <c r="BZ1012" s="2"/>
      <c r="CA1012" s="2"/>
      <c r="CB1012" s="2"/>
      <c r="CC1012" s="2">
        <v>52</v>
      </c>
      <c r="CD1012" s="2">
        <v>0</v>
      </c>
      <c r="CE1012" s="2">
        <v>0</v>
      </c>
    </row>
    <row r="1013" spans="2:83" x14ac:dyDescent="0.3">
      <c r="B1013" t="s">
        <v>514</v>
      </c>
      <c r="C1013" t="s">
        <v>486</v>
      </c>
      <c r="D1013" t="s">
        <v>343</v>
      </c>
      <c r="E1013" t="s">
        <v>65</v>
      </c>
      <c r="F1013" t="s">
        <v>188</v>
      </c>
      <c r="G1013" t="s">
        <v>258</v>
      </c>
      <c r="H1013" t="s">
        <v>298</v>
      </c>
      <c r="I1013" t="s">
        <v>413</v>
      </c>
      <c r="J1013" t="s">
        <v>449</v>
      </c>
      <c r="K1013" t="s">
        <v>500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>
        <v>300</v>
      </c>
      <c r="AB1013" s="2">
        <v>20</v>
      </c>
      <c r="AC1013" s="2">
        <v>780</v>
      </c>
      <c r="AD1013" s="2">
        <v>300</v>
      </c>
      <c r="AE1013" s="2">
        <v>20</v>
      </c>
      <c r="AF1013" s="2">
        <v>780</v>
      </c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>
        <v>300</v>
      </c>
      <c r="CD1013" s="2">
        <v>20</v>
      </c>
      <c r="CE1013" s="2">
        <v>780</v>
      </c>
    </row>
    <row r="1014" spans="2:83" x14ac:dyDescent="0.3">
      <c r="B1014" t="s">
        <v>514</v>
      </c>
      <c r="C1014" t="s">
        <v>486</v>
      </c>
      <c r="D1014" t="s">
        <v>343</v>
      </c>
      <c r="E1014" t="s">
        <v>65</v>
      </c>
      <c r="F1014" t="s">
        <v>188</v>
      </c>
      <c r="G1014" t="s">
        <v>258</v>
      </c>
      <c r="H1014" t="s">
        <v>298</v>
      </c>
      <c r="I1014" t="s">
        <v>413</v>
      </c>
      <c r="J1014" t="s">
        <v>487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>
        <v>300</v>
      </c>
      <c r="AB1014" s="2">
        <v>20</v>
      </c>
      <c r="AC1014" s="2">
        <v>780</v>
      </c>
      <c r="AD1014" s="2">
        <v>300</v>
      </c>
      <c r="AE1014" s="2">
        <v>20</v>
      </c>
      <c r="AF1014" s="2">
        <v>780</v>
      </c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>
        <v>300</v>
      </c>
      <c r="CD1014" s="2">
        <v>20</v>
      </c>
      <c r="CE1014" s="2">
        <v>780</v>
      </c>
    </row>
    <row r="1015" spans="2:83" x14ac:dyDescent="0.3">
      <c r="B1015" t="s">
        <v>514</v>
      </c>
      <c r="C1015" t="s">
        <v>486</v>
      </c>
      <c r="D1015" t="s">
        <v>343</v>
      </c>
      <c r="E1015" t="s">
        <v>65</v>
      </c>
      <c r="F1015" t="s">
        <v>188</v>
      </c>
      <c r="G1015" t="s">
        <v>258</v>
      </c>
      <c r="H1015" t="s">
        <v>298</v>
      </c>
      <c r="I1015" t="s">
        <v>470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>
        <v>300</v>
      </c>
      <c r="AB1015" s="2">
        <v>20</v>
      </c>
      <c r="AC1015" s="2">
        <v>780</v>
      </c>
      <c r="AD1015" s="2">
        <v>300</v>
      </c>
      <c r="AE1015" s="2">
        <v>20</v>
      </c>
      <c r="AF1015" s="2">
        <v>780</v>
      </c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>
        <v>300</v>
      </c>
      <c r="CD1015" s="2">
        <v>20</v>
      </c>
      <c r="CE1015" s="2">
        <v>780</v>
      </c>
    </row>
    <row r="1016" spans="2:83" x14ac:dyDescent="0.3">
      <c r="B1016" t="s">
        <v>514</v>
      </c>
      <c r="C1016" t="s">
        <v>486</v>
      </c>
      <c r="D1016" t="s">
        <v>343</v>
      </c>
      <c r="E1016" t="s">
        <v>65</v>
      </c>
      <c r="F1016" t="s">
        <v>188</v>
      </c>
      <c r="G1016" t="s">
        <v>258</v>
      </c>
      <c r="H1016" t="s">
        <v>310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>
        <v>300</v>
      </c>
      <c r="AB1016" s="2">
        <v>20</v>
      </c>
      <c r="AC1016" s="2">
        <v>780</v>
      </c>
      <c r="AD1016" s="2">
        <v>300</v>
      </c>
      <c r="AE1016" s="2">
        <v>20</v>
      </c>
      <c r="AF1016" s="2">
        <v>780</v>
      </c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>
        <v>300</v>
      </c>
      <c r="CD1016" s="2">
        <v>20</v>
      </c>
      <c r="CE1016" s="2">
        <v>780</v>
      </c>
    </row>
    <row r="1017" spans="2:83" x14ac:dyDescent="0.3">
      <c r="B1017" t="s">
        <v>514</v>
      </c>
      <c r="C1017" t="s">
        <v>486</v>
      </c>
      <c r="D1017" t="s">
        <v>343</v>
      </c>
      <c r="E1017" t="s">
        <v>65</v>
      </c>
      <c r="F1017" t="s">
        <v>188</v>
      </c>
      <c r="G1017" t="s">
        <v>306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>
        <v>300</v>
      </c>
      <c r="AB1017" s="2">
        <v>20</v>
      </c>
      <c r="AC1017" s="2">
        <v>780</v>
      </c>
      <c r="AD1017" s="2">
        <v>300</v>
      </c>
      <c r="AE1017" s="2">
        <v>20</v>
      </c>
      <c r="AF1017" s="2">
        <v>780</v>
      </c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>
        <v>300</v>
      </c>
      <c r="CD1017" s="2">
        <v>20</v>
      </c>
      <c r="CE1017" s="2">
        <v>780</v>
      </c>
    </row>
    <row r="1018" spans="2:83" x14ac:dyDescent="0.3">
      <c r="B1018" t="s">
        <v>514</v>
      </c>
      <c r="C1018" t="s">
        <v>486</v>
      </c>
      <c r="D1018" t="s">
        <v>343</v>
      </c>
      <c r="E1018" t="s">
        <v>65</v>
      </c>
      <c r="F1018" t="s">
        <v>259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>
        <v>300</v>
      </c>
      <c r="AB1018" s="2">
        <v>20</v>
      </c>
      <c r="AC1018" s="2">
        <v>780</v>
      </c>
      <c r="AD1018" s="2">
        <v>300</v>
      </c>
      <c r="AE1018" s="2">
        <v>20</v>
      </c>
      <c r="AF1018" s="2">
        <v>780</v>
      </c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>
        <v>300</v>
      </c>
      <c r="CD1018" s="2">
        <v>20</v>
      </c>
      <c r="CE1018" s="2">
        <v>780</v>
      </c>
    </row>
    <row r="1019" spans="2:83" x14ac:dyDescent="0.3">
      <c r="B1019" t="s">
        <v>514</v>
      </c>
      <c r="C1019" t="s">
        <v>486</v>
      </c>
      <c r="D1019" t="s">
        <v>343</v>
      </c>
      <c r="E1019" t="s">
        <v>189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>
        <v>300</v>
      </c>
      <c r="AB1019" s="2">
        <v>20</v>
      </c>
      <c r="AC1019" s="2">
        <v>780</v>
      </c>
      <c r="AD1019" s="2">
        <v>300</v>
      </c>
      <c r="AE1019" s="2">
        <v>20</v>
      </c>
      <c r="AF1019" s="2">
        <v>780</v>
      </c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>
        <v>300</v>
      </c>
      <c r="CD1019" s="2">
        <v>20</v>
      </c>
      <c r="CE1019" s="2">
        <v>780</v>
      </c>
    </row>
    <row r="1020" spans="2:83" x14ac:dyDescent="0.3">
      <c r="B1020" t="s">
        <v>514</v>
      </c>
      <c r="C1020" t="s">
        <v>486</v>
      </c>
      <c r="D1020" t="s">
        <v>343</v>
      </c>
      <c r="E1020" t="s">
        <v>77</v>
      </c>
      <c r="F1020" t="s">
        <v>188</v>
      </c>
      <c r="G1020" t="s">
        <v>258</v>
      </c>
      <c r="H1020" t="s">
        <v>298</v>
      </c>
      <c r="I1020" t="s">
        <v>413</v>
      </c>
      <c r="J1020" t="s">
        <v>449</v>
      </c>
      <c r="K1020" t="s">
        <v>500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>
        <v>400</v>
      </c>
      <c r="AB1020" s="2">
        <v>20</v>
      </c>
      <c r="AC1020" s="2">
        <v>780</v>
      </c>
      <c r="AD1020" s="2">
        <v>400</v>
      </c>
      <c r="AE1020" s="2">
        <v>20</v>
      </c>
      <c r="AF1020" s="2">
        <v>780</v>
      </c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>
        <v>400</v>
      </c>
      <c r="CD1020" s="2">
        <v>20</v>
      </c>
      <c r="CE1020" s="2">
        <v>780</v>
      </c>
    </row>
    <row r="1021" spans="2:83" x14ac:dyDescent="0.3">
      <c r="B1021" t="s">
        <v>514</v>
      </c>
      <c r="C1021" t="s">
        <v>486</v>
      </c>
      <c r="D1021" t="s">
        <v>343</v>
      </c>
      <c r="E1021" t="s">
        <v>77</v>
      </c>
      <c r="F1021" t="s">
        <v>188</v>
      </c>
      <c r="G1021" t="s">
        <v>258</v>
      </c>
      <c r="H1021" t="s">
        <v>298</v>
      </c>
      <c r="I1021" t="s">
        <v>413</v>
      </c>
      <c r="J1021" t="s">
        <v>487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>
        <v>400</v>
      </c>
      <c r="AB1021" s="2">
        <v>20</v>
      </c>
      <c r="AC1021" s="2">
        <v>780</v>
      </c>
      <c r="AD1021" s="2">
        <v>400</v>
      </c>
      <c r="AE1021" s="2">
        <v>20</v>
      </c>
      <c r="AF1021" s="2">
        <v>780</v>
      </c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>
        <v>400</v>
      </c>
      <c r="CD1021" s="2">
        <v>20</v>
      </c>
      <c r="CE1021" s="2">
        <v>780</v>
      </c>
    </row>
    <row r="1022" spans="2:83" x14ac:dyDescent="0.3">
      <c r="B1022" t="s">
        <v>514</v>
      </c>
      <c r="C1022" t="s">
        <v>486</v>
      </c>
      <c r="D1022" t="s">
        <v>343</v>
      </c>
      <c r="E1022" t="s">
        <v>77</v>
      </c>
      <c r="F1022" t="s">
        <v>188</v>
      </c>
      <c r="G1022" t="s">
        <v>258</v>
      </c>
      <c r="H1022" t="s">
        <v>298</v>
      </c>
      <c r="I1022" t="s">
        <v>470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>
        <v>400</v>
      </c>
      <c r="AB1022" s="2">
        <v>20</v>
      </c>
      <c r="AC1022" s="2">
        <v>780</v>
      </c>
      <c r="AD1022" s="2">
        <v>400</v>
      </c>
      <c r="AE1022" s="2">
        <v>20</v>
      </c>
      <c r="AF1022" s="2">
        <v>780</v>
      </c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>
        <v>400</v>
      </c>
      <c r="CD1022" s="2">
        <v>20</v>
      </c>
      <c r="CE1022" s="2">
        <v>780</v>
      </c>
    </row>
    <row r="1023" spans="2:83" x14ac:dyDescent="0.3">
      <c r="B1023" t="s">
        <v>514</v>
      </c>
      <c r="C1023" t="s">
        <v>486</v>
      </c>
      <c r="D1023" t="s">
        <v>343</v>
      </c>
      <c r="E1023" t="s">
        <v>77</v>
      </c>
      <c r="F1023" t="s">
        <v>188</v>
      </c>
      <c r="G1023" t="s">
        <v>258</v>
      </c>
      <c r="H1023" t="s">
        <v>310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>
        <v>400</v>
      </c>
      <c r="AB1023" s="2">
        <v>20</v>
      </c>
      <c r="AC1023" s="2">
        <v>780</v>
      </c>
      <c r="AD1023" s="2">
        <v>400</v>
      </c>
      <c r="AE1023" s="2">
        <v>20</v>
      </c>
      <c r="AF1023" s="2">
        <v>780</v>
      </c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>
        <v>400</v>
      </c>
      <c r="CD1023" s="2">
        <v>20</v>
      </c>
      <c r="CE1023" s="2">
        <v>780</v>
      </c>
    </row>
    <row r="1024" spans="2:83" x14ac:dyDescent="0.3">
      <c r="B1024" t="s">
        <v>514</v>
      </c>
      <c r="C1024" t="s">
        <v>486</v>
      </c>
      <c r="D1024" t="s">
        <v>343</v>
      </c>
      <c r="E1024" t="s">
        <v>77</v>
      </c>
      <c r="F1024" t="s">
        <v>188</v>
      </c>
      <c r="G1024" t="s">
        <v>306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>
        <v>400</v>
      </c>
      <c r="AB1024" s="2">
        <v>20</v>
      </c>
      <c r="AC1024" s="2">
        <v>780</v>
      </c>
      <c r="AD1024" s="2">
        <v>400</v>
      </c>
      <c r="AE1024" s="2">
        <v>20</v>
      </c>
      <c r="AF1024" s="2">
        <v>780</v>
      </c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>
        <v>400</v>
      </c>
      <c r="CD1024" s="2">
        <v>20</v>
      </c>
      <c r="CE1024" s="2">
        <v>780</v>
      </c>
    </row>
    <row r="1025" spans="2:83" x14ac:dyDescent="0.3">
      <c r="B1025" t="s">
        <v>514</v>
      </c>
      <c r="C1025" t="s">
        <v>486</v>
      </c>
      <c r="D1025" t="s">
        <v>343</v>
      </c>
      <c r="E1025" t="s">
        <v>77</v>
      </c>
      <c r="F1025" t="s">
        <v>259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>
        <v>400</v>
      </c>
      <c r="AB1025" s="2">
        <v>20</v>
      </c>
      <c r="AC1025" s="2">
        <v>780</v>
      </c>
      <c r="AD1025" s="2">
        <v>400</v>
      </c>
      <c r="AE1025" s="2">
        <v>20</v>
      </c>
      <c r="AF1025" s="2">
        <v>780</v>
      </c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>
        <v>400</v>
      </c>
      <c r="CD1025" s="2">
        <v>20</v>
      </c>
      <c r="CE1025" s="2">
        <v>780</v>
      </c>
    </row>
    <row r="1026" spans="2:83" x14ac:dyDescent="0.3">
      <c r="B1026" t="s">
        <v>514</v>
      </c>
      <c r="C1026" t="s">
        <v>486</v>
      </c>
      <c r="D1026" t="s">
        <v>343</v>
      </c>
      <c r="E1026" t="s">
        <v>201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>
        <v>400</v>
      </c>
      <c r="AB1026" s="2">
        <v>20</v>
      </c>
      <c r="AC1026" s="2">
        <v>780</v>
      </c>
      <c r="AD1026" s="2">
        <v>400</v>
      </c>
      <c r="AE1026" s="2">
        <v>20</v>
      </c>
      <c r="AF1026" s="2">
        <v>780</v>
      </c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>
        <v>400</v>
      </c>
      <c r="CD1026" s="2">
        <v>20</v>
      </c>
      <c r="CE1026" s="2">
        <v>780</v>
      </c>
    </row>
    <row r="1027" spans="2:83" x14ac:dyDescent="0.3">
      <c r="B1027" t="s">
        <v>514</v>
      </c>
      <c r="C1027" t="s">
        <v>486</v>
      </c>
      <c r="D1027" t="s">
        <v>414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>
        <v>700</v>
      </c>
      <c r="AB1027" s="2">
        <v>40</v>
      </c>
      <c r="AC1027" s="2">
        <v>1560</v>
      </c>
      <c r="AD1027" s="2">
        <v>700</v>
      </c>
      <c r="AE1027" s="2">
        <v>40</v>
      </c>
      <c r="AF1027" s="2">
        <v>1560</v>
      </c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>
        <v>700</v>
      </c>
      <c r="CD1027" s="2">
        <v>40</v>
      </c>
      <c r="CE1027" s="2">
        <v>1560</v>
      </c>
    </row>
    <row r="1028" spans="2:83" x14ac:dyDescent="0.3">
      <c r="B1028" t="s">
        <v>514</v>
      </c>
      <c r="C1028" t="s">
        <v>486</v>
      </c>
      <c r="D1028" t="s">
        <v>338</v>
      </c>
      <c r="E1028" t="s">
        <v>38</v>
      </c>
      <c r="F1028" t="s">
        <v>158</v>
      </c>
      <c r="G1028" t="s">
        <v>254</v>
      </c>
      <c r="H1028" t="s">
        <v>298</v>
      </c>
      <c r="I1028" t="s">
        <v>403</v>
      </c>
      <c r="J1028" t="s">
        <v>449</v>
      </c>
      <c r="K1028" t="s">
        <v>500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>
        <v>11597</v>
      </c>
      <c r="AB1028" s="2">
        <v>20</v>
      </c>
      <c r="AC1028" s="2">
        <v>0</v>
      </c>
      <c r="AD1028" s="2">
        <v>11597</v>
      </c>
      <c r="AE1028" s="2">
        <v>20</v>
      </c>
      <c r="AF1028" s="2">
        <v>0</v>
      </c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>
        <v>11597</v>
      </c>
      <c r="CD1028" s="2">
        <v>20</v>
      </c>
      <c r="CE1028" s="2">
        <v>0</v>
      </c>
    </row>
    <row r="1029" spans="2:83" x14ac:dyDescent="0.3">
      <c r="B1029" t="s">
        <v>514</v>
      </c>
      <c r="C1029" t="s">
        <v>486</v>
      </c>
      <c r="D1029" t="s">
        <v>338</v>
      </c>
      <c r="E1029" t="s">
        <v>38</v>
      </c>
      <c r="F1029" t="s">
        <v>158</v>
      </c>
      <c r="G1029" t="s">
        <v>254</v>
      </c>
      <c r="H1029" t="s">
        <v>298</v>
      </c>
      <c r="I1029" t="s">
        <v>403</v>
      </c>
      <c r="J1029" t="s">
        <v>487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>
        <v>11597</v>
      </c>
      <c r="AB1029" s="2">
        <v>20</v>
      </c>
      <c r="AC1029" s="2">
        <v>0</v>
      </c>
      <c r="AD1029" s="2">
        <v>11597</v>
      </c>
      <c r="AE1029" s="2">
        <v>20</v>
      </c>
      <c r="AF1029" s="2">
        <v>0</v>
      </c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>
        <v>11597</v>
      </c>
      <c r="CD1029" s="2">
        <v>20</v>
      </c>
      <c r="CE1029" s="2">
        <v>0</v>
      </c>
    </row>
    <row r="1030" spans="2:83" x14ac:dyDescent="0.3">
      <c r="B1030" t="s">
        <v>514</v>
      </c>
      <c r="C1030" t="s">
        <v>486</v>
      </c>
      <c r="D1030" t="s">
        <v>338</v>
      </c>
      <c r="E1030" t="s">
        <v>38</v>
      </c>
      <c r="F1030" t="s">
        <v>158</v>
      </c>
      <c r="G1030" t="s">
        <v>254</v>
      </c>
      <c r="H1030" t="s">
        <v>298</v>
      </c>
      <c r="I1030" t="s">
        <v>463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>
        <v>11597</v>
      </c>
      <c r="AB1030" s="2">
        <v>20</v>
      </c>
      <c r="AC1030" s="2">
        <v>0</v>
      </c>
      <c r="AD1030" s="2">
        <v>11597</v>
      </c>
      <c r="AE1030" s="2">
        <v>20</v>
      </c>
      <c r="AF1030" s="2">
        <v>0</v>
      </c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>
        <v>11597</v>
      </c>
      <c r="CD1030" s="2">
        <v>20</v>
      </c>
      <c r="CE1030" s="2">
        <v>0</v>
      </c>
    </row>
    <row r="1031" spans="2:83" x14ac:dyDescent="0.3">
      <c r="B1031" t="s">
        <v>514</v>
      </c>
      <c r="C1031" t="s">
        <v>486</v>
      </c>
      <c r="D1031" t="s">
        <v>338</v>
      </c>
      <c r="E1031" t="s">
        <v>38</v>
      </c>
      <c r="F1031" t="s">
        <v>158</v>
      </c>
      <c r="G1031" t="s">
        <v>254</v>
      </c>
      <c r="H1031" t="s">
        <v>310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>
        <v>11597</v>
      </c>
      <c r="AB1031" s="2">
        <v>20</v>
      </c>
      <c r="AC1031" s="2">
        <v>0</v>
      </c>
      <c r="AD1031" s="2">
        <v>11597</v>
      </c>
      <c r="AE1031" s="2">
        <v>20</v>
      </c>
      <c r="AF1031" s="2">
        <v>0</v>
      </c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>
        <v>11597</v>
      </c>
      <c r="CD1031" s="2">
        <v>20</v>
      </c>
      <c r="CE1031" s="2">
        <v>0</v>
      </c>
    </row>
    <row r="1032" spans="2:83" x14ac:dyDescent="0.3">
      <c r="B1032" t="s">
        <v>514</v>
      </c>
      <c r="C1032" t="s">
        <v>486</v>
      </c>
      <c r="D1032" t="s">
        <v>338</v>
      </c>
      <c r="E1032" t="s">
        <v>38</v>
      </c>
      <c r="F1032" t="s">
        <v>158</v>
      </c>
      <c r="G1032" t="s">
        <v>305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>
        <v>11597</v>
      </c>
      <c r="AB1032" s="2">
        <v>20</v>
      </c>
      <c r="AC1032" s="2">
        <v>0</v>
      </c>
      <c r="AD1032" s="2">
        <v>11597</v>
      </c>
      <c r="AE1032" s="2">
        <v>20</v>
      </c>
      <c r="AF1032" s="2">
        <v>0</v>
      </c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>
        <v>11597</v>
      </c>
      <c r="CD1032" s="2">
        <v>20</v>
      </c>
      <c r="CE1032" s="2">
        <v>0</v>
      </c>
    </row>
    <row r="1033" spans="2:83" x14ac:dyDescent="0.3">
      <c r="B1033" t="s">
        <v>514</v>
      </c>
      <c r="C1033" t="s">
        <v>486</v>
      </c>
      <c r="D1033" t="s">
        <v>338</v>
      </c>
      <c r="E1033" t="s">
        <v>38</v>
      </c>
      <c r="F1033" t="s">
        <v>255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>
        <v>11597</v>
      </c>
      <c r="AB1033" s="2">
        <v>20</v>
      </c>
      <c r="AC1033" s="2">
        <v>0</v>
      </c>
      <c r="AD1033" s="2">
        <v>11597</v>
      </c>
      <c r="AE1033" s="2">
        <v>20</v>
      </c>
      <c r="AF1033" s="2">
        <v>0</v>
      </c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>
        <v>11597</v>
      </c>
      <c r="CD1033" s="2">
        <v>20</v>
      </c>
      <c r="CE1033" s="2">
        <v>0</v>
      </c>
    </row>
    <row r="1034" spans="2:83" x14ac:dyDescent="0.3">
      <c r="B1034" t="s">
        <v>514</v>
      </c>
      <c r="C1034" t="s">
        <v>486</v>
      </c>
      <c r="D1034" t="s">
        <v>338</v>
      </c>
      <c r="E1034" t="s">
        <v>159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>
        <v>11597</v>
      </c>
      <c r="AB1034" s="2">
        <v>20</v>
      </c>
      <c r="AC1034" s="2">
        <v>0</v>
      </c>
      <c r="AD1034" s="2">
        <v>11597</v>
      </c>
      <c r="AE1034" s="2">
        <v>20</v>
      </c>
      <c r="AF1034" s="2">
        <v>0</v>
      </c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>
        <v>11597</v>
      </c>
      <c r="CD1034" s="2">
        <v>20</v>
      </c>
      <c r="CE1034" s="2">
        <v>0</v>
      </c>
    </row>
    <row r="1035" spans="2:83" x14ac:dyDescent="0.3">
      <c r="B1035" t="s">
        <v>514</v>
      </c>
      <c r="C1035" t="s">
        <v>486</v>
      </c>
      <c r="D1035" t="s">
        <v>338</v>
      </c>
      <c r="E1035" t="s">
        <v>100</v>
      </c>
      <c r="F1035" t="s">
        <v>158</v>
      </c>
      <c r="G1035" t="s">
        <v>254</v>
      </c>
      <c r="H1035" t="s">
        <v>298</v>
      </c>
      <c r="I1035" t="s">
        <v>403</v>
      </c>
      <c r="J1035" t="s">
        <v>449</v>
      </c>
      <c r="K1035" t="s">
        <v>500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>
        <v>9034</v>
      </c>
      <c r="AB1035" s="2">
        <v>20</v>
      </c>
      <c r="AC1035" s="2">
        <v>0</v>
      </c>
      <c r="AD1035" s="2">
        <v>9034</v>
      </c>
      <c r="AE1035" s="2">
        <v>20</v>
      </c>
      <c r="AF1035" s="2">
        <v>0</v>
      </c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>
        <v>9034</v>
      </c>
      <c r="CD1035" s="2">
        <v>20</v>
      </c>
      <c r="CE1035" s="2">
        <v>0</v>
      </c>
    </row>
    <row r="1036" spans="2:83" x14ac:dyDescent="0.3">
      <c r="B1036" t="s">
        <v>514</v>
      </c>
      <c r="C1036" t="s">
        <v>486</v>
      </c>
      <c r="D1036" t="s">
        <v>338</v>
      </c>
      <c r="E1036" t="s">
        <v>100</v>
      </c>
      <c r="F1036" t="s">
        <v>158</v>
      </c>
      <c r="G1036" t="s">
        <v>254</v>
      </c>
      <c r="H1036" t="s">
        <v>298</v>
      </c>
      <c r="I1036" t="s">
        <v>403</v>
      </c>
      <c r="J1036" t="s">
        <v>487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>
        <v>9034</v>
      </c>
      <c r="AB1036" s="2">
        <v>20</v>
      </c>
      <c r="AC1036" s="2">
        <v>0</v>
      </c>
      <c r="AD1036" s="2">
        <v>9034</v>
      </c>
      <c r="AE1036" s="2">
        <v>20</v>
      </c>
      <c r="AF1036" s="2">
        <v>0</v>
      </c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>
        <v>9034</v>
      </c>
      <c r="CD1036" s="2">
        <v>20</v>
      </c>
      <c r="CE1036" s="2">
        <v>0</v>
      </c>
    </row>
    <row r="1037" spans="2:83" x14ac:dyDescent="0.3">
      <c r="B1037" t="s">
        <v>514</v>
      </c>
      <c r="C1037" t="s">
        <v>486</v>
      </c>
      <c r="D1037" t="s">
        <v>338</v>
      </c>
      <c r="E1037" t="s">
        <v>100</v>
      </c>
      <c r="F1037" t="s">
        <v>158</v>
      </c>
      <c r="G1037" t="s">
        <v>254</v>
      </c>
      <c r="H1037" t="s">
        <v>298</v>
      </c>
      <c r="I1037" t="s">
        <v>463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>
        <v>9034</v>
      </c>
      <c r="AB1037" s="2">
        <v>20</v>
      </c>
      <c r="AC1037" s="2">
        <v>0</v>
      </c>
      <c r="AD1037" s="2">
        <v>9034</v>
      </c>
      <c r="AE1037" s="2">
        <v>20</v>
      </c>
      <c r="AF1037" s="2">
        <v>0</v>
      </c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>
        <v>9034</v>
      </c>
      <c r="CD1037" s="2">
        <v>20</v>
      </c>
      <c r="CE1037" s="2">
        <v>0</v>
      </c>
    </row>
    <row r="1038" spans="2:83" x14ac:dyDescent="0.3">
      <c r="B1038" t="s">
        <v>514</v>
      </c>
      <c r="C1038" t="s">
        <v>486</v>
      </c>
      <c r="D1038" t="s">
        <v>338</v>
      </c>
      <c r="E1038" t="s">
        <v>100</v>
      </c>
      <c r="F1038" t="s">
        <v>158</v>
      </c>
      <c r="G1038" t="s">
        <v>254</v>
      </c>
      <c r="H1038" t="s">
        <v>310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>
        <v>9034</v>
      </c>
      <c r="AB1038" s="2">
        <v>20</v>
      </c>
      <c r="AC1038" s="2">
        <v>0</v>
      </c>
      <c r="AD1038" s="2">
        <v>9034</v>
      </c>
      <c r="AE1038" s="2">
        <v>20</v>
      </c>
      <c r="AF1038" s="2">
        <v>0</v>
      </c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>
        <v>9034</v>
      </c>
      <c r="CD1038" s="2">
        <v>20</v>
      </c>
      <c r="CE1038" s="2">
        <v>0</v>
      </c>
    </row>
    <row r="1039" spans="2:83" x14ac:dyDescent="0.3">
      <c r="B1039" t="s">
        <v>514</v>
      </c>
      <c r="C1039" t="s">
        <v>486</v>
      </c>
      <c r="D1039" t="s">
        <v>338</v>
      </c>
      <c r="E1039" t="s">
        <v>100</v>
      </c>
      <c r="F1039" t="s">
        <v>158</v>
      </c>
      <c r="G1039" t="s">
        <v>305</v>
      </c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>
        <v>9034</v>
      </c>
      <c r="AB1039" s="2">
        <v>20</v>
      </c>
      <c r="AC1039" s="2">
        <v>0</v>
      </c>
      <c r="AD1039" s="2">
        <v>9034</v>
      </c>
      <c r="AE1039" s="2">
        <v>20</v>
      </c>
      <c r="AF1039" s="2">
        <v>0</v>
      </c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>
        <v>9034</v>
      </c>
      <c r="CD1039" s="2">
        <v>20</v>
      </c>
      <c r="CE1039" s="2">
        <v>0</v>
      </c>
    </row>
    <row r="1040" spans="2:83" x14ac:dyDescent="0.3">
      <c r="B1040" t="s">
        <v>514</v>
      </c>
      <c r="C1040" t="s">
        <v>486</v>
      </c>
      <c r="D1040" t="s">
        <v>338</v>
      </c>
      <c r="E1040" t="s">
        <v>100</v>
      </c>
      <c r="F1040" t="s">
        <v>255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>
        <v>9034</v>
      </c>
      <c r="AB1040" s="2">
        <v>20</v>
      </c>
      <c r="AC1040" s="2">
        <v>0</v>
      </c>
      <c r="AD1040" s="2">
        <v>9034</v>
      </c>
      <c r="AE1040" s="2">
        <v>20</v>
      </c>
      <c r="AF1040" s="2">
        <v>0</v>
      </c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>
        <v>9034</v>
      </c>
      <c r="CD1040" s="2">
        <v>20</v>
      </c>
      <c r="CE1040" s="2">
        <v>0</v>
      </c>
    </row>
    <row r="1041" spans="2:83" x14ac:dyDescent="0.3">
      <c r="B1041" t="s">
        <v>514</v>
      </c>
      <c r="C1041" t="s">
        <v>486</v>
      </c>
      <c r="D1041" t="s">
        <v>338</v>
      </c>
      <c r="E1041" t="s">
        <v>225</v>
      </c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>
        <v>9034</v>
      </c>
      <c r="AB1041" s="2">
        <v>20</v>
      </c>
      <c r="AC1041" s="2">
        <v>0</v>
      </c>
      <c r="AD1041" s="2">
        <v>9034</v>
      </c>
      <c r="AE1041" s="2">
        <v>20</v>
      </c>
      <c r="AF1041" s="2">
        <v>0</v>
      </c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>
        <v>9034</v>
      </c>
      <c r="CD1041" s="2">
        <v>20</v>
      </c>
      <c r="CE1041" s="2">
        <v>0</v>
      </c>
    </row>
    <row r="1042" spans="2:83" x14ac:dyDescent="0.3">
      <c r="B1042" t="s">
        <v>514</v>
      </c>
      <c r="C1042" t="s">
        <v>486</v>
      </c>
      <c r="D1042" t="s">
        <v>404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>
        <v>20631</v>
      </c>
      <c r="AB1042" s="2">
        <v>40</v>
      </c>
      <c r="AC1042" s="2">
        <v>0</v>
      </c>
      <c r="AD1042" s="2">
        <v>20631</v>
      </c>
      <c r="AE1042" s="2">
        <v>40</v>
      </c>
      <c r="AF1042" s="2">
        <v>0</v>
      </c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>
        <v>20631</v>
      </c>
      <c r="CD1042" s="2">
        <v>40</v>
      </c>
      <c r="CE1042" s="2">
        <v>0</v>
      </c>
    </row>
    <row r="1043" spans="2:83" x14ac:dyDescent="0.3">
      <c r="B1043" t="s">
        <v>514</v>
      </c>
      <c r="C1043" t="s">
        <v>486</v>
      </c>
      <c r="D1043" t="s">
        <v>328</v>
      </c>
      <c r="E1043" t="s">
        <v>23</v>
      </c>
      <c r="F1043" t="s">
        <v>139</v>
      </c>
      <c r="G1043" t="s">
        <v>248</v>
      </c>
      <c r="H1043" t="s">
        <v>298</v>
      </c>
      <c r="I1043" t="s">
        <v>383</v>
      </c>
      <c r="J1043" t="s">
        <v>449</v>
      </c>
      <c r="K1043" t="s">
        <v>500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>
        <v>3718</v>
      </c>
      <c r="AB1043" s="2">
        <v>20</v>
      </c>
      <c r="AC1043" s="2">
        <v>2865</v>
      </c>
      <c r="AD1043" s="2">
        <v>3718</v>
      </c>
      <c r="AE1043" s="2">
        <v>20</v>
      </c>
      <c r="AF1043" s="2">
        <v>2865</v>
      </c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>
        <v>3718</v>
      </c>
      <c r="CD1043" s="2">
        <v>20</v>
      </c>
      <c r="CE1043" s="2">
        <v>2865</v>
      </c>
    </row>
    <row r="1044" spans="2:83" x14ac:dyDescent="0.3">
      <c r="B1044" t="s">
        <v>514</v>
      </c>
      <c r="C1044" t="s">
        <v>486</v>
      </c>
      <c r="D1044" t="s">
        <v>328</v>
      </c>
      <c r="E1044" t="s">
        <v>23</v>
      </c>
      <c r="F1044" t="s">
        <v>139</v>
      </c>
      <c r="G1044" t="s">
        <v>248</v>
      </c>
      <c r="H1044" t="s">
        <v>298</v>
      </c>
      <c r="I1044" t="s">
        <v>383</v>
      </c>
      <c r="J1044" t="s">
        <v>487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>
        <v>3718</v>
      </c>
      <c r="AB1044" s="2">
        <v>20</v>
      </c>
      <c r="AC1044" s="2">
        <v>2865</v>
      </c>
      <c r="AD1044" s="2">
        <v>3718</v>
      </c>
      <c r="AE1044" s="2">
        <v>20</v>
      </c>
      <c r="AF1044" s="2">
        <v>2865</v>
      </c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>
        <v>3718</v>
      </c>
      <c r="CD1044" s="2">
        <v>20</v>
      </c>
      <c r="CE1044" s="2">
        <v>2865</v>
      </c>
    </row>
    <row r="1045" spans="2:83" x14ac:dyDescent="0.3">
      <c r="B1045" t="s">
        <v>514</v>
      </c>
      <c r="C1045" t="s">
        <v>486</v>
      </c>
      <c r="D1045" t="s">
        <v>328</v>
      </c>
      <c r="E1045" t="s">
        <v>23</v>
      </c>
      <c r="F1045" t="s">
        <v>139</v>
      </c>
      <c r="G1045" t="s">
        <v>248</v>
      </c>
      <c r="H1045" t="s">
        <v>298</v>
      </c>
      <c r="I1045" t="s">
        <v>450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>
        <v>3718</v>
      </c>
      <c r="AB1045" s="2">
        <v>20</v>
      </c>
      <c r="AC1045" s="2">
        <v>2865</v>
      </c>
      <c r="AD1045" s="2">
        <v>3718</v>
      </c>
      <c r="AE1045" s="2">
        <v>20</v>
      </c>
      <c r="AF1045" s="2">
        <v>2865</v>
      </c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>
        <v>3718</v>
      </c>
      <c r="CD1045" s="2">
        <v>20</v>
      </c>
      <c r="CE1045" s="2">
        <v>2865</v>
      </c>
    </row>
    <row r="1046" spans="2:83" x14ac:dyDescent="0.3">
      <c r="B1046" t="s">
        <v>514</v>
      </c>
      <c r="C1046" t="s">
        <v>486</v>
      </c>
      <c r="D1046" t="s">
        <v>328</v>
      </c>
      <c r="E1046" t="s">
        <v>23</v>
      </c>
      <c r="F1046" t="s">
        <v>139</v>
      </c>
      <c r="G1046" t="s">
        <v>248</v>
      </c>
      <c r="H1046" t="s">
        <v>310</v>
      </c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>
        <v>3718</v>
      </c>
      <c r="AB1046" s="2">
        <v>20</v>
      </c>
      <c r="AC1046" s="2">
        <v>2865</v>
      </c>
      <c r="AD1046" s="2">
        <v>3718</v>
      </c>
      <c r="AE1046" s="2">
        <v>20</v>
      </c>
      <c r="AF1046" s="2">
        <v>2865</v>
      </c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>
        <v>3718</v>
      </c>
      <c r="CD1046" s="2">
        <v>20</v>
      </c>
      <c r="CE1046" s="2">
        <v>2865</v>
      </c>
    </row>
    <row r="1047" spans="2:83" x14ac:dyDescent="0.3">
      <c r="B1047" t="s">
        <v>514</v>
      </c>
      <c r="C1047" t="s">
        <v>486</v>
      </c>
      <c r="D1047" t="s">
        <v>328</v>
      </c>
      <c r="E1047" t="s">
        <v>23</v>
      </c>
      <c r="F1047" t="s">
        <v>139</v>
      </c>
      <c r="G1047" t="s">
        <v>303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>
        <v>3718</v>
      </c>
      <c r="AB1047" s="2">
        <v>20</v>
      </c>
      <c r="AC1047" s="2">
        <v>2865</v>
      </c>
      <c r="AD1047" s="2">
        <v>3718</v>
      </c>
      <c r="AE1047" s="2">
        <v>20</v>
      </c>
      <c r="AF1047" s="2">
        <v>2865</v>
      </c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>
        <v>3718</v>
      </c>
      <c r="CD1047" s="2">
        <v>20</v>
      </c>
      <c r="CE1047" s="2">
        <v>2865</v>
      </c>
    </row>
    <row r="1048" spans="2:83" x14ac:dyDescent="0.3">
      <c r="B1048" t="s">
        <v>514</v>
      </c>
      <c r="C1048" t="s">
        <v>486</v>
      </c>
      <c r="D1048" t="s">
        <v>328</v>
      </c>
      <c r="E1048" t="s">
        <v>23</v>
      </c>
      <c r="F1048" t="s">
        <v>249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>
        <v>3718</v>
      </c>
      <c r="AB1048" s="2">
        <v>20</v>
      </c>
      <c r="AC1048" s="2">
        <v>2865</v>
      </c>
      <c r="AD1048" s="2">
        <v>3718</v>
      </c>
      <c r="AE1048" s="2">
        <v>20</v>
      </c>
      <c r="AF1048" s="2">
        <v>2865</v>
      </c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>
        <v>3718</v>
      </c>
      <c r="CD1048" s="2">
        <v>20</v>
      </c>
      <c r="CE1048" s="2">
        <v>2865</v>
      </c>
    </row>
    <row r="1049" spans="2:83" x14ac:dyDescent="0.3">
      <c r="B1049" t="s">
        <v>514</v>
      </c>
      <c r="C1049" t="s">
        <v>486</v>
      </c>
      <c r="D1049" t="s">
        <v>328</v>
      </c>
      <c r="E1049" t="s">
        <v>140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>
        <v>3718</v>
      </c>
      <c r="AB1049" s="2">
        <v>20</v>
      </c>
      <c r="AC1049" s="2">
        <v>2865</v>
      </c>
      <c r="AD1049" s="2">
        <v>3718</v>
      </c>
      <c r="AE1049" s="2">
        <v>20</v>
      </c>
      <c r="AF1049" s="2">
        <v>2865</v>
      </c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>
        <v>3718</v>
      </c>
      <c r="CD1049" s="2">
        <v>20</v>
      </c>
      <c r="CE1049" s="2">
        <v>2865</v>
      </c>
    </row>
    <row r="1050" spans="2:83" x14ac:dyDescent="0.3">
      <c r="B1050" t="s">
        <v>514</v>
      </c>
      <c r="C1050" t="s">
        <v>486</v>
      </c>
      <c r="D1050" t="s">
        <v>328</v>
      </c>
      <c r="E1050" t="s">
        <v>52</v>
      </c>
      <c r="F1050" t="s">
        <v>139</v>
      </c>
      <c r="G1050" t="s">
        <v>248</v>
      </c>
      <c r="H1050" t="s">
        <v>298</v>
      </c>
      <c r="I1050" t="s">
        <v>383</v>
      </c>
      <c r="J1050" t="s">
        <v>449</v>
      </c>
      <c r="K1050" t="s">
        <v>500</v>
      </c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>
        <v>2147</v>
      </c>
      <c r="AB1050" s="2">
        <v>20</v>
      </c>
      <c r="AC1050" s="2">
        <v>2865</v>
      </c>
      <c r="AD1050" s="2">
        <v>2147</v>
      </c>
      <c r="AE1050" s="2">
        <v>20</v>
      </c>
      <c r="AF1050" s="2">
        <v>2865</v>
      </c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>
        <v>2147</v>
      </c>
      <c r="CD1050" s="2">
        <v>20</v>
      </c>
      <c r="CE1050" s="2">
        <v>2865</v>
      </c>
    </row>
    <row r="1051" spans="2:83" x14ac:dyDescent="0.3">
      <c r="B1051" t="s">
        <v>514</v>
      </c>
      <c r="C1051" t="s">
        <v>486</v>
      </c>
      <c r="D1051" t="s">
        <v>328</v>
      </c>
      <c r="E1051" t="s">
        <v>52</v>
      </c>
      <c r="F1051" t="s">
        <v>139</v>
      </c>
      <c r="G1051" t="s">
        <v>248</v>
      </c>
      <c r="H1051" t="s">
        <v>298</v>
      </c>
      <c r="I1051" t="s">
        <v>383</v>
      </c>
      <c r="J1051" t="s">
        <v>487</v>
      </c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>
        <v>2147</v>
      </c>
      <c r="AB1051" s="2">
        <v>20</v>
      </c>
      <c r="AC1051" s="2">
        <v>2865</v>
      </c>
      <c r="AD1051" s="2">
        <v>2147</v>
      </c>
      <c r="AE1051" s="2">
        <v>20</v>
      </c>
      <c r="AF1051" s="2">
        <v>2865</v>
      </c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>
        <v>2147</v>
      </c>
      <c r="CD1051" s="2">
        <v>20</v>
      </c>
      <c r="CE1051" s="2">
        <v>2865</v>
      </c>
    </row>
    <row r="1052" spans="2:83" x14ac:dyDescent="0.3">
      <c r="B1052" t="s">
        <v>514</v>
      </c>
      <c r="C1052" t="s">
        <v>486</v>
      </c>
      <c r="D1052" t="s">
        <v>328</v>
      </c>
      <c r="E1052" t="s">
        <v>52</v>
      </c>
      <c r="F1052" t="s">
        <v>139</v>
      </c>
      <c r="G1052" t="s">
        <v>248</v>
      </c>
      <c r="H1052" t="s">
        <v>298</v>
      </c>
      <c r="I1052" t="s">
        <v>450</v>
      </c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>
        <v>2147</v>
      </c>
      <c r="AB1052" s="2">
        <v>20</v>
      </c>
      <c r="AC1052" s="2">
        <v>2865</v>
      </c>
      <c r="AD1052" s="2">
        <v>2147</v>
      </c>
      <c r="AE1052" s="2">
        <v>20</v>
      </c>
      <c r="AF1052" s="2">
        <v>2865</v>
      </c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>
        <v>2147</v>
      </c>
      <c r="CD1052" s="2">
        <v>20</v>
      </c>
      <c r="CE1052" s="2">
        <v>2865</v>
      </c>
    </row>
    <row r="1053" spans="2:83" x14ac:dyDescent="0.3">
      <c r="B1053" t="s">
        <v>514</v>
      </c>
      <c r="C1053" t="s">
        <v>486</v>
      </c>
      <c r="D1053" t="s">
        <v>328</v>
      </c>
      <c r="E1053" t="s">
        <v>52</v>
      </c>
      <c r="F1053" t="s">
        <v>139</v>
      </c>
      <c r="G1053" t="s">
        <v>248</v>
      </c>
      <c r="H1053" t="s">
        <v>310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>
        <v>2147</v>
      </c>
      <c r="AB1053" s="2">
        <v>20</v>
      </c>
      <c r="AC1053" s="2">
        <v>2865</v>
      </c>
      <c r="AD1053" s="2">
        <v>2147</v>
      </c>
      <c r="AE1053" s="2">
        <v>20</v>
      </c>
      <c r="AF1053" s="2">
        <v>2865</v>
      </c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>
        <v>2147</v>
      </c>
      <c r="CD1053" s="2">
        <v>20</v>
      </c>
      <c r="CE1053" s="2">
        <v>2865</v>
      </c>
    </row>
    <row r="1054" spans="2:83" x14ac:dyDescent="0.3">
      <c r="B1054" t="s">
        <v>514</v>
      </c>
      <c r="C1054" t="s">
        <v>486</v>
      </c>
      <c r="D1054" t="s">
        <v>328</v>
      </c>
      <c r="E1054" t="s">
        <v>52</v>
      </c>
      <c r="F1054" t="s">
        <v>139</v>
      </c>
      <c r="G1054" t="s">
        <v>303</v>
      </c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>
        <v>2147</v>
      </c>
      <c r="AB1054" s="2">
        <v>20</v>
      </c>
      <c r="AC1054" s="2">
        <v>2865</v>
      </c>
      <c r="AD1054" s="2">
        <v>2147</v>
      </c>
      <c r="AE1054" s="2">
        <v>20</v>
      </c>
      <c r="AF1054" s="2">
        <v>2865</v>
      </c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>
        <v>2147</v>
      </c>
      <c r="CD1054" s="2">
        <v>20</v>
      </c>
      <c r="CE1054" s="2">
        <v>2865</v>
      </c>
    </row>
    <row r="1055" spans="2:83" x14ac:dyDescent="0.3">
      <c r="B1055" t="s">
        <v>514</v>
      </c>
      <c r="C1055" t="s">
        <v>486</v>
      </c>
      <c r="D1055" t="s">
        <v>328</v>
      </c>
      <c r="E1055" t="s">
        <v>52</v>
      </c>
      <c r="F1055" t="s">
        <v>249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>
        <v>2147</v>
      </c>
      <c r="AB1055" s="2">
        <v>20</v>
      </c>
      <c r="AC1055" s="2">
        <v>2865</v>
      </c>
      <c r="AD1055" s="2">
        <v>2147</v>
      </c>
      <c r="AE1055" s="2">
        <v>20</v>
      </c>
      <c r="AF1055" s="2">
        <v>2865</v>
      </c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>
        <v>2147</v>
      </c>
      <c r="CD1055" s="2">
        <v>20</v>
      </c>
      <c r="CE1055" s="2">
        <v>2865</v>
      </c>
    </row>
    <row r="1056" spans="2:83" x14ac:dyDescent="0.3">
      <c r="B1056" t="s">
        <v>514</v>
      </c>
      <c r="C1056" t="s">
        <v>486</v>
      </c>
      <c r="D1056" t="s">
        <v>328</v>
      </c>
      <c r="E1056" t="s">
        <v>173</v>
      </c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>
        <v>2147</v>
      </c>
      <c r="AB1056" s="2">
        <v>20</v>
      </c>
      <c r="AC1056" s="2">
        <v>2865</v>
      </c>
      <c r="AD1056" s="2">
        <v>2147</v>
      </c>
      <c r="AE1056" s="2">
        <v>20</v>
      </c>
      <c r="AF1056" s="2">
        <v>2865</v>
      </c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>
        <v>2147</v>
      </c>
      <c r="CD1056" s="2">
        <v>20</v>
      </c>
      <c r="CE1056" s="2">
        <v>2865</v>
      </c>
    </row>
    <row r="1057" spans="2:83" x14ac:dyDescent="0.3">
      <c r="B1057" t="s">
        <v>514</v>
      </c>
      <c r="C1057" t="s">
        <v>486</v>
      </c>
      <c r="D1057" t="s">
        <v>384</v>
      </c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>
        <v>5865</v>
      </c>
      <c r="AB1057" s="2">
        <v>40</v>
      </c>
      <c r="AC1057" s="2">
        <v>5730</v>
      </c>
      <c r="AD1057" s="2">
        <v>5865</v>
      </c>
      <c r="AE1057" s="2">
        <v>40</v>
      </c>
      <c r="AF1057" s="2">
        <v>5730</v>
      </c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>
        <v>5865</v>
      </c>
      <c r="CD1057" s="2">
        <v>40</v>
      </c>
      <c r="CE1057" s="2">
        <v>5730</v>
      </c>
    </row>
    <row r="1058" spans="2:83" x14ac:dyDescent="0.3">
      <c r="B1058" t="s">
        <v>514</v>
      </c>
      <c r="C1058" t="s">
        <v>486</v>
      </c>
      <c r="D1058" t="s">
        <v>346</v>
      </c>
      <c r="E1058" t="s">
        <v>82</v>
      </c>
      <c r="F1058" t="s">
        <v>206</v>
      </c>
      <c r="G1058" t="s">
        <v>260</v>
      </c>
      <c r="H1058" t="s">
        <v>298</v>
      </c>
      <c r="I1058" t="s">
        <v>419</v>
      </c>
      <c r="J1058" t="s">
        <v>449</v>
      </c>
      <c r="K1058" t="s">
        <v>500</v>
      </c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>
        <v>50</v>
      </c>
      <c r="AB1058" s="2">
        <v>0</v>
      </c>
      <c r="AC1058" s="2">
        <v>0</v>
      </c>
      <c r="AD1058" s="2">
        <v>50</v>
      </c>
      <c r="AE1058" s="2">
        <v>0</v>
      </c>
      <c r="AF1058" s="2">
        <v>0</v>
      </c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>
        <v>50</v>
      </c>
      <c r="CD1058" s="2">
        <v>0</v>
      </c>
      <c r="CE1058" s="2">
        <v>0</v>
      </c>
    </row>
    <row r="1059" spans="2:83" x14ac:dyDescent="0.3">
      <c r="B1059" t="s">
        <v>514</v>
      </c>
      <c r="C1059" t="s">
        <v>486</v>
      </c>
      <c r="D1059" t="s">
        <v>346</v>
      </c>
      <c r="E1059" t="s">
        <v>82</v>
      </c>
      <c r="F1059" t="s">
        <v>206</v>
      </c>
      <c r="G1059" t="s">
        <v>260</v>
      </c>
      <c r="H1059" t="s">
        <v>298</v>
      </c>
      <c r="I1059" t="s">
        <v>419</v>
      </c>
      <c r="J1059" t="s">
        <v>487</v>
      </c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>
        <v>50</v>
      </c>
      <c r="AB1059" s="2">
        <v>0</v>
      </c>
      <c r="AC1059" s="2">
        <v>0</v>
      </c>
      <c r="AD1059" s="2">
        <v>50</v>
      </c>
      <c r="AE1059" s="2">
        <v>0</v>
      </c>
      <c r="AF1059" s="2">
        <v>0</v>
      </c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>
        <v>50</v>
      </c>
      <c r="CD1059" s="2">
        <v>0</v>
      </c>
      <c r="CE1059" s="2">
        <v>0</v>
      </c>
    </row>
    <row r="1060" spans="2:83" x14ac:dyDescent="0.3">
      <c r="B1060" t="s">
        <v>514</v>
      </c>
      <c r="C1060" t="s">
        <v>486</v>
      </c>
      <c r="D1060" t="s">
        <v>346</v>
      </c>
      <c r="E1060" t="s">
        <v>82</v>
      </c>
      <c r="F1060" t="s">
        <v>206</v>
      </c>
      <c r="G1060" t="s">
        <v>260</v>
      </c>
      <c r="H1060" t="s">
        <v>298</v>
      </c>
      <c r="I1060" t="s">
        <v>473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>
        <v>50</v>
      </c>
      <c r="AB1060" s="2">
        <v>0</v>
      </c>
      <c r="AC1060" s="2">
        <v>0</v>
      </c>
      <c r="AD1060" s="2">
        <v>50</v>
      </c>
      <c r="AE1060" s="2">
        <v>0</v>
      </c>
      <c r="AF1060" s="2">
        <v>0</v>
      </c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>
        <v>50</v>
      </c>
      <c r="CD1060" s="2">
        <v>0</v>
      </c>
      <c r="CE1060" s="2">
        <v>0</v>
      </c>
    </row>
    <row r="1061" spans="2:83" x14ac:dyDescent="0.3">
      <c r="B1061" t="s">
        <v>514</v>
      </c>
      <c r="C1061" t="s">
        <v>486</v>
      </c>
      <c r="D1061" t="s">
        <v>346</v>
      </c>
      <c r="E1061" t="s">
        <v>82</v>
      </c>
      <c r="F1061" t="s">
        <v>206</v>
      </c>
      <c r="G1061" t="s">
        <v>260</v>
      </c>
      <c r="H1061" t="s">
        <v>310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>
        <v>50</v>
      </c>
      <c r="AB1061" s="2">
        <v>0</v>
      </c>
      <c r="AC1061" s="2">
        <v>0</v>
      </c>
      <c r="AD1061" s="2">
        <v>50</v>
      </c>
      <c r="AE1061" s="2">
        <v>0</v>
      </c>
      <c r="AF1061" s="2">
        <v>0</v>
      </c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>
        <v>50</v>
      </c>
      <c r="CD1061" s="2">
        <v>0</v>
      </c>
      <c r="CE1061" s="2">
        <v>0</v>
      </c>
    </row>
    <row r="1062" spans="2:83" x14ac:dyDescent="0.3">
      <c r="B1062" t="s">
        <v>514</v>
      </c>
      <c r="C1062" t="s">
        <v>486</v>
      </c>
      <c r="D1062" t="s">
        <v>346</v>
      </c>
      <c r="E1062" t="s">
        <v>82</v>
      </c>
      <c r="F1062" t="s">
        <v>206</v>
      </c>
      <c r="G1062" t="s">
        <v>307</v>
      </c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>
        <v>50</v>
      </c>
      <c r="AB1062" s="2">
        <v>0</v>
      </c>
      <c r="AC1062" s="2">
        <v>0</v>
      </c>
      <c r="AD1062" s="2">
        <v>50</v>
      </c>
      <c r="AE1062" s="2">
        <v>0</v>
      </c>
      <c r="AF1062" s="2">
        <v>0</v>
      </c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>
        <v>50</v>
      </c>
      <c r="CD1062" s="2">
        <v>0</v>
      </c>
      <c r="CE1062" s="2">
        <v>0</v>
      </c>
    </row>
    <row r="1063" spans="2:83" x14ac:dyDescent="0.3">
      <c r="B1063" t="s">
        <v>514</v>
      </c>
      <c r="C1063" t="s">
        <v>486</v>
      </c>
      <c r="D1063" t="s">
        <v>346</v>
      </c>
      <c r="E1063" t="s">
        <v>82</v>
      </c>
      <c r="F1063" t="s">
        <v>261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>
        <v>50</v>
      </c>
      <c r="AB1063" s="2">
        <v>0</v>
      </c>
      <c r="AC1063" s="2">
        <v>0</v>
      </c>
      <c r="AD1063" s="2">
        <v>50</v>
      </c>
      <c r="AE1063" s="2">
        <v>0</v>
      </c>
      <c r="AF1063" s="2">
        <v>0</v>
      </c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>
        <v>50</v>
      </c>
      <c r="CD1063" s="2">
        <v>0</v>
      </c>
      <c r="CE1063" s="2">
        <v>0</v>
      </c>
    </row>
    <row r="1064" spans="2:83" x14ac:dyDescent="0.3">
      <c r="B1064" t="s">
        <v>514</v>
      </c>
      <c r="C1064" t="s">
        <v>486</v>
      </c>
      <c r="D1064" t="s">
        <v>346</v>
      </c>
      <c r="E1064" t="s">
        <v>207</v>
      </c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>
        <v>50</v>
      </c>
      <c r="AB1064" s="2">
        <v>0</v>
      </c>
      <c r="AC1064" s="2">
        <v>0</v>
      </c>
      <c r="AD1064" s="2">
        <v>50</v>
      </c>
      <c r="AE1064" s="2">
        <v>0</v>
      </c>
      <c r="AF1064" s="2">
        <v>0</v>
      </c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>
        <v>50</v>
      </c>
      <c r="CD1064" s="2">
        <v>0</v>
      </c>
      <c r="CE1064" s="2">
        <v>0</v>
      </c>
    </row>
    <row r="1065" spans="2:83" x14ac:dyDescent="0.3">
      <c r="B1065" t="s">
        <v>514</v>
      </c>
      <c r="C1065" t="s">
        <v>486</v>
      </c>
      <c r="D1065" t="s">
        <v>420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>
        <v>50</v>
      </c>
      <c r="AB1065" s="2">
        <v>0</v>
      </c>
      <c r="AC1065" s="2">
        <v>0</v>
      </c>
      <c r="AD1065" s="2">
        <v>50</v>
      </c>
      <c r="AE1065" s="2">
        <v>0</v>
      </c>
      <c r="AF1065" s="2">
        <v>0</v>
      </c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>
        <v>50</v>
      </c>
      <c r="CD1065" s="2">
        <v>0</v>
      </c>
      <c r="CE1065" s="2">
        <v>0</v>
      </c>
    </row>
    <row r="1066" spans="2:83" x14ac:dyDescent="0.3">
      <c r="B1066" t="s">
        <v>514</v>
      </c>
      <c r="C1066" t="s">
        <v>506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>
        <v>27246</v>
      </c>
      <c r="AB1066" s="2">
        <v>120</v>
      </c>
      <c r="AC1066" s="2">
        <v>7290</v>
      </c>
      <c r="AD1066" s="2">
        <v>27246</v>
      </c>
      <c r="AE1066" s="2">
        <v>120</v>
      </c>
      <c r="AF1066" s="2">
        <v>7290</v>
      </c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>
        <v>27246</v>
      </c>
      <c r="CD1066" s="2">
        <v>120</v>
      </c>
      <c r="CE1066" s="2">
        <v>7290</v>
      </c>
    </row>
    <row r="1067" spans="2:83" x14ac:dyDescent="0.3">
      <c r="B1067" t="s">
        <v>514</v>
      </c>
      <c r="C1067" t="s">
        <v>494</v>
      </c>
      <c r="D1067" t="s">
        <v>340</v>
      </c>
      <c r="E1067" t="s">
        <v>50</v>
      </c>
      <c r="F1067" t="s">
        <v>115</v>
      </c>
      <c r="G1067" t="s">
        <v>115</v>
      </c>
      <c r="H1067" t="s">
        <v>300</v>
      </c>
      <c r="I1067" t="s">
        <v>407</v>
      </c>
      <c r="J1067" t="s">
        <v>465</v>
      </c>
      <c r="K1067" t="s">
        <v>500</v>
      </c>
      <c r="L1067" s="2">
        <v>20</v>
      </c>
      <c r="M1067" s="2">
        <v>0</v>
      </c>
      <c r="N1067" s="2">
        <v>0</v>
      </c>
      <c r="O1067" s="2">
        <v>20</v>
      </c>
      <c r="P1067" s="2">
        <v>0</v>
      </c>
      <c r="Q1067" s="2">
        <v>0</v>
      </c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>
        <v>20</v>
      </c>
      <c r="CD1067" s="2">
        <v>0</v>
      </c>
      <c r="CE1067" s="2">
        <v>0</v>
      </c>
    </row>
    <row r="1068" spans="2:83" x14ac:dyDescent="0.3">
      <c r="B1068" t="s">
        <v>514</v>
      </c>
      <c r="C1068" t="s">
        <v>494</v>
      </c>
      <c r="D1068" t="s">
        <v>340</v>
      </c>
      <c r="E1068" t="s">
        <v>50</v>
      </c>
      <c r="F1068" t="s">
        <v>115</v>
      </c>
      <c r="G1068" t="s">
        <v>115</v>
      </c>
      <c r="H1068" t="s">
        <v>300</v>
      </c>
      <c r="I1068" t="s">
        <v>407</v>
      </c>
      <c r="J1068" t="s">
        <v>495</v>
      </c>
      <c r="L1068" s="2">
        <v>20</v>
      </c>
      <c r="M1068" s="2">
        <v>0</v>
      </c>
      <c r="N1068" s="2">
        <v>0</v>
      </c>
      <c r="O1068" s="2">
        <v>20</v>
      </c>
      <c r="P1068" s="2">
        <v>0</v>
      </c>
      <c r="Q1068" s="2">
        <v>0</v>
      </c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>
        <v>20</v>
      </c>
      <c r="CD1068" s="2">
        <v>0</v>
      </c>
      <c r="CE1068" s="2">
        <v>0</v>
      </c>
    </row>
    <row r="1069" spans="2:83" x14ac:dyDescent="0.3">
      <c r="B1069" t="s">
        <v>514</v>
      </c>
      <c r="C1069" t="s">
        <v>494</v>
      </c>
      <c r="D1069" t="s">
        <v>340</v>
      </c>
      <c r="E1069" t="s">
        <v>50</v>
      </c>
      <c r="F1069" t="s">
        <v>115</v>
      </c>
      <c r="G1069" t="s">
        <v>115</v>
      </c>
      <c r="H1069" t="s">
        <v>300</v>
      </c>
      <c r="I1069" t="s">
        <v>466</v>
      </c>
      <c r="L1069" s="2">
        <v>20</v>
      </c>
      <c r="M1069" s="2">
        <v>0</v>
      </c>
      <c r="N1069" s="2">
        <v>0</v>
      </c>
      <c r="O1069" s="2">
        <v>20</v>
      </c>
      <c r="P1069" s="2">
        <v>0</v>
      </c>
      <c r="Q1069" s="2">
        <v>0</v>
      </c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>
        <v>20</v>
      </c>
      <c r="CD1069" s="2">
        <v>0</v>
      </c>
      <c r="CE1069" s="2">
        <v>0</v>
      </c>
    </row>
    <row r="1070" spans="2:83" x14ac:dyDescent="0.3">
      <c r="B1070" t="s">
        <v>514</v>
      </c>
      <c r="C1070" t="s">
        <v>494</v>
      </c>
      <c r="D1070" t="s">
        <v>340</v>
      </c>
      <c r="E1070" t="s">
        <v>50</v>
      </c>
      <c r="F1070" t="s">
        <v>115</v>
      </c>
      <c r="G1070" t="s">
        <v>115</v>
      </c>
      <c r="H1070" t="s">
        <v>314</v>
      </c>
      <c r="L1070" s="2">
        <v>20</v>
      </c>
      <c r="M1070" s="2">
        <v>0</v>
      </c>
      <c r="N1070" s="2">
        <v>0</v>
      </c>
      <c r="O1070" s="2">
        <v>20</v>
      </c>
      <c r="P1070" s="2">
        <v>0</v>
      </c>
      <c r="Q1070" s="2">
        <v>0</v>
      </c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>
        <v>20</v>
      </c>
      <c r="CD1070" s="2">
        <v>0</v>
      </c>
      <c r="CE1070" s="2">
        <v>0</v>
      </c>
    </row>
    <row r="1071" spans="2:83" x14ac:dyDescent="0.3">
      <c r="B1071" t="s">
        <v>514</v>
      </c>
      <c r="C1071" t="s">
        <v>494</v>
      </c>
      <c r="D1071" t="s">
        <v>340</v>
      </c>
      <c r="E1071" t="s">
        <v>50</v>
      </c>
      <c r="F1071" t="s">
        <v>115</v>
      </c>
      <c r="G1071" t="s">
        <v>247</v>
      </c>
      <c r="L1071" s="2">
        <v>20</v>
      </c>
      <c r="M1071" s="2">
        <v>0</v>
      </c>
      <c r="N1071" s="2">
        <v>0</v>
      </c>
      <c r="O1071" s="2">
        <v>20</v>
      </c>
      <c r="P1071" s="2">
        <v>0</v>
      </c>
      <c r="Q1071" s="2">
        <v>0</v>
      </c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>
        <v>20</v>
      </c>
      <c r="CD1071" s="2">
        <v>0</v>
      </c>
      <c r="CE1071" s="2">
        <v>0</v>
      </c>
    </row>
    <row r="1072" spans="2:83" x14ac:dyDescent="0.3">
      <c r="B1072" t="s">
        <v>514</v>
      </c>
      <c r="C1072" t="s">
        <v>494</v>
      </c>
      <c r="D1072" t="s">
        <v>340</v>
      </c>
      <c r="E1072" t="s">
        <v>50</v>
      </c>
      <c r="F1072" t="s">
        <v>247</v>
      </c>
      <c r="L1072" s="2">
        <v>20</v>
      </c>
      <c r="M1072" s="2">
        <v>0</v>
      </c>
      <c r="N1072" s="2">
        <v>0</v>
      </c>
      <c r="O1072" s="2">
        <v>20</v>
      </c>
      <c r="P1072" s="2">
        <v>0</v>
      </c>
      <c r="Q1072" s="2">
        <v>0</v>
      </c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>
        <v>20</v>
      </c>
      <c r="CD1072" s="2">
        <v>0</v>
      </c>
      <c r="CE1072" s="2">
        <v>0</v>
      </c>
    </row>
    <row r="1073" spans="2:83" x14ac:dyDescent="0.3">
      <c r="B1073" t="s">
        <v>514</v>
      </c>
      <c r="C1073" t="s">
        <v>494</v>
      </c>
      <c r="D1073" t="s">
        <v>340</v>
      </c>
      <c r="E1073" t="s">
        <v>171</v>
      </c>
      <c r="L1073" s="2">
        <v>20</v>
      </c>
      <c r="M1073" s="2">
        <v>0</v>
      </c>
      <c r="N1073" s="2">
        <v>0</v>
      </c>
      <c r="O1073" s="2">
        <v>20</v>
      </c>
      <c r="P1073" s="2">
        <v>0</v>
      </c>
      <c r="Q1073" s="2">
        <v>0</v>
      </c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>
        <v>20</v>
      </c>
      <c r="CD1073" s="2">
        <v>0</v>
      </c>
      <c r="CE1073" s="2">
        <v>0</v>
      </c>
    </row>
    <row r="1074" spans="2:83" x14ac:dyDescent="0.3">
      <c r="B1074" t="s">
        <v>514</v>
      </c>
      <c r="C1074" t="s">
        <v>494</v>
      </c>
      <c r="D1074" t="s">
        <v>340</v>
      </c>
      <c r="E1074" t="s">
        <v>101</v>
      </c>
      <c r="F1074" t="s">
        <v>115</v>
      </c>
      <c r="G1074" t="s">
        <v>115</v>
      </c>
      <c r="H1074" t="s">
        <v>298</v>
      </c>
      <c r="I1074" t="s">
        <v>407</v>
      </c>
      <c r="J1074" t="s">
        <v>465</v>
      </c>
      <c r="K1074" t="s">
        <v>500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>
        <v>0</v>
      </c>
      <c r="CD1074" s="2">
        <v>0</v>
      </c>
      <c r="CE1074" s="2">
        <v>0</v>
      </c>
    </row>
    <row r="1075" spans="2:83" x14ac:dyDescent="0.3">
      <c r="B1075" t="s">
        <v>514</v>
      </c>
      <c r="C1075" t="s">
        <v>494</v>
      </c>
      <c r="D1075" t="s">
        <v>340</v>
      </c>
      <c r="E1075" t="s">
        <v>101</v>
      </c>
      <c r="F1075" t="s">
        <v>115</v>
      </c>
      <c r="G1075" t="s">
        <v>115</v>
      </c>
      <c r="H1075" t="s">
        <v>298</v>
      </c>
      <c r="I1075" t="s">
        <v>407</v>
      </c>
      <c r="J1075" t="s">
        <v>495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>
        <v>0</v>
      </c>
      <c r="CD1075" s="2">
        <v>0</v>
      </c>
      <c r="CE1075" s="2">
        <v>0</v>
      </c>
    </row>
    <row r="1076" spans="2:83" x14ac:dyDescent="0.3">
      <c r="B1076" t="s">
        <v>514</v>
      </c>
      <c r="C1076" t="s">
        <v>494</v>
      </c>
      <c r="D1076" t="s">
        <v>340</v>
      </c>
      <c r="E1076" t="s">
        <v>101</v>
      </c>
      <c r="F1076" t="s">
        <v>115</v>
      </c>
      <c r="G1076" t="s">
        <v>115</v>
      </c>
      <c r="H1076" t="s">
        <v>298</v>
      </c>
      <c r="I1076" t="s">
        <v>466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>
        <v>0</v>
      </c>
      <c r="CD1076" s="2">
        <v>0</v>
      </c>
      <c r="CE1076" s="2">
        <v>0</v>
      </c>
    </row>
    <row r="1077" spans="2:83" x14ac:dyDescent="0.3">
      <c r="B1077" t="s">
        <v>514</v>
      </c>
      <c r="C1077" t="s">
        <v>494</v>
      </c>
      <c r="D1077" t="s">
        <v>340</v>
      </c>
      <c r="E1077" t="s">
        <v>101</v>
      </c>
      <c r="F1077" t="s">
        <v>115</v>
      </c>
      <c r="G1077" t="s">
        <v>115</v>
      </c>
      <c r="H1077" t="s">
        <v>310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>
        <v>0</v>
      </c>
      <c r="CD1077" s="2">
        <v>0</v>
      </c>
      <c r="CE1077" s="2">
        <v>0</v>
      </c>
    </row>
    <row r="1078" spans="2:83" x14ac:dyDescent="0.3">
      <c r="B1078" t="s">
        <v>514</v>
      </c>
      <c r="C1078" t="s">
        <v>494</v>
      </c>
      <c r="D1078" t="s">
        <v>340</v>
      </c>
      <c r="E1078" t="s">
        <v>101</v>
      </c>
      <c r="F1078" t="s">
        <v>115</v>
      </c>
      <c r="G1078" t="s">
        <v>247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>
        <v>0</v>
      </c>
      <c r="CD1078" s="2">
        <v>0</v>
      </c>
      <c r="CE1078" s="2">
        <v>0</v>
      </c>
    </row>
    <row r="1079" spans="2:83" x14ac:dyDescent="0.3">
      <c r="B1079" t="s">
        <v>514</v>
      </c>
      <c r="C1079" t="s">
        <v>494</v>
      </c>
      <c r="D1079" t="s">
        <v>340</v>
      </c>
      <c r="E1079" t="s">
        <v>101</v>
      </c>
      <c r="F1079" t="s">
        <v>247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>
        <v>0</v>
      </c>
      <c r="CD1079" s="2">
        <v>0</v>
      </c>
      <c r="CE1079" s="2">
        <v>0</v>
      </c>
    </row>
    <row r="1080" spans="2:83" x14ac:dyDescent="0.3">
      <c r="B1080" t="s">
        <v>514</v>
      </c>
      <c r="C1080" t="s">
        <v>494</v>
      </c>
      <c r="D1080" t="s">
        <v>340</v>
      </c>
      <c r="E1080" t="s">
        <v>226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>
        <v>0</v>
      </c>
      <c r="CD1080" s="2">
        <v>0</v>
      </c>
      <c r="CE1080" s="2">
        <v>0</v>
      </c>
    </row>
    <row r="1081" spans="2:83" x14ac:dyDescent="0.3">
      <c r="B1081" t="s">
        <v>514</v>
      </c>
      <c r="C1081" t="s">
        <v>494</v>
      </c>
      <c r="D1081" t="s">
        <v>340</v>
      </c>
      <c r="E1081" t="s">
        <v>105</v>
      </c>
      <c r="F1081" t="s">
        <v>115</v>
      </c>
      <c r="G1081" t="s">
        <v>115</v>
      </c>
      <c r="H1081" t="s">
        <v>302</v>
      </c>
      <c r="I1081" t="s">
        <v>407</v>
      </c>
      <c r="J1081" t="s">
        <v>465</v>
      </c>
      <c r="K1081" t="s">
        <v>500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>
        <v>0</v>
      </c>
      <c r="CD1081" s="2">
        <v>0</v>
      </c>
      <c r="CE1081" s="2">
        <v>0</v>
      </c>
    </row>
    <row r="1082" spans="2:83" x14ac:dyDescent="0.3">
      <c r="B1082" t="s">
        <v>514</v>
      </c>
      <c r="C1082" t="s">
        <v>494</v>
      </c>
      <c r="D1082" t="s">
        <v>340</v>
      </c>
      <c r="E1082" t="s">
        <v>105</v>
      </c>
      <c r="F1082" t="s">
        <v>115</v>
      </c>
      <c r="G1082" t="s">
        <v>115</v>
      </c>
      <c r="H1082" t="s">
        <v>302</v>
      </c>
      <c r="I1082" t="s">
        <v>407</v>
      </c>
      <c r="J1082" t="s">
        <v>495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>
        <v>0</v>
      </c>
      <c r="CD1082" s="2">
        <v>0</v>
      </c>
      <c r="CE1082" s="2">
        <v>0</v>
      </c>
    </row>
    <row r="1083" spans="2:83" x14ac:dyDescent="0.3">
      <c r="B1083" t="s">
        <v>514</v>
      </c>
      <c r="C1083" t="s">
        <v>494</v>
      </c>
      <c r="D1083" t="s">
        <v>340</v>
      </c>
      <c r="E1083" t="s">
        <v>105</v>
      </c>
      <c r="F1083" t="s">
        <v>115</v>
      </c>
      <c r="G1083" t="s">
        <v>115</v>
      </c>
      <c r="H1083" t="s">
        <v>302</v>
      </c>
      <c r="I1083" t="s">
        <v>466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>
        <v>0</v>
      </c>
      <c r="CD1083" s="2">
        <v>0</v>
      </c>
      <c r="CE1083" s="2">
        <v>0</v>
      </c>
    </row>
    <row r="1084" spans="2:83" x14ac:dyDescent="0.3">
      <c r="B1084" t="s">
        <v>514</v>
      </c>
      <c r="C1084" t="s">
        <v>494</v>
      </c>
      <c r="D1084" t="s">
        <v>340</v>
      </c>
      <c r="E1084" t="s">
        <v>105</v>
      </c>
      <c r="F1084" t="s">
        <v>115</v>
      </c>
      <c r="G1084" t="s">
        <v>115</v>
      </c>
      <c r="H1084" t="s">
        <v>317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>
        <v>0</v>
      </c>
      <c r="CD1084" s="2">
        <v>0</v>
      </c>
      <c r="CE1084" s="2">
        <v>0</v>
      </c>
    </row>
    <row r="1085" spans="2:83" x14ac:dyDescent="0.3">
      <c r="B1085" t="s">
        <v>514</v>
      </c>
      <c r="C1085" t="s">
        <v>494</v>
      </c>
      <c r="D1085" t="s">
        <v>340</v>
      </c>
      <c r="E1085" t="s">
        <v>105</v>
      </c>
      <c r="F1085" t="s">
        <v>115</v>
      </c>
      <c r="G1085" t="s">
        <v>115</v>
      </c>
      <c r="H1085" t="s">
        <v>298</v>
      </c>
      <c r="I1085" t="s">
        <v>407</v>
      </c>
      <c r="J1085" t="s">
        <v>465</v>
      </c>
      <c r="K1085" t="s">
        <v>500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>
        <v>0</v>
      </c>
      <c r="CD1085" s="2">
        <v>0</v>
      </c>
      <c r="CE1085" s="2">
        <v>0</v>
      </c>
    </row>
    <row r="1086" spans="2:83" x14ac:dyDescent="0.3">
      <c r="B1086" t="s">
        <v>514</v>
      </c>
      <c r="C1086" t="s">
        <v>494</v>
      </c>
      <c r="D1086" t="s">
        <v>340</v>
      </c>
      <c r="E1086" t="s">
        <v>105</v>
      </c>
      <c r="F1086" t="s">
        <v>115</v>
      </c>
      <c r="G1086" t="s">
        <v>115</v>
      </c>
      <c r="H1086" t="s">
        <v>298</v>
      </c>
      <c r="I1086" t="s">
        <v>407</v>
      </c>
      <c r="J1086" t="s">
        <v>495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>
        <v>0</v>
      </c>
      <c r="CD1086" s="2">
        <v>0</v>
      </c>
      <c r="CE1086" s="2">
        <v>0</v>
      </c>
    </row>
    <row r="1087" spans="2:83" x14ac:dyDescent="0.3">
      <c r="B1087" t="s">
        <v>514</v>
      </c>
      <c r="C1087" t="s">
        <v>494</v>
      </c>
      <c r="D1087" t="s">
        <v>340</v>
      </c>
      <c r="E1087" t="s">
        <v>105</v>
      </c>
      <c r="F1087" t="s">
        <v>115</v>
      </c>
      <c r="G1087" t="s">
        <v>115</v>
      </c>
      <c r="H1087" t="s">
        <v>298</v>
      </c>
      <c r="I1087" t="s">
        <v>466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>
        <v>0</v>
      </c>
      <c r="CD1087" s="2">
        <v>0</v>
      </c>
      <c r="CE1087" s="2">
        <v>0</v>
      </c>
    </row>
    <row r="1088" spans="2:83" x14ac:dyDescent="0.3">
      <c r="B1088" t="s">
        <v>514</v>
      </c>
      <c r="C1088" t="s">
        <v>494</v>
      </c>
      <c r="D1088" t="s">
        <v>340</v>
      </c>
      <c r="E1088" t="s">
        <v>105</v>
      </c>
      <c r="F1088" t="s">
        <v>115</v>
      </c>
      <c r="G1088" t="s">
        <v>115</v>
      </c>
      <c r="H1088" t="s">
        <v>310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>
        <v>0</v>
      </c>
      <c r="CD1088" s="2">
        <v>0</v>
      </c>
      <c r="CE1088" s="2">
        <v>0</v>
      </c>
    </row>
    <row r="1089" spans="2:83" x14ac:dyDescent="0.3">
      <c r="B1089" t="s">
        <v>514</v>
      </c>
      <c r="C1089" t="s">
        <v>494</v>
      </c>
      <c r="D1089" t="s">
        <v>340</v>
      </c>
      <c r="E1089" t="s">
        <v>105</v>
      </c>
      <c r="F1089" t="s">
        <v>115</v>
      </c>
      <c r="G1089" t="s">
        <v>247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>
        <v>0</v>
      </c>
      <c r="CD1089" s="2">
        <v>0</v>
      </c>
      <c r="CE1089" s="2">
        <v>0</v>
      </c>
    </row>
    <row r="1090" spans="2:83" x14ac:dyDescent="0.3">
      <c r="B1090" t="s">
        <v>514</v>
      </c>
      <c r="C1090" t="s">
        <v>494</v>
      </c>
      <c r="D1090" t="s">
        <v>340</v>
      </c>
      <c r="E1090" t="s">
        <v>105</v>
      </c>
      <c r="F1090" t="s">
        <v>247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>
        <v>0</v>
      </c>
      <c r="CD1090" s="2">
        <v>0</v>
      </c>
      <c r="CE1090" s="2">
        <v>0</v>
      </c>
    </row>
    <row r="1091" spans="2:83" x14ac:dyDescent="0.3">
      <c r="B1091" t="s">
        <v>514</v>
      </c>
      <c r="C1091" t="s">
        <v>494</v>
      </c>
      <c r="D1091" t="s">
        <v>340</v>
      </c>
      <c r="E1091" t="s">
        <v>230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>
        <v>0</v>
      </c>
      <c r="CD1091" s="2">
        <v>0</v>
      </c>
      <c r="CE1091" s="2">
        <v>0</v>
      </c>
    </row>
    <row r="1092" spans="2:83" x14ac:dyDescent="0.3">
      <c r="B1092" t="s">
        <v>514</v>
      </c>
      <c r="C1092" t="s">
        <v>494</v>
      </c>
      <c r="D1092" t="s">
        <v>408</v>
      </c>
      <c r="L1092" s="2">
        <v>20</v>
      </c>
      <c r="M1092" s="2">
        <v>0</v>
      </c>
      <c r="N1092" s="2">
        <v>0</v>
      </c>
      <c r="O1092" s="2">
        <v>20</v>
      </c>
      <c r="P1092" s="2">
        <v>0</v>
      </c>
      <c r="Q1092" s="2">
        <v>0</v>
      </c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>
        <v>20</v>
      </c>
      <c r="CD1092" s="2">
        <v>0</v>
      </c>
      <c r="CE1092" s="2">
        <v>0</v>
      </c>
    </row>
    <row r="1093" spans="2:83" x14ac:dyDescent="0.3">
      <c r="B1093" t="s">
        <v>514</v>
      </c>
      <c r="C1093" t="s">
        <v>510</v>
      </c>
      <c r="L1093" s="2">
        <v>20</v>
      </c>
      <c r="M1093" s="2">
        <v>0</v>
      </c>
      <c r="N1093" s="2">
        <v>0</v>
      </c>
      <c r="O1093" s="2">
        <v>20</v>
      </c>
      <c r="P1093" s="2">
        <v>0</v>
      </c>
      <c r="Q1093" s="2">
        <v>0</v>
      </c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>
        <v>20</v>
      </c>
      <c r="CD1093" s="2">
        <v>0</v>
      </c>
      <c r="CE1093" s="2">
        <v>0</v>
      </c>
    </row>
    <row r="1094" spans="2:83" x14ac:dyDescent="0.3">
      <c r="B1094" t="s">
        <v>514</v>
      </c>
      <c r="C1094" t="s">
        <v>492</v>
      </c>
      <c r="D1094" t="s">
        <v>335</v>
      </c>
      <c r="E1094" t="s">
        <v>35</v>
      </c>
      <c r="F1094" t="s">
        <v>115</v>
      </c>
      <c r="G1094" t="s">
        <v>115</v>
      </c>
      <c r="H1094" t="s">
        <v>300</v>
      </c>
      <c r="I1094" t="s">
        <v>397</v>
      </c>
      <c r="J1094" t="s">
        <v>459</v>
      </c>
      <c r="K1094" t="s">
        <v>500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>
        <v>108</v>
      </c>
      <c r="AZ1094" s="2">
        <v>0</v>
      </c>
      <c r="BA1094" s="2">
        <v>0</v>
      </c>
      <c r="BB1094" s="2">
        <v>108</v>
      </c>
      <c r="BC1094" s="2">
        <v>0</v>
      </c>
      <c r="BD1094" s="2">
        <v>0</v>
      </c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>
        <v>108</v>
      </c>
      <c r="CD1094" s="2">
        <v>0</v>
      </c>
      <c r="CE1094" s="2">
        <v>0</v>
      </c>
    </row>
    <row r="1095" spans="2:83" x14ac:dyDescent="0.3">
      <c r="B1095" t="s">
        <v>514</v>
      </c>
      <c r="C1095" t="s">
        <v>492</v>
      </c>
      <c r="D1095" t="s">
        <v>335</v>
      </c>
      <c r="E1095" t="s">
        <v>35</v>
      </c>
      <c r="F1095" t="s">
        <v>115</v>
      </c>
      <c r="G1095" t="s">
        <v>115</v>
      </c>
      <c r="H1095" t="s">
        <v>300</v>
      </c>
      <c r="I1095" t="s">
        <v>397</v>
      </c>
      <c r="J1095" t="s">
        <v>493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>
        <v>108</v>
      </c>
      <c r="AZ1095" s="2">
        <v>0</v>
      </c>
      <c r="BA1095" s="2">
        <v>0</v>
      </c>
      <c r="BB1095" s="2">
        <v>108</v>
      </c>
      <c r="BC1095" s="2">
        <v>0</v>
      </c>
      <c r="BD1095" s="2">
        <v>0</v>
      </c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>
        <v>108</v>
      </c>
      <c r="CD1095" s="2">
        <v>0</v>
      </c>
      <c r="CE1095" s="2">
        <v>0</v>
      </c>
    </row>
    <row r="1096" spans="2:83" x14ac:dyDescent="0.3">
      <c r="B1096" t="s">
        <v>514</v>
      </c>
      <c r="C1096" t="s">
        <v>492</v>
      </c>
      <c r="D1096" t="s">
        <v>335</v>
      </c>
      <c r="E1096" t="s">
        <v>35</v>
      </c>
      <c r="F1096" t="s">
        <v>115</v>
      </c>
      <c r="G1096" t="s">
        <v>115</v>
      </c>
      <c r="H1096" t="s">
        <v>300</v>
      </c>
      <c r="I1096" t="s">
        <v>460</v>
      </c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>
        <v>108</v>
      </c>
      <c r="AZ1096" s="2">
        <v>0</v>
      </c>
      <c r="BA1096" s="2">
        <v>0</v>
      </c>
      <c r="BB1096" s="2">
        <v>108</v>
      </c>
      <c r="BC1096" s="2">
        <v>0</v>
      </c>
      <c r="BD1096" s="2">
        <v>0</v>
      </c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>
        <v>108</v>
      </c>
      <c r="CD1096" s="2">
        <v>0</v>
      </c>
      <c r="CE1096" s="2">
        <v>0</v>
      </c>
    </row>
    <row r="1097" spans="2:83" x14ac:dyDescent="0.3">
      <c r="B1097" t="s">
        <v>514</v>
      </c>
      <c r="C1097" t="s">
        <v>492</v>
      </c>
      <c r="D1097" t="s">
        <v>335</v>
      </c>
      <c r="E1097" t="s">
        <v>35</v>
      </c>
      <c r="F1097" t="s">
        <v>115</v>
      </c>
      <c r="G1097" t="s">
        <v>115</v>
      </c>
      <c r="H1097" t="s">
        <v>314</v>
      </c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>
        <v>108</v>
      </c>
      <c r="AZ1097" s="2">
        <v>0</v>
      </c>
      <c r="BA1097" s="2">
        <v>0</v>
      </c>
      <c r="BB1097" s="2">
        <v>108</v>
      </c>
      <c r="BC1097" s="2">
        <v>0</v>
      </c>
      <c r="BD1097" s="2">
        <v>0</v>
      </c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>
        <v>108</v>
      </c>
      <c r="CD1097" s="2">
        <v>0</v>
      </c>
      <c r="CE1097" s="2">
        <v>0</v>
      </c>
    </row>
    <row r="1098" spans="2:83" x14ac:dyDescent="0.3">
      <c r="B1098" t="s">
        <v>514</v>
      </c>
      <c r="C1098" t="s">
        <v>492</v>
      </c>
      <c r="D1098" t="s">
        <v>335</v>
      </c>
      <c r="E1098" t="s">
        <v>35</v>
      </c>
      <c r="F1098" t="s">
        <v>115</v>
      </c>
      <c r="G1098" t="s">
        <v>247</v>
      </c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>
        <v>108</v>
      </c>
      <c r="AZ1098" s="2">
        <v>0</v>
      </c>
      <c r="BA1098" s="2">
        <v>0</v>
      </c>
      <c r="BB1098" s="2">
        <v>108</v>
      </c>
      <c r="BC1098" s="2">
        <v>0</v>
      </c>
      <c r="BD1098" s="2">
        <v>0</v>
      </c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>
        <v>108</v>
      </c>
      <c r="CD1098" s="2">
        <v>0</v>
      </c>
      <c r="CE1098" s="2">
        <v>0</v>
      </c>
    </row>
    <row r="1099" spans="2:83" x14ac:dyDescent="0.3">
      <c r="B1099" t="s">
        <v>514</v>
      </c>
      <c r="C1099" t="s">
        <v>492</v>
      </c>
      <c r="D1099" t="s">
        <v>335</v>
      </c>
      <c r="E1099" t="s">
        <v>35</v>
      </c>
      <c r="F1099" t="s">
        <v>247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>
        <v>108</v>
      </c>
      <c r="AZ1099" s="2">
        <v>0</v>
      </c>
      <c r="BA1099" s="2">
        <v>0</v>
      </c>
      <c r="BB1099" s="2">
        <v>108</v>
      </c>
      <c r="BC1099" s="2">
        <v>0</v>
      </c>
      <c r="BD1099" s="2">
        <v>0</v>
      </c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>
        <v>108</v>
      </c>
      <c r="CD1099" s="2">
        <v>0</v>
      </c>
      <c r="CE1099" s="2">
        <v>0</v>
      </c>
    </row>
    <row r="1100" spans="2:83" x14ac:dyDescent="0.3">
      <c r="B1100" t="s">
        <v>514</v>
      </c>
      <c r="C1100" t="s">
        <v>492</v>
      </c>
      <c r="D1100" t="s">
        <v>335</v>
      </c>
      <c r="E1100" t="s">
        <v>153</v>
      </c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>
        <v>108</v>
      </c>
      <c r="AZ1100" s="2">
        <v>0</v>
      </c>
      <c r="BA1100" s="2">
        <v>0</v>
      </c>
      <c r="BB1100" s="2">
        <v>108</v>
      </c>
      <c r="BC1100" s="2">
        <v>0</v>
      </c>
      <c r="BD1100" s="2">
        <v>0</v>
      </c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>
        <v>108</v>
      </c>
      <c r="CD1100" s="2">
        <v>0</v>
      </c>
      <c r="CE1100" s="2">
        <v>0</v>
      </c>
    </row>
    <row r="1101" spans="2:83" x14ac:dyDescent="0.3">
      <c r="B1101" t="s">
        <v>514</v>
      </c>
      <c r="C1101" t="s">
        <v>492</v>
      </c>
      <c r="D1101" t="s">
        <v>335</v>
      </c>
      <c r="E1101" t="s">
        <v>56</v>
      </c>
      <c r="F1101" t="s">
        <v>115</v>
      </c>
      <c r="G1101" t="s">
        <v>115</v>
      </c>
      <c r="H1101" t="s">
        <v>300</v>
      </c>
      <c r="I1101" t="s">
        <v>397</v>
      </c>
      <c r="J1101" t="s">
        <v>459</v>
      </c>
      <c r="K1101" t="s">
        <v>500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>
        <v>240</v>
      </c>
      <c r="AZ1101" s="2">
        <v>0</v>
      </c>
      <c r="BA1101" s="2">
        <v>0</v>
      </c>
      <c r="BB1101" s="2">
        <v>240</v>
      </c>
      <c r="BC1101" s="2">
        <v>0</v>
      </c>
      <c r="BD1101" s="2">
        <v>0</v>
      </c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>
        <v>240</v>
      </c>
      <c r="CD1101" s="2">
        <v>0</v>
      </c>
      <c r="CE1101" s="2">
        <v>0</v>
      </c>
    </row>
    <row r="1102" spans="2:83" x14ac:dyDescent="0.3">
      <c r="B1102" t="s">
        <v>514</v>
      </c>
      <c r="C1102" t="s">
        <v>492</v>
      </c>
      <c r="D1102" t="s">
        <v>335</v>
      </c>
      <c r="E1102" t="s">
        <v>56</v>
      </c>
      <c r="F1102" t="s">
        <v>115</v>
      </c>
      <c r="G1102" t="s">
        <v>115</v>
      </c>
      <c r="H1102" t="s">
        <v>300</v>
      </c>
      <c r="I1102" t="s">
        <v>397</v>
      </c>
      <c r="J1102" t="s">
        <v>493</v>
      </c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>
        <v>240</v>
      </c>
      <c r="AZ1102" s="2">
        <v>0</v>
      </c>
      <c r="BA1102" s="2">
        <v>0</v>
      </c>
      <c r="BB1102" s="2">
        <v>240</v>
      </c>
      <c r="BC1102" s="2">
        <v>0</v>
      </c>
      <c r="BD1102" s="2">
        <v>0</v>
      </c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>
        <v>240</v>
      </c>
      <c r="CD1102" s="2">
        <v>0</v>
      </c>
      <c r="CE1102" s="2">
        <v>0</v>
      </c>
    </row>
    <row r="1103" spans="2:83" x14ac:dyDescent="0.3">
      <c r="B1103" t="s">
        <v>514</v>
      </c>
      <c r="C1103" t="s">
        <v>492</v>
      </c>
      <c r="D1103" t="s">
        <v>335</v>
      </c>
      <c r="E1103" t="s">
        <v>56</v>
      </c>
      <c r="F1103" t="s">
        <v>115</v>
      </c>
      <c r="G1103" t="s">
        <v>115</v>
      </c>
      <c r="H1103" t="s">
        <v>300</v>
      </c>
      <c r="I1103" t="s">
        <v>460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>
        <v>240</v>
      </c>
      <c r="AZ1103" s="2">
        <v>0</v>
      </c>
      <c r="BA1103" s="2">
        <v>0</v>
      </c>
      <c r="BB1103" s="2">
        <v>240</v>
      </c>
      <c r="BC1103" s="2">
        <v>0</v>
      </c>
      <c r="BD1103" s="2">
        <v>0</v>
      </c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>
        <v>240</v>
      </c>
      <c r="CD1103" s="2">
        <v>0</v>
      </c>
      <c r="CE1103" s="2">
        <v>0</v>
      </c>
    </row>
    <row r="1104" spans="2:83" x14ac:dyDescent="0.3">
      <c r="B1104" t="s">
        <v>514</v>
      </c>
      <c r="C1104" t="s">
        <v>492</v>
      </c>
      <c r="D1104" t="s">
        <v>335</v>
      </c>
      <c r="E1104" t="s">
        <v>56</v>
      </c>
      <c r="F1104" t="s">
        <v>115</v>
      </c>
      <c r="G1104" t="s">
        <v>115</v>
      </c>
      <c r="H1104" t="s">
        <v>314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>
        <v>240</v>
      </c>
      <c r="AZ1104" s="2">
        <v>0</v>
      </c>
      <c r="BA1104" s="2">
        <v>0</v>
      </c>
      <c r="BB1104" s="2">
        <v>240</v>
      </c>
      <c r="BC1104" s="2">
        <v>0</v>
      </c>
      <c r="BD1104" s="2">
        <v>0</v>
      </c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>
        <v>240</v>
      </c>
      <c r="CD1104" s="2">
        <v>0</v>
      </c>
      <c r="CE1104" s="2">
        <v>0</v>
      </c>
    </row>
    <row r="1105" spans="2:83" x14ac:dyDescent="0.3">
      <c r="B1105" t="s">
        <v>514</v>
      </c>
      <c r="C1105" t="s">
        <v>492</v>
      </c>
      <c r="D1105" t="s">
        <v>335</v>
      </c>
      <c r="E1105" t="s">
        <v>56</v>
      </c>
      <c r="F1105" t="s">
        <v>115</v>
      </c>
      <c r="G1105" t="s">
        <v>247</v>
      </c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>
        <v>240</v>
      </c>
      <c r="AZ1105" s="2">
        <v>0</v>
      </c>
      <c r="BA1105" s="2">
        <v>0</v>
      </c>
      <c r="BB1105" s="2">
        <v>240</v>
      </c>
      <c r="BC1105" s="2">
        <v>0</v>
      </c>
      <c r="BD1105" s="2">
        <v>0</v>
      </c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>
        <v>240</v>
      </c>
      <c r="CD1105" s="2">
        <v>0</v>
      </c>
      <c r="CE1105" s="2">
        <v>0</v>
      </c>
    </row>
    <row r="1106" spans="2:83" x14ac:dyDescent="0.3">
      <c r="B1106" t="s">
        <v>514</v>
      </c>
      <c r="C1106" t="s">
        <v>492</v>
      </c>
      <c r="D1106" t="s">
        <v>335</v>
      </c>
      <c r="E1106" t="s">
        <v>56</v>
      </c>
      <c r="F1106" t="s">
        <v>247</v>
      </c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>
        <v>240</v>
      </c>
      <c r="AZ1106" s="2">
        <v>0</v>
      </c>
      <c r="BA1106" s="2">
        <v>0</v>
      </c>
      <c r="BB1106" s="2">
        <v>240</v>
      </c>
      <c r="BC1106" s="2">
        <v>0</v>
      </c>
      <c r="BD1106" s="2">
        <v>0</v>
      </c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>
        <v>240</v>
      </c>
      <c r="CD1106" s="2">
        <v>0</v>
      </c>
      <c r="CE1106" s="2">
        <v>0</v>
      </c>
    </row>
    <row r="1107" spans="2:83" x14ac:dyDescent="0.3">
      <c r="B1107" t="s">
        <v>514</v>
      </c>
      <c r="C1107" t="s">
        <v>492</v>
      </c>
      <c r="D1107" t="s">
        <v>335</v>
      </c>
      <c r="E1107" t="s">
        <v>178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>
        <v>240</v>
      </c>
      <c r="AZ1107" s="2">
        <v>0</v>
      </c>
      <c r="BA1107" s="2">
        <v>0</v>
      </c>
      <c r="BB1107" s="2">
        <v>240</v>
      </c>
      <c r="BC1107" s="2">
        <v>0</v>
      </c>
      <c r="BD1107" s="2">
        <v>0</v>
      </c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>
        <v>240</v>
      </c>
      <c r="CD1107" s="2">
        <v>0</v>
      </c>
      <c r="CE1107" s="2">
        <v>0</v>
      </c>
    </row>
    <row r="1108" spans="2:83" x14ac:dyDescent="0.3">
      <c r="B1108" t="s">
        <v>514</v>
      </c>
      <c r="C1108" t="s">
        <v>492</v>
      </c>
      <c r="D1108" t="s">
        <v>335</v>
      </c>
      <c r="E1108" t="s">
        <v>59</v>
      </c>
      <c r="F1108" t="s">
        <v>115</v>
      </c>
      <c r="G1108" t="s">
        <v>115</v>
      </c>
      <c r="H1108" t="s">
        <v>302</v>
      </c>
      <c r="I1108" t="s">
        <v>397</v>
      </c>
      <c r="J1108" t="s">
        <v>459</v>
      </c>
      <c r="K1108" t="s">
        <v>500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>
        <v>252</v>
      </c>
      <c r="AZ1108" s="2">
        <v>0</v>
      </c>
      <c r="BA1108" s="2">
        <v>0</v>
      </c>
      <c r="BB1108" s="2">
        <v>252</v>
      </c>
      <c r="BC1108" s="2">
        <v>0</v>
      </c>
      <c r="BD1108" s="2">
        <v>0</v>
      </c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>
        <v>252</v>
      </c>
      <c r="CD1108" s="2">
        <v>0</v>
      </c>
      <c r="CE1108" s="2">
        <v>0</v>
      </c>
    </row>
    <row r="1109" spans="2:83" x14ac:dyDescent="0.3">
      <c r="B1109" t="s">
        <v>514</v>
      </c>
      <c r="C1109" t="s">
        <v>492</v>
      </c>
      <c r="D1109" t="s">
        <v>335</v>
      </c>
      <c r="E1109" t="s">
        <v>59</v>
      </c>
      <c r="F1109" t="s">
        <v>115</v>
      </c>
      <c r="G1109" t="s">
        <v>115</v>
      </c>
      <c r="H1109" t="s">
        <v>302</v>
      </c>
      <c r="I1109" t="s">
        <v>397</v>
      </c>
      <c r="J1109" t="s">
        <v>493</v>
      </c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>
        <v>252</v>
      </c>
      <c r="AZ1109" s="2">
        <v>0</v>
      </c>
      <c r="BA1109" s="2">
        <v>0</v>
      </c>
      <c r="BB1109" s="2">
        <v>252</v>
      </c>
      <c r="BC1109" s="2">
        <v>0</v>
      </c>
      <c r="BD1109" s="2">
        <v>0</v>
      </c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>
        <v>252</v>
      </c>
      <c r="CD1109" s="2">
        <v>0</v>
      </c>
      <c r="CE1109" s="2">
        <v>0</v>
      </c>
    </row>
    <row r="1110" spans="2:83" x14ac:dyDescent="0.3">
      <c r="B1110" t="s">
        <v>514</v>
      </c>
      <c r="C1110" t="s">
        <v>492</v>
      </c>
      <c r="D1110" t="s">
        <v>335</v>
      </c>
      <c r="E1110" t="s">
        <v>59</v>
      </c>
      <c r="F1110" t="s">
        <v>115</v>
      </c>
      <c r="G1110" t="s">
        <v>115</v>
      </c>
      <c r="H1110" t="s">
        <v>302</v>
      </c>
      <c r="I1110" t="s">
        <v>460</v>
      </c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>
        <v>252</v>
      </c>
      <c r="AZ1110" s="2">
        <v>0</v>
      </c>
      <c r="BA1110" s="2">
        <v>0</v>
      </c>
      <c r="BB1110" s="2">
        <v>252</v>
      </c>
      <c r="BC1110" s="2">
        <v>0</v>
      </c>
      <c r="BD1110" s="2">
        <v>0</v>
      </c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>
        <v>252</v>
      </c>
      <c r="CD1110" s="2">
        <v>0</v>
      </c>
      <c r="CE1110" s="2">
        <v>0</v>
      </c>
    </row>
    <row r="1111" spans="2:83" x14ac:dyDescent="0.3">
      <c r="B1111" t="s">
        <v>514</v>
      </c>
      <c r="C1111" t="s">
        <v>492</v>
      </c>
      <c r="D1111" t="s">
        <v>335</v>
      </c>
      <c r="E1111" t="s">
        <v>59</v>
      </c>
      <c r="F1111" t="s">
        <v>115</v>
      </c>
      <c r="G1111" t="s">
        <v>115</v>
      </c>
      <c r="H1111" t="s">
        <v>317</v>
      </c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>
        <v>252</v>
      </c>
      <c r="AZ1111" s="2">
        <v>0</v>
      </c>
      <c r="BA1111" s="2">
        <v>0</v>
      </c>
      <c r="BB1111" s="2">
        <v>252</v>
      </c>
      <c r="BC1111" s="2">
        <v>0</v>
      </c>
      <c r="BD1111" s="2">
        <v>0</v>
      </c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>
        <v>252</v>
      </c>
      <c r="CD1111" s="2">
        <v>0</v>
      </c>
      <c r="CE1111" s="2">
        <v>0</v>
      </c>
    </row>
    <row r="1112" spans="2:83" x14ac:dyDescent="0.3">
      <c r="B1112" t="s">
        <v>514</v>
      </c>
      <c r="C1112" t="s">
        <v>492</v>
      </c>
      <c r="D1112" t="s">
        <v>335</v>
      </c>
      <c r="E1112" t="s">
        <v>59</v>
      </c>
      <c r="F1112" t="s">
        <v>115</v>
      </c>
      <c r="G1112" t="s">
        <v>247</v>
      </c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>
        <v>252</v>
      </c>
      <c r="AZ1112" s="2">
        <v>0</v>
      </c>
      <c r="BA1112" s="2">
        <v>0</v>
      </c>
      <c r="BB1112" s="2">
        <v>252</v>
      </c>
      <c r="BC1112" s="2">
        <v>0</v>
      </c>
      <c r="BD1112" s="2">
        <v>0</v>
      </c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>
        <v>252</v>
      </c>
      <c r="CD1112" s="2">
        <v>0</v>
      </c>
      <c r="CE1112" s="2">
        <v>0</v>
      </c>
    </row>
    <row r="1113" spans="2:83" x14ac:dyDescent="0.3">
      <c r="B1113" t="s">
        <v>514</v>
      </c>
      <c r="C1113" t="s">
        <v>492</v>
      </c>
      <c r="D1113" t="s">
        <v>335</v>
      </c>
      <c r="E1113" t="s">
        <v>59</v>
      </c>
      <c r="F1113" t="s">
        <v>247</v>
      </c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>
        <v>252</v>
      </c>
      <c r="AZ1113" s="2">
        <v>0</v>
      </c>
      <c r="BA1113" s="2">
        <v>0</v>
      </c>
      <c r="BB1113" s="2">
        <v>252</v>
      </c>
      <c r="BC1113" s="2">
        <v>0</v>
      </c>
      <c r="BD1113" s="2">
        <v>0</v>
      </c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>
        <v>252</v>
      </c>
      <c r="CD1113" s="2">
        <v>0</v>
      </c>
      <c r="CE1113" s="2">
        <v>0</v>
      </c>
    </row>
    <row r="1114" spans="2:83" x14ac:dyDescent="0.3">
      <c r="B1114" t="s">
        <v>514</v>
      </c>
      <c r="C1114" t="s">
        <v>492</v>
      </c>
      <c r="D1114" t="s">
        <v>335</v>
      </c>
      <c r="E1114" t="s">
        <v>181</v>
      </c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>
        <v>252</v>
      </c>
      <c r="AZ1114" s="2">
        <v>0</v>
      </c>
      <c r="BA1114" s="2">
        <v>0</v>
      </c>
      <c r="BB1114" s="2">
        <v>252</v>
      </c>
      <c r="BC1114" s="2">
        <v>0</v>
      </c>
      <c r="BD1114" s="2">
        <v>0</v>
      </c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>
        <v>252</v>
      </c>
      <c r="CD1114" s="2">
        <v>0</v>
      </c>
      <c r="CE1114" s="2">
        <v>0</v>
      </c>
    </row>
    <row r="1115" spans="2:83" x14ac:dyDescent="0.3">
      <c r="B1115" t="s">
        <v>514</v>
      </c>
      <c r="C1115" t="s">
        <v>492</v>
      </c>
      <c r="D1115" t="s">
        <v>398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>
        <v>600</v>
      </c>
      <c r="AZ1115" s="2">
        <v>0</v>
      </c>
      <c r="BA1115" s="2">
        <v>0</v>
      </c>
      <c r="BB1115" s="2">
        <v>600</v>
      </c>
      <c r="BC1115" s="2">
        <v>0</v>
      </c>
      <c r="BD1115" s="2">
        <v>0</v>
      </c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>
        <v>600</v>
      </c>
      <c r="CD1115" s="2">
        <v>0</v>
      </c>
      <c r="CE1115" s="2">
        <v>0</v>
      </c>
    </row>
    <row r="1116" spans="2:83" x14ac:dyDescent="0.3">
      <c r="B1116" t="s">
        <v>514</v>
      </c>
      <c r="C1116" t="s">
        <v>492</v>
      </c>
      <c r="D1116" t="s">
        <v>342</v>
      </c>
      <c r="E1116" t="s">
        <v>61</v>
      </c>
      <c r="F1116" t="s">
        <v>183</v>
      </c>
      <c r="G1116" t="s">
        <v>115</v>
      </c>
      <c r="H1116" t="s">
        <v>300</v>
      </c>
      <c r="I1116" t="s">
        <v>411</v>
      </c>
      <c r="J1116" t="s">
        <v>459</v>
      </c>
      <c r="K1116" t="s">
        <v>500</v>
      </c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>
        <v>2848</v>
      </c>
      <c r="BF1116" s="2">
        <v>36</v>
      </c>
      <c r="BG1116" s="2">
        <v>0</v>
      </c>
      <c r="BH1116" s="2">
        <v>2848</v>
      </c>
      <c r="BI1116" s="2">
        <v>36</v>
      </c>
      <c r="BJ1116" s="2">
        <v>0</v>
      </c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>
        <v>2848</v>
      </c>
      <c r="CD1116" s="2">
        <v>36</v>
      </c>
      <c r="CE1116" s="2">
        <v>0</v>
      </c>
    </row>
    <row r="1117" spans="2:83" x14ac:dyDescent="0.3">
      <c r="B1117" t="s">
        <v>514</v>
      </c>
      <c r="C1117" t="s">
        <v>492</v>
      </c>
      <c r="D1117" t="s">
        <v>342</v>
      </c>
      <c r="E1117" t="s">
        <v>61</v>
      </c>
      <c r="F1117" t="s">
        <v>183</v>
      </c>
      <c r="G1117" t="s">
        <v>115</v>
      </c>
      <c r="H1117" t="s">
        <v>300</v>
      </c>
      <c r="I1117" t="s">
        <v>411</v>
      </c>
      <c r="J1117" t="s">
        <v>493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>
        <v>2848</v>
      </c>
      <c r="BF1117" s="2">
        <v>36</v>
      </c>
      <c r="BG1117" s="2">
        <v>0</v>
      </c>
      <c r="BH1117" s="2">
        <v>2848</v>
      </c>
      <c r="BI1117" s="2">
        <v>36</v>
      </c>
      <c r="BJ1117" s="2">
        <v>0</v>
      </c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>
        <v>2848</v>
      </c>
      <c r="CD1117" s="2">
        <v>36</v>
      </c>
      <c r="CE1117" s="2">
        <v>0</v>
      </c>
    </row>
    <row r="1118" spans="2:83" x14ac:dyDescent="0.3">
      <c r="B1118" t="s">
        <v>514</v>
      </c>
      <c r="C1118" t="s">
        <v>492</v>
      </c>
      <c r="D1118" t="s">
        <v>342</v>
      </c>
      <c r="E1118" t="s">
        <v>61</v>
      </c>
      <c r="F1118" t="s">
        <v>183</v>
      </c>
      <c r="G1118" t="s">
        <v>115</v>
      </c>
      <c r="H1118" t="s">
        <v>300</v>
      </c>
      <c r="I1118" t="s">
        <v>469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>
        <v>2848</v>
      </c>
      <c r="BF1118" s="2">
        <v>36</v>
      </c>
      <c r="BG1118" s="2">
        <v>0</v>
      </c>
      <c r="BH1118" s="2">
        <v>2848</v>
      </c>
      <c r="BI1118" s="2">
        <v>36</v>
      </c>
      <c r="BJ1118" s="2">
        <v>0</v>
      </c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>
        <v>2848</v>
      </c>
      <c r="CD1118" s="2">
        <v>36</v>
      </c>
      <c r="CE1118" s="2">
        <v>0</v>
      </c>
    </row>
    <row r="1119" spans="2:83" x14ac:dyDescent="0.3">
      <c r="B1119" t="s">
        <v>514</v>
      </c>
      <c r="C1119" t="s">
        <v>492</v>
      </c>
      <c r="D1119" t="s">
        <v>342</v>
      </c>
      <c r="E1119" t="s">
        <v>61</v>
      </c>
      <c r="F1119" t="s">
        <v>183</v>
      </c>
      <c r="G1119" t="s">
        <v>115</v>
      </c>
      <c r="H1119" t="s">
        <v>314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>
        <v>2848</v>
      </c>
      <c r="BF1119" s="2">
        <v>36</v>
      </c>
      <c r="BG1119" s="2">
        <v>0</v>
      </c>
      <c r="BH1119" s="2">
        <v>2848</v>
      </c>
      <c r="BI1119" s="2">
        <v>36</v>
      </c>
      <c r="BJ1119" s="2">
        <v>0</v>
      </c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>
        <v>2848</v>
      </c>
      <c r="CD1119" s="2">
        <v>36</v>
      </c>
      <c r="CE1119" s="2">
        <v>0</v>
      </c>
    </row>
    <row r="1120" spans="2:83" x14ac:dyDescent="0.3">
      <c r="B1120" t="s">
        <v>514</v>
      </c>
      <c r="C1120" t="s">
        <v>492</v>
      </c>
      <c r="D1120" t="s">
        <v>342</v>
      </c>
      <c r="E1120" t="s">
        <v>61</v>
      </c>
      <c r="F1120" t="s">
        <v>183</v>
      </c>
      <c r="G1120" t="s">
        <v>247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>
        <v>2848</v>
      </c>
      <c r="BF1120" s="2">
        <v>36</v>
      </c>
      <c r="BG1120" s="2">
        <v>0</v>
      </c>
      <c r="BH1120" s="2">
        <v>2848</v>
      </c>
      <c r="BI1120" s="2">
        <v>36</v>
      </c>
      <c r="BJ1120" s="2">
        <v>0</v>
      </c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>
        <v>2848</v>
      </c>
      <c r="CD1120" s="2">
        <v>36</v>
      </c>
      <c r="CE1120" s="2">
        <v>0</v>
      </c>
    </row>
    <row r="1121" spans="2:83" x14ac:dyDescent="0.3">
      <c r="B1121" t="s">
        <v>514</v>
      </c>
      <c r="C1121" t="s">
        <v>492</v>
      </c>
      <c r="D1121" t="s">
        <v>342</v>
      </c>
      <c r="E1121" t="s">
        <v>61</v>
      </c>
      <c r="F1121" t="s">
        <v>257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>
        <v>2848</v>
      </c>
      <c r="BF1121" s="2">
        <v>36</v>
      </c>
      <c r="BG1121" s="2">
        <v>0</v>
      </c>
      <c r="BH1121" s="2">
        <v>2848</v>
      </c>
      <c r="BI1121" s="2">
        <v>36</v>
      </c>
      <c r="BJ1121" s="2">
        <v>0</v>
      </c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>
        <v>2848</v>
      </c>
      <c r="CD1121" s="2">
        <v>36</v>
      </c>
      <c r="CE1121" s="2">
        <v>0</v>
      </c>
    </row>
    <row r="1122" spans="2:83" x14ac:dyDescent="0.3">
      <c r="B1122" t="s">
        <v>514</v>
      </c>
      <c r="C1122" t="s">
        <v>492</v>
      </c>
      <c r="D1122" t="s">
        <v>342</v>
      </c>
      <c r="E1122" t="s">
        <v>184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>
        <v>2848</v>
      </c>
      <c r="BF1122" s="2">
        <v>36</v>
      </c>
      <c r="BG1122" s="2">
        <v>0</v>
      </c>
      <c r="BH1122" s="2">
        <v>2848</v>
      </c>
      <c r="BI1122" s="2">
        <v>36</v>
      </c>
      <c r="BJ1122" s="2">
        <v>0</v>
      </c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>
        <v>2848</v>
      </c>
      <c r="CD1122" s="2">
        <v>36</v>
      </c>
      <c r="CE1122" s="2">
        <v>0</v>
      </c>
    </row>
    <row r="1123" spans="2:83" x14ac:dyDescent="0.3">
      <c r="B1123" t="s">
        <v>514</v>
      </c>
      <c r="C1123" t="s">
        <v>492</v>
      </c>
      <c r="D1123" t="s">
        <v>342</v>
      </c>
      <c r="E1123" t="s">
        <v>72</v>
      </c>
      <c r="F1123" t="s">
        <v>183</v>
      </c>
      <c r="G1123" t="s">
        <v>115</v>
      </c>
      <c r="H1123" t="s">
        <v>302</v>
      </c>
      <c r="I1123" t="s">
        <v>411</v>
      </c>
      <c r="J1123" t="s">
        <v>459</v>
      </c>
      <c r="K1123" t="s">
        <v>500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>
        <v>3612</v>
      </c>
      <c r="BF1123" s="2">
        <v>36</v>
      </c>
      <c r="BG1123" s="2">
        <v>0</v>
      </c>
      <c r="BH1123" s="2">
        <v>3612</v>
      </c>
      <c r="BI1123" s="2">
        <v>36</v>
      </c>
      <c r="BJ1123" s="2">
        <v>0</v>
      </c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>
        <v>3612</v>
      </c>
      <c r="CD1123" s="2">
        <v>36</v>
      </c>
      <c r="CE1123" s="2">
        <v>0</v>
      </c>
    </row>
    <row r="1124" spans="2:83" x14ac:dyDescent="0.3">
      <c r="B1124" t="s">
        <v>514</v>
      </c>
      <c r="C1124" t="s">
        <v>492</v>
      </c>
      <c r="D1124" t="s">
        <v>342</v>
      </c>
      <c r="E1124" t="s">
        <v>72</v>
      </c>
      <c r="F1124" t="s">
        <v>183</v>
      </c>
      <c r="G1124" t="s">
        <v>115</v>
      </c>
      <c r="H1124" t="s">
        <v>302</v>
      </c>
      <c r="I1124" t="s">
        <v>411</v>
      </c>
      <c r="J1124" t="s">
        <v>493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>
        <v>3612</v>
      </c>
      <c r="BF1124" s="2">
        <v>36</v>
      </c>
      <c r="BG1124" s="2">
        <v>0</v>
      </c>
      <c r="BH1124" s="2">
        <v>3612</v>
      </c>
      <c r="BI1124" s="2">
        <v>36</v>
      </c>
      <c r="BJ1124" s="2">
        <v>0</v>
      </c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>
        <v>3612</v>
      </c>
      <c r="CD1124" s="2">
        <v>36</v>
      </c>
      <c r="CE1124" s="2">
        <v>0</v>
      </c>
    </row>
    <row r="1125" spans="2:83" x14ac:dyDescent="0.3">
      <c r="B1125" t="s">
        <v>514</v>
      </c>
      <c r="C1125" t="s">
        <v>492</v>
      </c>
      <c r="D1125" t="s">
        <v>342</v>
      </c>
      <c r="E1125" t="s">
        <v>72</v>
      </c>
      <c r="F1125" t="s">
        <v>183</v>
      </c>
      <c r="G1125" t="s">
        <v>115</v>
      </c>
      <c r="H1125" t="s">
        <v>302</v>
      </c>
      <c r="I1125" t="s">
        <v>469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>
        <v>3612</v>
      </c>
      <c r="BF1125" s="2">
        <v>36</v>
      </c>
      <c r="BG1125" s="2">
        <v>0</v>
      </c>
      <c r="BH1125" s="2">
        <v>3612</v>
      </c>
      <c r="BI1125" s="2">
        <v>36</v>
      </c>
      <c r="BJ1125" s="2">
        <v>0</v>
      </c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>
        <v>3612</v>
      </c>
      <c r="CD1125" s="2">
        <v>36</v>
      </c>
      <c r="CE1125" s="2">
        <v>0</v>
      </c>
    </row>
    <row r="1126" spans="2:83" x14ac:dyDescent="0.3">
      <c r="B1126" t="s">
        <v>514</v>
      </c>
      <c r="C1126" t="s">
        <v>492</v>
      </c>
      <c r="D1126" t="s">
        <v>342</v>
      </c>
      <c r="E1126" t="s">
        <v>72</v>
      </c>
      <c r="F1126" t="s">
        <v>183</v>
      </c>
      <c r="G1126" t="s">
        <v>115</v>
      </c>
      <c r="H1126" t="s">
        <v>317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>
        <v>3612</v>
      </c>
      <c r="BF1126" s="2">
        <v>36</v>
      </c>
      <c r="BG1126" s="2">
        <v>0</v>
      </c>
      <c r="BH1126" s="2">
        <v>3612</v>
      </c>
      <c r="BI1126" s="2">
        <v>36</v>
      </c>
      <c r="BJ1126" s="2">
        <v>0</v>
      </c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>
        <v>3612</v>
      </c>
      <c r="CD1126" s="2">
        <v>36</v>
      </c>
      <c r="CE1126" s="2">
        <v>0</v>
      </c>
    </row>
    <row r="1127" spans="2:83" x14ac:dyDescent="0.3">
      <c r="B1127" t="s">
        <v>514</v>
      </c>
      <c r="C1127" t="s">
        <v>492</v>
      </c>
      <c r="D1127" t="s">
        <v>342</v>
      </c>
      <c r="E1127" t="s">
        <v>72</v>
      </c>
      <c r="F1127" t="s">
        <v>183</v>
      </c>
      <c r="G1127" t="s">
        <v>247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>
        <v>3612</v>
      </c>
      <c r="BF1127" s="2">
        <v>36</v>
      </c>
      <c r="BG1127" s="2">
        <v>0</v>
      </c>
      <c r="BH1127" s="2">
        <v>3612</v>
      </c>
      <c r="BI1127" s="2">
        <v>36</v>
      </c>
      <c r="BJ1127" s="2">
        <v>0</v>
      </c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>
        <v>3612</v>
      </c>
      <c r="CD1127" s="2">
        <v>36</v>
      </c>
      <c r="CE1127" s="2">
        <v>0</v>
      </c>
    </row>
    <row r="1128" spans="2:83" x14ac:dyDescent="0.3">
      <c r="B1128" t="s">
        <v>514</v>
      </c>
      <c r="C1128" t="s">
        <v>492</v>
      </c>
      <c r="D1128" t="s">
        <v>342</v>
      </c>
      <c r="E1128" t="s">
        <v>72</v>
      </c>
      <c r="F1128" t="s">
        <v>257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>
        <v>3612</v>
      </c>
      <c r="BF1128" s="2">
        <v>36</v>
      </c>
      <c r="BG1128" s="2">
        <v>0</v>
      </c>
      <c r="BH1128" s="2">
        <v>3612</v>
      </c>
      <c r="BI1128" s="2">
        <v>36</v>
      </c>
      <c r="BJ1128" s="2">
        <v>0</v>
      </c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>
        <v>3612</v>
      </c>
      <c r="CD1128" s="2">
        <v>36</v>
      </c>
      <c r="CE1128" s="2">
        <v>0</v>
      </c>
    </row>
    <row r="1129" spans="2:83" x14ac:dyDescent="0.3">
      <c r="B1129" t="s">
        <v>514</v>
      </c>
      <c r="C1129" t="s">
        <v>492</v>
      </c>
      <c r="D1129" t="s">
        <v>342</v>
      </c>
      <c r="E1129" t="s">
        <v>196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>
        <v>3612</v>
      </c>
      <c r="BF1129" s="2">
        <v>36</v>
      </c>
      <c r="BG1129" s="2">
        <v>0</v>
      </c>
      <c r="BH1129" s="2">
        <v>3612</v>
      </c>
      <c r="BI1129" s="2">
        <v>36</v>
      </c>
      <c r="BJ1129" s="2">
        <v>0</v>
      </c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>
        <v>3612</v>
      </c>
      <c r="CD1129" s="2">
        <v>36</v>
      </c>
      <c r="CE1129" s="2">
        <v>0</v>
      </c>
    </row>
    <row r="1130" spans="2:83" x14ac:dyDescent="0.3">
      <c r="B1130" t="s">
        <v>514</v>
      </c>
      <c r="C1130" t="s">
        <v>492</v>
      </c>
      <c r="D1130" t="s">
        <v>412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>
        <v>6460</v>
      </c>
      <c r="BF1130" s="2">
        <v>72</v>
      </c>
      <c r="BG1130" s="2">
        <v>0</v>
      </c>
      <c r="BH1130" s="2">
        <v>6460</v>
      </c>
      <c r="BI1130" s="2">
        <v>72</v>
      </c>
      <c r="BJ1130" s="2">
        <v>0</v>
      </c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>
        <v>6460</v>
      </c>
      <c r="CD1130" s="2">
        <v>72</v>
      </c>
      <c r="CE1130" s="2">
        <v>0</v>
      </c>
    </row>
    <row r="1131" spans="2:83" x14ac:dyDescent="0.3">
      <c r="B1131" t="s">
        <v>514</v>
      </c>
      <c r="C1131" t="s">
        <v>492</v>
      </c>
      <c r="D1131" t="s">
        <v>339</v>
      </c>
      <c r="E1131" t="s">
        <v>40</v>
      </c>
      <c r="F1131" t="s">
        <v>115</v>
      </c>
      <c r="G1131" t="s">
        <v>1</v>
      </c>
      <c r="H1131" t="s">
        <v>300</v>
      </c>
      <c r="I1131" t="s">
        <v>405</v>
      </c>
      <c r="J1131" t="s">
        <v>459</v>
      </c>
      <c r="K1131" t="s">
        <v>500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>
        <v>122</v>
      </c>
      <c r="BF1131" s="2">
        <v>0</v>
      </c>
      <c r="BG1131" s="2">
        <v>0</v>
      </c>
      <c r="BH1131" s="2">
        <v>122</v>
      </c>
      <c r="BI1131" s="2">
        <v>0</v>
      </c>
      <c r="BJ1131" s="2">
        <v>0</v>
      </c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>
        <v>122</v>
      </c>
      <c r="CD1131" s="2">
        <v>0</v>
      </c>
      <c r="CE1131" s="2">
        <v>0</v>
      </c>
    </row>
    <row r="1132" spans="2:83" x14ac:dyDescent="0.3">
      <c r="B1132" t="s">
        <v>514</v>
      </c>
      <c r="C1132" t="s">
        <v>492</v>
      </c>
      <c r="D1132" t="s">
        <v>339</v>
      </c>
      <c r="E1132" t="s">
        <v>40</v>
      </c>
      <c r="F1132" t="s">
        <v>115</v>
      </c>
      <c r="G1132" t="s">
        <v>1</v>
      </c>
      <c r="H1132" t="s">
        <v>300</v>
      </c>
      <c r="I1132" t="s">
        <v>405</v>
      </c>
      <c r="J1132" t="s">
        <v>493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>
        <v>122</v>
      </c>
      <c r="BF1132" s="2">
        <v>0</v>
      </c>
      <c r="BG1132" s="2">
        <v>0</v>
      </c>
      <c r="BH1132" s="2">
        <v>122</v>
      </c>
      <c r="BI1132" s="2">
        <v>0</v>
      </c>
      <c r="BJ1132" s="2">
        <v>0</v>
      </c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>
        <v>122</v>
      </c>
      <c r="CD1132" s="2">
        <v>0</v>
      </c>
      <c r="CE1132" s="2">
        <v>0</v>
      </c>
    </row>
    <row r="1133" spans="2:83" x14ac:dyDescent="0.3">
      <c r="B1133" t="s">
        <v>514</v>
      </c>
      <c r="C1133" t="s">
        <v>492</v>
      </c>
      <c r="D1133" t="s">
        <v>339</v>
      </c>
      <c r="E1133" t="s">
        <v>40</v>
      </c>
      <c r="F1133" t="s">
        <v>115</v>
      </c>
      <c r="G1133" t="s">
        <v>1</v>
      </c>
      <c r="H1133" t="s">
        <v>300</v>
      </c>
      <c r="I1133" t="s">
        <v>464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>
        <v>122</v>
      </c>
      <c r="BF1133" s="2">
        <v>0</v>
      </c>
      <c r="BG1133" s="2">
        <v>0</v>
      </c>
      <c r="BH1133" s="2">
        <v>122</v>
      </c>
      <c r="BI1133" s="2">
        <v>0</v>
      </c>
      <c r="BJ1133" s="2">
        <v>0</v>
      </c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>
        <v>122</v>
      </c>
      <c r="CD1133" s="2">
        <v>0</v>
      </c>
      <c r="CE1133" s="2">
        <v>0</v>
      </c>
    </row>
    <row r="1134" spans="2:83" x14ac:dyDescent="0.3">
      <c r="B1134" t="s">
        <v>514</v>
      </c>
      <c r="C1134" t="s">
        <v>492</v>
      </c>
      <c r="D1134" t="s">
        <v>339</v>
      </c>
      <c r="E1134" t="s">
        <v>40</v>
      </c>
      <c r="F1134" t="s">
        <v>115</v>
      </c>
      <c r="G1134" t="s">
        <v>1</v>
      </c>
      <c r="H1134" t="s">
        <v>314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>
        <v>122</v>
      </c>
      <c r="BF1134" s="2">
        <v>0</v>
      </c>
      <c r="BG1134" s="2">
        <v>0</v>
      </c>
      <c r="BH1134" s="2">
        <v>122</v>
      </c>
      <c r="BI1134" s="2">
        <v>0</v>
      </c>
      <c r="BJ1134" s="2">
        <v>0</v>
      </c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>
        <v>122</v>
      </c>
      <c r="CD1134" s="2">
        <v>0</v>
      </c>
      <c r="CE1134" s="2">
        <v>0</v>
      </c>
    </row>
    <row r="1135" spans="2:83" x14ac:dyDescent="0.3">
      <c r="B1135" t="s">
        <v>514</v>
      </c>
      <c r="C1135" t="s">
        <v>492</v>
      </c>
      <c r="D1135" t="s">
        <v>339</v>
      </c>
      <c r="E1135" t="s">
        <v>40</v>
      </c>
      <c r="F1135" t="s">
        <v>115</v>
      </c>
      <c r="G1135" t="s">
        <v>117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>
        <v>122</v>
      </c>
      <c r="BF1135" s="2">
        <v>0</v>
      </c>
      <c r="BG1135" s="2">
        <v>0</v>
      </c>
      <c r="BH1135" s="2">
        <v>122</v>
      </c>
      <c r="BI1135" s="2">
        <v>0</v>
      </c>
      <c r="BJ1135" s="2">
        <v>0</v>
      </c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>
        <v>122</v>
      </c>
      <c r="CD1135" s="2">
        <v>0</v>
      </c>
      <c r="CE1135" s="2">
        <v>0</v>
      </c>
    </row>
    <row r="1136" spans="2:83" x14ac:dyDescent="0.3">
      <c r="B1136" t="s">
        <v>514</v>
      </c>
      <c r="C1136" t="s">
        <v>492</v>
      </c>
      <c r="D1136" t="s">
        <v>339</v>
      </c>
      <c r="E1136" t="s">
        <v>40</v>
      </c>
      <c r="F1136" t="s">
        <v>247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>
        <v>122</v>
      </c>
      <c r="BF1136" s="2">
        <v>0</v>
      </c>
      <c r="BG1136" s="2">
        <v>0</v>
      </c>
      <c r="BH1136" s="2">
        <v>122</v>
      </c>
      <c r="BI1136" s="2">
        <v>0</v>
      </c>
      <c r="BJ1136" s="2">
        <v>0</v>
      </c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>
        <v>122</v>
      </c>
      <c r="CD1136" s="2">
        <v>0</v>
      </c>
      <c r="CE1136" s="2">
        <v>0</v>
      </c>
    </row>
    <row r="1137" spans="2:83" x14ac:dyDescent="0.3">
      <c r="B1137" t="s">
        <v>514</v>
      </c>
      <c r="C1137" t="s">
        <v>492</v>
      </c>
      <c r="D1137" t="s">
        <v>339</v>
      </c>
      <c r="E1137" t="s">
        <v>161</v>
      </c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>
        <v>122</v>
      </c>
      <c r="BF1137" s="2">
        <v>0</v>
      </c>
      <c r="BG1137" s="2">
        <v>0</v>
      </c>
      <c r="BH1137" s="2">
        <v>122</v>
      </c>
      <c r="BI1137" s="2">
        <v>0</v>
      </c>
      <c r="BJ1137" s="2">
        <v>0</v>
      </c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>
        <v>122</v>
      </c>
      <c r="CD1137" s="2">
        <v>0</v>
      </c>
      <c r="CE1137" s="2">
        <v>0</v>
      </c>
    </row>
    <row r="1138" spans="2:83" x14ac:dyDescent="0.3">
      <c r="B1138" t="s">
        <v>514</v>
      </c>
      <c r="C1138" t="s">
        <v>492</v>
      </c>
      <c r="D1138" t="s">
        <v>339</v>
      </c>
      <c r="E1138" t="s">
        <v>71</v>
      </c>
      <c r="F1138" t="s">
        <v>115</v>
      </c>
      <c r="G1138" t="s">
        <v>1</v>
      </c>
      <c r="H1138" t="s">
        <v>300</v>
      </c>
      <c r="I1138" t="s">
        <v>405</v>
      </c>
      <c r="J1138" t="s">
        <v>459</v>
      </c>
      <c r="K1138" t="s">
        <v>500</v>
      </c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>
        <v>0</v>
      </c>
      <c r="BF1138" s="2">
        <v>0</v>
      </c>
      <c r="BG1138" s="2">
        <v>0</v>
      </c>
      <c r="BH1138" s="2">
        <v>0</v>
      </c>
      <c r="BI1138" s="2">
        <v>0</v>
      </c>
      <c r="BJ1138" s="2">
        <v>0</v>
      </c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>
        <v>0</v>
      </c>
      <c r="CD1138" s="2">
        <v>0</v>
      </c>
      <c r="CE1138" s="2">
        <v>0</v>
      </c>
    </row>
    <row r="1139" spans="2:83" x14ac:dyDescent="0.3">
      <c r="B1139" t="s">
        <v>514</v>
      </c>
      <c r="C1139" t="s">
        <v>492</v>
      </c>
      <c r="D1139" t="s">
        <v>339</v>
      </c>
      <c r="E1139" t="s">
        <v>71</v>
      </c>
      <c r="F1139" t="s">
        <v>115</v>
      </c>
      <c r="G1139" t="s">
        <v>1</v>
      </c>
      <c r="H1139" t="s">
        <v>300</v>
      </c>
      <c r="I1139" t="s">
        <v>405</v>
      </c>
      <c r="J1139" t="s">
        <v>493</v>
      </c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>
        <v>0</v>
      </c>
      <c r="BF1139" s="2">
        <v>0</v>
      </c>
      <c r="BG1139" s="2">
        <v>0</v>
      </c>
      <c r="BH1139" s="2">
        <v>0</v>
      </c>
      <c r="BI1139" s="2">
        <v>0</v>
      </c>
      <c r="BJ1139" s="2">
        <v>0</v>
      </c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>
        <v>0</v>
      </c>
      <c r="CD1139" s="2">
        <v>0</v>
      </c>
      <c r="CE1139" s="2">
        <v>0</v>
      </c>
    </row>
    <row r="1140" spans="2:83" x14ac:dyDescent="0.3">
      <c r="B1140" t="s">
        <v>514</v>
      </c>
      <c r="C1140" t="s">
        <v>492</v>
      </c>
      <c r="D1140" t="s">
        <v>339</v>
      </c>
      <c r="E1140" t="s">
        <v>71</v>
      </c>
      <c r="F1140" t="s">
        <v>115</v>
      </c>
      <c r="G1140" t="s">
        <v>1</v>
      </c>
      <c r="H1140" t="s">
        <v>300</v>
      </c>
      <c r="I1140" t="s">
        <v>464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>
        <v>0</v>
      </c>
      <c r="BF1140" s="2">
        <v>0</v>
      </c>
      <c r="BG1140" s="2">
        <v>0</v>
      </c>
      <c r="BH1140" s="2">
        <v>0</v>
      </c>
      <c r="BI1140" s="2">
        <v>0</v>
      </c>
      <c r="BJ1140" s="2">
        <v>0</v>
      </c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>
        <v>0</v>
      </c>
      <c r="CD1140" s="2">
        <v>0</v>
      </c>
      <c r="CE1140" s="2">
        <v>0</v>
      </c>
    </row>
    <row r="1141" spans="2:83" x14ac:dyDescent="0.3">
      <c r="B1141" t="s">
        <v>514</v>
      </c>
      <c r="C1141" t="s">
        <v>492</v>
      </c>
      <c r="D1141" t="s">
        <v>339</v>
      </c>
      <c r="E1141" t="s">
        <v>71</v>
      </c>
      <c r="F1141" t="s">
        <v>115</v>
      </c>
      <c r="G1141" t="s">
        <v>1</v>
      </c>
      <c r="H1141" t="s">
        <v>314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>
        <v>0</v>
      </c>
      <c r="BF1141" s="2">
        <v>0</v>
      </c>
      <c r="BG1141" s="2">
        <v>0</v>
      </c>
      <c r="BH1141" s="2">
        <v>0</v>
      </c>
      <c r="BI1141" s="2">
        <v>0</v>
      </c>
      <c r="BJ1141" s="2">
        <v>0</v>
      </c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>
        <v>0</v>
      </c>
      <c r="CD1141" s="2">
        <v>0</v>
      </c>
      <c r="CE1141" s="2">
        <v>0</v>
      </c>
    </row>
    <row r="1142" spans="2:83" x14ac:dyDescent="0.3">
      <c r="B1142" t="s">
        <v>514</v>
      </c>
      <c r="C1142" t="s">
        <v>492</v>
      </c>
      <c r="D1142" t="s">
        <v>339</v>
      </c>
      <c r="E1142" t="s">
        <v>71</v>
      </c>
      <c r="F1142" t="s">
        <v>115</v>
      </c>
      <c r="G1142" t="s">
        <v>117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>
        <v>0</v>
      </c>
      <c r="BF1142" s="2">
        <v>0</v>
      </c>
      <c r="BG1142" s="2">
        <v>0</v>
      </c>
      <c r="BH1142" s="2">
        <v>0</v>
      </c>
      <c r="BI1142" s="2">
        <v>0</v>
      </c>
      <c r="BJ1142" s="2">
        <v>0</v>
      </c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>
        <v>0</v>
      </c>
      <c r="CD1142" s="2">
        <v>0</v>
      </c>
      <c r="CE1142" s="2">
        <v>0</v>
      </c>
    </row>
    <row r="1143" spans="2:83" x14ac:dyDescent="0.3">
      <c r="B1143" t="s">
        <v>514</v>
      </c>
      <c r="C1143" t="s">
        <v>492</v>
      </c>
      <c r="D1143" t="s">
        <v>339</v>
      </c>
      <c r="E1143" t="s">
        <v>71</v>
      </c>
      <c r="F1143" t="s">
        <v>247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>
        <v>0</v>
      </c>
      <c r="BF1143" s="2">
        <v>0</v>
      </c>
      <c r="BG1143" s="2">
        <v>0</v>
      </c>
      <c r="BH1143" s="2">
        <v>0</v>
      </c>
      <c r="BI1143" s="2">
        <v>0</v>
      </c>
      <c r="BJ1143" s="2">
        <v>0</v>
      </c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>
        <v>0</v>
      </c>
      <c r="CD1143" s="2">
        <v>0</v>
      </c>
      <c r="CE1143" s="2">
        <v>0</v>
      </c>
    </row>
    <row r="1144" spans="2:83" x14ac:dyDescent="0.3">
      <c r="B1144" t="s">
        <v>514</v>
      </c>
      <c r="C1144" t="s">
        <v>492</v>
      </c>
      <c r="D1144" t="s">
        <v>339</v>
      </c>
      <c r="E1144" t="s">
        <v>195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>
        <v>0</v>
      </c>
      <c r="BF1144" s="2">
        <v>0</v>
      </c>
      <c r="BG1144" s="2">
        <v>0</v>
      </c>
      <c r="BH1144" s="2">
        <v>0</v>
      </c>
      <c r="BI1144" s="2">
        <v>0</v>
      </c>
      <c r="BJ1144" s="2">
        <v>0</v>
      </c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>
        <v>0</v>
      </c>
      <c r="CD1144" s="2">
        <v>0</v>
      </c>
      <c r="CE1144" s="2">
        <v>0</v>
      </c>
    </row>
    <row r="1145" spans="2:83" x14ac:dyDescent="0.3">
      <c r="B1145" t="s">
        <v>514</v>
      </c>
      <c r="C1145" t="s">
        <v>492</v>
      </c>
      <c r="D1145" t="s">
        <v>339</v>
      </c>
      <c r="E1145" t="s">
        <v>75</v>
      </c>
      <c r="F1145" t="s">
        <v>115</v>
      </c>
      <c r="G1145" t="s">
        <v>1</v>
      </c>
      <c r="H1145" t="s">
        <v>302</v>
      </c>
      <c r="I1145" t="s">
        <v>405</v>
      </c>
      <c r="J1145" t="s">
        <v>459</v>
      </c>
      <c r="K1145" t="s">
        <v>500</v>
      </c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>
        <v>40</v>
      </c>
      <c r="BF1145" s="2">
        <v>0</v>
      </c>
      <c r="BG1145" s="2">
        <v>0</v>
      </c>
      <c r="BH1145" s="2">
        <v>40</v>
      </c>
      <c r="BI1145" s="2">
        <v>0</v>
      </c>
      <c r="BJ1145" s="2">
        <v>0</v>
      </c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>
        <v>40</v>
      </c>
      <c r="CD1145" s="2">
        <v>0</v>
      </c>
      <c r="CE1145" s="2">
        <v>0</v>
      </c>
    </row>
    <row r="1146" spans="2:83" x14ac:dyDescent="0.3">
      <c r="B1146" t="s">
        <v>514</v>
      </c>
      <c r="C1146" t="s">
        <v>492</v>
      </c>
      <c r="D1146" t="s">
        <v>339</v>
      </c>
      <c r="E1146" t="s">
        <v>75</v>
      </c>
      <c r="F1146" t="s">
        <v>115</v>
      </c>
      <c r="G1146" t="s">
        <v>1</v>
      </c>
      <c r="H1146" t="s">
        <v>302</v>
      </c>
      <c r="I1146" t="s">
        <v>405</v>
      </c>
      <c r="J1146" t="s">
        <v>493</v>
      </c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>
        <v>40</v>
      </c>
      <c r="BF1146" s="2">
        <v>0</v>
      </c>
      <c r="BG1146" s="2">
        <v>0</v>
      </c>
      <c r="BH1146" s="2">
        <v>40</v>
      </c>
      <c r="BI1146" s="2">
        <v>0</v>
      </c>
      <c r="BJ1146" s="2">
        <v>0</v>
      </c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>
        <v>40</v>
      </c>
      <c r="CD1146" s="2">
        <v>0</v>
      </c>
      <c r="CE1146" s="2">
        <v>0</v>
      </c>
    </row>
    <row r="1147" spans="2:83" x14ac:dyDescent="0.3">
      <c r="B1147" t="s">
        <v>514</v>
      </c>
      <c r="C1147" t="s">
        <v>492</v>
      </c>
      <c r="D1147" t="s">
        <v>339</v>
      </c>
      <c r="E1147" t="s">
        <v>75</v>
      </c>
      <c r="F1147" t="s">
        <v>115</v>
      </c>
      <c r="G1147" t="s">
        <v>1</v>
      </c>
      <c r="H1147" t="s">
        <v>302</v>
      </c>
      <c r="I1147" t="s">
        <v>464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>
        <v>40</v>
      </c>
      <c r="BF1147" s="2">
        <v>0</v>
      </c>
      <c r="BG1147" s="2">
        <v>0</v>
      </c>
      <c r="BH1147" s="2">
        <v>40</v>
      </c>
      <c r="BI1147" s="2">
        <v>0</v>
      </c>
      <c r="BJ1147" s="2">
        <v>0</v>
      </c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>
        <v>40</v>
      </c>
      <c r="CD1147" s="2">
        <v>0</v>
      </c>
      <c r="CE1147" s="2">
        <v>0</v>
      </c>
    </row>
    <row r="1148" spans="2:83" x14ac:dyDescent="0.3">
      <c r="B1148" t="s">
        <v>514</v>
      </c>
      <c r="C1148" t="s">
        <v>492</v>
      </c>
      <c r="D1148" t="s">
        <v>339</v>
      </c>
      <c r="E1148" t="s">
        <v>75</v>
      </c>
      <c r="F1148" t="s">
        <v>115</v>
      </c>
      <c r="G1148" t="s">
        <v>1</v>
      </c>
      <c r="H1148" t="s">
        <v>317</v>
      </c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>
        <v>40</v>
      </c>
      <c r="BF1148" s="2">
        <v>0</v>
      </c>
      <c r="BG1148" s="2">
        <v>0</v>
      </c>
      <c r="BH1148" s="2">
        <v>40</v>
      </c>
      <c r="BI1148" s="2">
        <v>0</v>
      </c>
      <c r="BJ1148" s="2">
        <v>0</v>
      </c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>
        <v>40</v>
      </c>
      <c r="CD1148" s="2">
        <v>0</v>
      </c>
      <c r="CE1148" s="2">
        <v>0</v>
      </c>
    </row>
    <row r="1149" spans="2:83" x14ac:dyDescent="0.3">
      <c r="B1149" t="s">
        <v>514</v>
      </c>
      <c r="C1149" t="s">
        <v>492</v>
      </c>
      <c r="D1149" t="s">
        <v>339</v>
      </c>
      <c r="E1149" t="s">
        <v>75</v>
      </c>
      <c r="F1149" t="s">
        <v>115</v>
      </c>
      <c r="G1149" t="s">
        <v>117</v>
      </c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>
        <v>40</v>
      </c>
      <c r="BF1149" s="2">
        <v>0</v>
      </c>
      <c r="BG1149" s="2">
        <v>0</v>
      </c>
      <c r="BH1149" s="2">
        <v>40</v>
      </c>
      <c r="BI1149" s="2">
        <v>0</v>
      </c>
      <c r="BJ1149" s="2">
        <v>0</v>
      </c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>
        <v>40</v>
      </c>
      <c r="CD1149" s="2">
        <v>0</v>
      </c>
      <c r="CE1149" s="2">
        <v>0</v>
      </c>
    </row>
    <row r="1150" spans="2:83" x14ac:dyDescent="0.3">
      <c r="B1150" t="s">
        <v>514</v>
      </c>
      <c r="C1150" t="s">
        <v>492</v>
      </c>
      <c r="D1150" t="s">
        <v>339</v>
      </c>
      <c r="E1150" t="s">
        <v>75</v>
      </c>
      <c r="F1150" t="s">
        <v>247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>
        <v>40</v>
      </c>
      <c r="BF1150" s="2">
        <v>0</v>
      </c>
      <c r="BG1150" s="2">
        <v>0</v>
      </c>
      <c r="BH1150" s="2">
        <v>40</v>
      </c>
      <c r="BI1150" s="2">
        <v>0</v>
      </c>
      <c r="BJ1150" s="2">
        <v>0</v>
      </c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>
        <v>40</v>
      </c>
      <c r="CD1150" s="2">
        <v>0</v>
      </c>
      <c r="CE1150" s="2">
        <v>0</v>
      </c>
    </row>
    <row r="1151" spans="2:83" x14ac:dyDescent="0.3">
      <c r="B1151" t="s">
        <v>514</v>
      </c>
      <c r="C1151" t="s">
        <v>492</v>
      </c>
      <c r="D1151" t="s">
        <v>339</v>
      </c>
      <c r="E1151" t="s">
        <v>199</v>
      </c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>
        <v>40</v>
      </c>
      <c r="BF1151" s="2">
        <v>0</v>
      </c>
      <c r="BG1151" s="2">
        <v>0</v>
      </c>
      <c r="BH1151" s="2">
        <v>40</v>
      </c>
      <c r="BI1151" s="2">
        <v>0</v>
      </c>
      <c r="BJ1151" s="2">
        <v>0</v>
      </c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>
        <v>40</v>
      </c>
      <c r="CD1151" s="2">
        <v>0</v>
      </c>
      <c r="CE1151" s="2">
        <v>0</v>
      </c>
    </row>
    <row r="1152" spans="2:83" x14ac:dyDescent="0.3">
      <c r="B1152" t="s">
        <v>514</v>
      </c>
      <c r="C1152" t="s">
        <v>492</v>
      </c>
      <c r="D1152" t="s">
        <v>339</v>
      </c>
      <c r="E1152" t="s">
        <v>87</v>
      </c>
      <c r="F1152" t="s">
        <v>115</v>
      </c>
      <c r="G1152" t="s">
        <v>1</v>
      </c>
      <c r="H1152" t="s">
        <v>302</v>
      </c>
      <c r="I1152" t="s">
        <v>405</v>
      </c>
      <c r="J1152" t="s">
        <v>459</v>
      </c>
      <c r="K1152" t="s">
        <v>500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>
        <v>6</v>
      </c>
      <c r="BF1152" s="2">
        <v>0</v>
      </c>
      <c r="BG1152" s="2">
        <v>0</v>
      </c>
      <c r="BH1152" s="2">
        <v>6</v>
      </c>
      <c r="BI1152" s="2">
        <v>0</v>
      </c>
      <c r="BJ1152" s="2">
        <v>0</v>
      </c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>
        <v>6</v>
      </c>
      <c r="CD1152" s="2">
        <v>0</v>
      </c>
      <c r="CE1152" s="2">
        <v>0</v>
      </c>
    </row>
    <row r="1153" spans="2:83" x14ac:dyDescent="0.3">
      <c r="B1153" t="s">
        <v>514</v>
      </c>
      <c r="C1153" t="s">
        <v>492</v>
      </c>
      <c r="D1153" t="s">
        <v>339</v>
      </c>
      <c r="E1153" t="s">
        <v>87</v>
      </c>
      <c r="F1153" t="s">
        <v>115</v>
      </c>
      <c r="G1153" t="s">
        <v>1</v>
      </c>
      <c r="H1153" t="s">
        <v>302</v>
      </c>
      <c r="I1153" t="s">
        <v>405</v>
      </c>
      <c r="J1153" t="s">
        <v>493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>
        <v>6</v>
      </c>
      <c r="BF1153" s="2">
        <v>0</v>
      </c>
      <c r="BG1153" s="2">
        <v>0</v>
      </c>
      <c r="BH1153" s="2">
        <v>6</v>
      </c>
      <c r="BI1153" s="2">
        <v>0</v>
      </c>
      <c r="BJ1153" s="2">
        <v>0</v>
      </c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>
        <v>6</v>
      </c>
      <c r="CD1153" s="2">
        <v>0</v>
      </c>
      <c r="CE1153" s="2">
        <v>0</v>
      </c>
    </row>
    <row r="1154" spans="2:83" x14ac:dyDescent="0.3">
      <c r="B1154" t="s">
        <v>514</v>
      </c>
      <c r="C1154" t="s">
        <v>492</v>
      </c>
      <c r="D1154" t="s">
        <v>339</v>
      </c>
      <c r="E1154" t="s">
        <v>87</v>
      </c>
      <c r="F1154" t="s">
        <v>115</v>
      </c>
      <c r="G1154" t="s">
        <v>1</v>
      </c>
      <c r="H1154" t="s">
        <v>302</v>
      </c>
      <c r="I1154" t="s">
        <v>464</v>
      </c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>
        <v>6</v>
      </c>
      <c r="BF1154" s="2">
        <v>0</v>
      </c>
      <c r="BG1154" s="2">
        <v>0</v>
      </c>
      <c r="BH1154" s="2">
        <v>6</v>
      </c>
      <c r="BI1154" s="2">
        <v>0</v>
      </c>
      <c r="BJ1154" s="2">
        <v>0</v>
      </c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>
        <v>6</v>
      </c>
      <c r="CD1154" s="2">
        <v>0</v>
      </c>
      <c r="CE1154" s="2">
        <v>0</v>
      </c>
    </row>
    <row r="1155" spans="2:83" x14ac:dyDescent="0.3">
      <c r="B1155" t="s">
        <v>514</v>
      </c>
      <c r="C1155" t="s">
        <v>492</v>
      </c>
      <c r="D1155" t="s">
        <v>339</v>
      </c>
      <c r="E1155" t="s">
        <v>87</v>
      </c>
      <c r="F1155" t="s">
        <v>115</v>
      </c>
      <c r="G1155" t="s">
        <v>1</v>
      </c>
      <c r="H1155" t="s">
        <v>317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>
        <v>6</v>
      </c>
      <c r="BF1155" s="2">
        <v>0</v>
      </c>
      <c r="BG1155" s="2">
        <v>0</v>
      </c>
      <c r="BH1155" s="2">
        <v>6</v>
      </c>
      <c r="BI1155" s="2">
        <v>0</v>
      </c>
      <c r="BJ1155" s="2">
        <v>0</v>
      </c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>
        <v>6</v>
      </c>
      <c r="CD1155" s="2">
        <v>0</v>
      </c>
      <c r="CE1155" s="2">
        <v>0</v>
      </c>
    </row>
    <row r="1156" spans="2:83" x14ac:dyDescent="0.3">
      <c r="B1156" t="s">
        <v>514</v>
      </c>
      <c r="C1156" t="s">
        <v>492</v>
      </c>
      <c r="D1156" t="s">
        <v>339</v>
      </c>
      <c r="E1156" t="s">
        <v>87</v>
      </c>
      <c r="F1156" t="s">
        <v>115</v>
      </c>
      <c r="G1156" t="s">
        <v>117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>
        <v>6</v>
      </c>
      <c r="BF1156" s="2">
        <v>0</v>
      </c>
      <c r="BG1156" s="2">
        <v>0</v>
      </c>
      <c r="BH1156" s="2">
        <v>6</v>
      </c>
      <c r="BI1156" s="2">
        <v>0</v>
      </c>
      <c r="BJ1156" s="2">
        <v>0</v>
      </c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>
        <v>6</v>
      </c>
      <c r="CD1156" s="2">
        <v>0</v>
      </c>
      <c r="CE1156" s="2">
        <v>0</v>
      </c>
    </row>
    <row r="1157" spans="2:83" x14ac:dyDescent="0.3">
      <c r="B1157" t="s">
        <v>514</v>
      </c>
      <c r="C1157" t="s">
        <v>492</v>
      </c>
      <c r="D1157" t="s">
        <v>339</v>
      </c>
      <c r="E1157" t="s">
        <v>87</v>
      </c>
      <c r="F1157" t="s">
        <v>247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>
        <v>6</v>
      </c>
      <c r="BF1157" s="2">
        <v>0</v>
      </c>
      <c r="BG1157" s="2">
        <v>0</v>
      </c>
      <c r="BH1157" s="2">
        <v>6</v>
      </c>
      <c r="BI1157" s="2">
        <v>0</v>
      </c>
      <c r="BJ1157" s="2">
        <v>0</v>
      </c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>
        <v>6</v>
      </c>
      <c r="CD1157" s="2">
        <v>0</v>
      </c>
      <c r="CE1157" s="2">
        <v>0</v>
      </c>
    </row>
    <row r="1158" spans="2:83" x14ac:dyDescent="0.3">
      <c r="B1158" t="s">
        <v>514</v>
      </c>
      <c r="C1158" t="s">
        <v>492</v>
      </c>
      <c r="D1158" t="s">
        <v>339</v>
      </c>
      <c r="E1158" t="s">
        <v>212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>
        <v>6</v>
      </c>
      <c r="BF1158" s="2">
        <v>0</v>
      </c>
      <c r="BG1158" s="2">
        <v>0</v>
      </c>
      <c r="BH1158" s="2">
        <v>6</v>
      </c>
      <c r="BI1158" s="2">
        <v>0</v>
      </c>
      <c r="BJ1158" s="2">
        <v>0</v>
      </c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>
        <v>6</v>
      </c>
      <c r="CD1158" s="2">
        <v>0</v>
      </c>
      <c r="CE1158" s="2">
        <v>0</v>
      </c>
    </row>
    <row r="1159" spans="2:83" x14ac:dyDescent="0.3">
      <c r="B1159" t="s">
        <v>514</v>
      </c>
      <c r="C1159" t="s">
        <v>492</v>
      </c>
      <c r="D1159" t="s">
        <v>406</v>
      </c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>
        <v>168</v>
      </c>
      <c r="BF1159" s="2">
        <v>0</v>
      </c>
      <c r="BG1159" s="2">
        <v>0</v>
      </c>
      <c r="BH1159" s="2">
        <v>168</v>
      </c>
      <c r="BI1159" s="2">
        <v>0</v>
      </c>
      <c r="BJ1159" s="2">
        <v>0</v>
      </c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>
        <v>168</v>
      </c>
      <c r="CD1159" s="2">
        <v>0</v>
      </c>
      <c r="CE1159" s="2">
        <v>0</v>
      </c>
    </row>
    <row r="1160" spans="2:83" x14ac:dyDescent="0.3">
      <c r="B1160" t="s">
        <v>514</v>
      </c>
      <c r="C1160" t="s">
        <v>509</v>
      </c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>
        <v>600</v>
      </c>
      <c r="AZ1160" s="2">
        <v>0</v>
      </c>
      <c r="BA1160" s="2">
        <v>0</v>
      </c>
      <c r="BB1160" s="2">
        <v>600</v>
      </c>
      <c r="BC1160" s="2">
        <v>0</v>
      </c>
      <c r="BD1160" s="2">
        <v>0</v>
      </c>
      <c r="BE1160" s="2">
        <v>6628</v>
      </c>
      <c r="BF1160" s="2">
        <v>72</v>
      </c>
      <c r="BG1160" s="2">
        <v>0</v>
      </c>
      <c r="BH1160" s="2">
        <v>6628</v>
      </c>
      <c r="BI1160" s="2">
        <v>72</v>
      </c>
      <c r="BJ1160" s="2">
        <v>0</v>
      </c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>
        <v>7228</v>
      </c>
      <c r="CD1160" s="2">
        <v>72</v>
      </c>
      <c r="CE1160" s="2">
        <v>0</v>
      </c>
    </row>
    <row r="1161" spans="2:83" x14ac:dyDescent="0.3">
      <c r="B1161" t="s">
        <v>514</v>
      </c>
      <c r="C1161" t="s">
        <v>490</v>
      </c>
      <c r="D1161" t="s">
        <v>345</v>
      </c>
      <c r="E1161" t="s">
        <v>73</v>
      </c>
      <c r="F1161" t="s">
        <v>1</v>
      </c>
      <c r="G1161" t="s">
        <v>1</v>
      </c>
      <c r="H1161" t="s">
        <v>298</v>
      </c>
      <c r="I1161" t="s">
        <v>417</v>
      </c>
      <c r="J1161" t="s">
        <v>453</v>
      </c>
      <c r="K1161" t="s">
        <v>500</v>
      </c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>
        <v>361</v>
      </c>
      <c r="AH1161" s="2">
        <v>0</v>
      </c>
      <c r="AI1161" s="2">
        <v>0</v>
      </c>
      <c r="AJ1161" s="2">
        <v>361</v>
      </c>
      <c r="AK1161" s="2">
        <v>0</v>
      </c>
      <c r="AL1161" s="2">
        <v>0</v>
      </c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>
        <v>361</v>
      </c>
      <c r="CD1161" s="2">
        <v>0</v>
      </c>
      <c r="CE1161" s="2">
        <v>0</v>
      </c>
    </row>
    <row r="1162" spans="2:83" x14ac:dyDescent="0.3">
      <c r="B1162" t="s">
        <v>514</v>
      </c>
      <c r="C1162" t="s">
        <v>490</v>
      </c>
      <c r="D1162" t="s">
        <v>345</v>
      </c>
      <c r="E1162" t="s">
        <v>73</v>
      </c>
      <c r="F1162" t="s">
        <v>1</v>
      </c>
      <c r="G1162" t="s">
        <v>1</v>
      </c>
      <c r="H1162" t="s">
        <v>298</v>
      </c>
      <c r="I1162" t="s">
        <v>417</v>
      </c>
      <c r="J1162" t="s">
        <v>491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>
        <v>361</v>
      </c>
      <c r="AH1162" s="2">
        <v>0</v>
      </c>
      <c r="AI1162" s="2">
        <v>0</v>
      </c>
      <c r="AJ1162" s="2">
        <v>361</v>
      </c>
      <c r="AK1162" s="2">
        <v>0</v>
      </c>
      <c r="AL1162" s="2">
        <v>0</v>
      </c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>
        <v>361</v>
      </c>
      <c r="CD1162" s="2">
        <v>0</v>
      </c>
      <c r="CE1162" s="2">
        <v>0</v>
      </c>
    </row>
    <row r="1163" spans="2:83" x14ac:dyDescent="0.3">
      <c r="B1163" t="s">
        <v>514</v>
      </c>
      <c r="C1163" t="s">
        <v>490</v>
      </c>
      <c r="D1163" t="s">
        <v>345</v>
      </c>
      <c r="E1163" t="s">
        <v>73</v>
      </c>
      <c r="F1163" t="s">
        <v>1</v>
      </c>
      <c r="G1163" t="s">
        <v>1</v>
      </c>
      <c r="H1163" t="s">
        <v>298</v>
      </c>
      <c r="I1163" t="s">
        <v>472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>
        <v>361</v>
      </c>
      <c r="AH1163" s="2">
        <v>0</v>
      </c>
      <c r="AI1163" s="2">
        <v>0</v>
      </c>
      <c r="AJ1163" s="2">
        <v>361</v>
      </c>
      <c r="AK1163" s="2">
        <v>0</v>
      </c>
      <c r="AL1163" s="2">
        <v>0</v>
      </c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>
        <v>361</v>
      </c>
      <c r="CD1163" s="2">
        <v>0</v>
      </c>
      <c r="CE1163" s="2">
        <v>0</v>
      </c>
    </row>
    <row r="1164" spans="2:83" x14ac:dyDescent="0.3">
      <c r="B1164" t="s">
        <v>514</v>
      </c>
      <c r="C1164" t="s">
        <v>490</v>
      </c>
      <c r="D1164" t="s">
        <v>345</v>
      </c>
      <c r="E1164" t="s">
        <v>73</v>
      </c>
      <c r="F1164" t="s">
        <v>1</v>
      </c>
      <c r="G1164" t="s">
        <v>1</v>
      </c>
      <c r="H1164" t="s">
        <v>310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>
        <v>361</v>
      </c>
      <c r="AH1164" s="2">
        <v>0</v>
      </c>
      <c r="AI1164" s="2">
        <v>0</v>
      </c>
      <c r="AJ1164" s="2">
        <v>361</v>
      </c>
      <c r="AK1164" s="2">
        <v>0</v>
      </c>
      <c r="AL1164" s="2">
        <v>0</v>
      </c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>
        <v>361</v>
      </c>
      <c r="CD1164" s="2">
        <v>0</v>
      </c>
      <c r="CE1164" s="2">
        <v>0</v>
      </c>
    </row>
    <row r="1165" spans="2:83" x14ac:dyDescent="0.3">
      <c r="B1165" t="s">
        <v>514</v>
      </c>
      <c r="C1165" t="s">
        <v>490</v>
      </c>
      <c r="D1165" t="s">
        <v>345</v>
      </c>
      <c r="E1165" t="s">
        <v>73</v>
      </c>
      <c r="F1165" t="s">
        <v>1</v>
      </c>
      <c r="G1165" t="s">
        <v>117</v>
      </c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>
        <v>361</v>
      </c>
      <c r="AH1165" s="2">
        <v>0</v>
      </c>
      <c r="AI1165" s="2">
        <v>0</v>
      </c>
      <c r="AJ1165" s="2">
        <v>361</v>
      </c>
      <c r="AK1165" s="2">
        <v>0</v>
      </c>
      <c r="AL1165" s="2">
        <v>0</v>
      </c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>
        <v>361</v>
      </c>
      <c r="CD1165" s="2">
        <v>0</v>
      </c>
      <c r="CE1165" s="2">
        <v>0</v>
      </c>
    </row>
    <row r="1166" spans="2:83" x14ac:dyDescent="0.3">
      <c r="B1166" t="s">
        <v>514</v>
      </c>
      <c r="C1166" t="s">
        <v>490</v>
      </c>
      <c r="D1166" t="s">
        <v>345</v>
      </c>
      <c r="E1166" t="s">
        <v>73</v>
      </c>
      <c r="F1166" t="s">
        <v>117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>
        <v>361</v>
      </c>
      <c r="AH1166" s="2">
        <v>0</v>
      </c>
      <c r="AI1166" s="2">
        <v>0</v>
      </c>
      <c r="AJ1166" s="2">
        <v>361</v>
      </c>
      <c r="AK1166" s="2">
        <v>0</v>
      </c>
      <c r="AL1166" s="2">
        <v>0</v>
      </c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>
        <v>361</v>
      </c>
      <c r="CD1166" s="2">
        <v>0</v>
      </c>
      <c r="CE1166" s="2">
        <v>0</v>
      </c>
    </row>
    <row r="1167" spans="2:83" x14ac:dyDescent="0.3">
      <c r="B1167" t="s">
        <v>514</v>
      </c>
      <c r="C1167" t="s">
        <v>490</v>
      </c>
      <c r="D1167" t="s">
        <v>345</v>
      </c>
      <c r="E1167" t="s">
        <v>197</v>
      </c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>
        <v>361</v>
      </c>
      <c r="AH1167" s="2">
        <v>0</v>
      </c>
      <c r="AI1167" s="2">
        <v>0</v>
      </c>
      <c r="AJ1167" s="2">
        <v>361</v>
      </c>
      <c r="AK1167" s="2">
        <v>0</v>
      </c>
      <c r="AL1167" s="2">
        <v>0</v>
      </c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>
        <v>361</v>
      </c>
      <c r="CD1167" s="2">
        <v>0</v>
      </c>
      <c r="CE1167" s="2">
        <v>0</v>
      </c>
    </row>
    <row r="1168" spans="2:83" x14ac:dyDescent="0.3">
      <c r="B1168" t="s">
        <v>514</v>
      </c>
      <c r="C1168" t="s">
        <v>490</v>
      </c>
      <c r="D1168" t="s">
        <v>418</v>
      </c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>
        <v>361</v>
      </c>
      <c r="AH1168" s="2">
        <v>0</v>
      </c>
      <c r="AI1168" s="2">
        <v>0</v>
      </c>
      <c r="AJ1168" s="2">
        <v>361</v>
      </c>
      <c r="AK1168" s="2">
        <v>0</v>
      </c>
      <c r="AL1168" s="2">
        <v>0</v>
      </c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>
        <v>361</v>
      </c>
      <c r="CD1168" s="2">
        <v>0</v>
      </c>
      <c r="CE1168" s="2">
        <v>0</v>
      </c>
    </row>
    <row r="1169" spans="2:83" x14ac:dyDescent="0.3">
      <c r="B1169" t="s">
        <v>514</v>
      </c>
      <c r="C1169" t="s">
        <v>490</v>
      </c>
      <c r="D1169" t="s">
        <v>330</v>
      </c>
      <c r="E1169" t="s">
        <v>25</v>
      </c>
      <c r="F1169" t="s">
        <v>142</v>
      </c>
      <c r="G1169" t="s">
        <v>250</v>
      </c>
      <c r="H1169" t="s">
        <v>298</v>
      </c>
      <c r="I1169" t="s">
        <v>387</v>
      </c>
      <c r="J1169" t="s">
        <v>453</v>
      </c>
      <c r="K1169" t="s">
        <v>500</v>
      </c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>
        <v>1</v>
      </c>
      <c r="AH1169" s="2">
        <v>0</v>
      </c>
      <c r="AI1169" s="2">
        <v>39188</v>
      </c>
      <c r="AJ1169" s="2">
        <v>1</v>
      </c>
      <c r="AK1169" s="2">
        <v>0</v>
      </c>
      <c r="AL1169" s="2">
        <v>39188</v>
      </c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>
        <v>1</v>
      </c>
      <c r="CD1169" s="2">
        <v>0</v>
      </c>
      <c r="CE1169" s="2">
        <v>39188</v>
      </c>
    </row>
    <row r="1170" spans="2:83" x14ac:dyDescent="0.3">
      <c r="B1170" t="s">
        <v>514</v>
      </c>
      <c r="C1170" t="s">
        <v>490</v>
      </c>
      <c r="D1170" t="s">
        <v>330</v>
      </c>
      <c r="E1170" t="s">
        <v>25</v>
      </c>
      <c r="F1170" t="s">
        <v>142</v>
      </c>
      <c r="G1170" t="s">
        <v>250</v>
      </c>
      <c r="H1170" t="s">
        <v>298</v>
      </c>
      <c r="I1170" t="s">
        <v>387</v>
      </c>
      <c r="J1170" t="s">
        <v>491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>
        <v>1</v>
      </c>
      <c r="AH1170" s="2">
        <v>0</v>
      </c>
      <c r="AI1170" s="2">
        <v>39188</v>
      </c>
      <c r="AJ1170" s="2">
        <v>1</v>
      </c>
      <c r="AK1170" s="2">
        <v>0</v>
      </c>
      <c r="AL1170" s="2">
        <v>39188</v>
      </c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>
        <v>1</v>
      </c>
      <c r="CD1170" s="2">
        <v>0</v>
      </c>
      <c r="CE1170" s="2">
        <v>39188</v>
      </c>
    </row>
    <row r="1171" spans="2:83" x14ac:dyDescent="0.3">
      <c r="B1171" t="s">
        <v>514</v>
      </c>
      <c r="C1171" t="s">
        <v>490</v>
      </c>
      <c r="D1171" t="s">
        <v>330</v>
      </c>
      <c r="E1171" t="s">
        <v>25</v>
      </c>
      <c r="F1171" t="s">
        <v>142</v>
      </c>
      <c r="G1171" t="s">
        <v>250</v>
      </c>
      <c r="H1171" t="s">
        <v>298</v>
      </c>
      <c r="I1171" t="s">
        <v>454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>
        <v>1</v>
      </c>
      <c r="AH1171" s="2">
        <v>0</v>
      </c>
      <c r="AI1171" s="2">
        <v>39188</v>
      </c>
      <c r="AJ1171" s="2">
        <v>1</v>
      </c>
      <c r="AK1171" s="2">
        <v>0</v>
      </c>
      <c r="AL1171" s="2">
        <v>39188</v>
      </c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>
        <v>1</v>
      </c>
      <c r="CD1171" s="2">
        <v>0</v>
      </c>
      <c r="CE1171" s="2">
        <v>39188</v>
      </c>
    </row>
    <row r="1172" spans="2:83" x14ac:dyDescent="0.3">
      <c r="B1172" t="s">
        <v>514</v>
      </c>
      <c r="C1172" t="s">
        <v>490</v>
      </c>
      <c r="D1172" t="s">
        <v>330</v>
      </c>
      <c r="E1172" t="s">
        <v>25</v>
      </c>
      <c r="F1172" t="s">
        <v>142</v>
      </c>
      <c r="G1172" t="s">
        <v>250</v>
      </c>
      <c r="H1172" t="s">
        <v>310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>
        <v>1</v>
      </c>
      <c r="AH1172" s="2">
        <v>0</v>
      </c>
      <c r="AI1172" s="2">
        <v>39188</v>
      </c>
      <c r="AJ1172" s="2">
        <v>1</v>
      </c>
      <c r="AK1172" s="2">
        <v>0</v>
      </c>
      <c r="AL1172" s="2">
        <v>39188</v>
      </c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>
        <v>1</v>
      </c>
      <c r="CD1172" s="2">
        <v>0</v>
      </c>
      <c r="CE1172" s="2">
        <v>39188</v>
      </c>
    </row>
    <row r="1173" spans="2:83" x14ac:dyDescent="0.3">
      <c r="B1173" t="s">
        <v>514</v>
      </c>
      <c r="C1173" t="s">
        <v>490</v>
      </c>
      <c r="D1173" t="s">
        <v>330</v>
      </c>
      <c r="E1173" t="s">
        <v>25</v>
      </c>
      <c r="F1173" t="s">
        <v>142</v>
      </c>
      <c r="G1173" t="s">
        <v>304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>
        <v>1</v>
      </c>
      <c r="AH1173" s="2">
        <v>0</v>
      </c>
      <c r="AI1173" s="2">
        <v>39188</v>
      </c>
      <c r="AJ1173" s="2">
        <v>1</v>
      </c>
      <c r="AK1173" s="2">
        <v>0</v>
      </c>
      <c r="AL1173" s="2">
        <v>39188</v>
      </c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>
        <v>1</v>
      </c>
      <c r="CD1173" s="2">
        <v>0</v>
      </c>
      <c r="CE1173" s="2">
        <v>39188</v>
      </c>
    </row>
    <row r="1174" spans="2:83" x14ac:dyDescent="0.3">
      <c r="B1174" t="s">
        <v>514</v>
      </c>
      <c r="C1174" t="s">
        <v>490</v>
      </c>
      <c r="D1174" t="s">
        <v>330</v>
      </c>
      <c r="E1174" t="s">
        <v>25</v>
      </c>
      <c r="F1174" t="s">
        <v>251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>
        <v>1</v>
      </c>
      <c r="AH1174" s="2">
        <v>0</v>
      </c>
      <c r="AI1174" s="2">
        <v>39188</v>
      </c>
      <c r="AJ1174" s="2">
        <v>1</v>
      </c>
      <c r="AK1174" s="2">
        <v>0</v>
      </c>
      <c r="AL1174" s="2">
        <v>39188</v>
      </c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>
        <v>1</v>
      </c>
      <c r="CD1174" s="2">
        <v>0</v>
      </c>
      <c r="CE1174" s="2">
        <v>39188</v>
      </c>
    </row>
    <row r="1175" spans="2:83" x14ac:dyDescent="0.3">
      <c r="B1175" t="s">
        <v>514</v>
      </c>
      <c r="C1175" t="s">
        <v>490</v>
      </c>
      <c r="D1175" t="s">
        <v>330</v>
      </c>
      <c r="E1175" t="s">
        <v>143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>
        <v>1</v>
      </c>
      <c r="AH1175" s="2">
        <v>0</v>
      </c>
      <c r="AI1175" s="2">
        <v>39188</v>
      </c>
      <c r="AJ1175" s="2">
        <v>1</v>
      </c>
      <c r="AK1175" s="2">
        <v>0</v>
      </c>
      <c r="AL1175" s="2">
        <v>39188</v>
      </c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>
        <v>1</v>
      </c>
      <c r="CD1175" s="2">
        <v>0</v>
      </c>
      <c r="CE1175" s="2">
        <v>39188</v>
      </c>
    </row>
    <row r="1176" spans="2:83" x14ac:dyDescent="0.3">
      <c r="B1176" t="s">
        <v>514</v>
      </c>
      <c r="C1176" t="s">
        <v>490</v>
      </c>
      <c r="D1176" t="s">
        <v>330</v>
      </c>
      <c r="E1176" t="s">
        <v>26</v>
      </c>
      <c r="F1176" t="s">
        <v>142</v>
      </c>
      <c r="G1176" t="s">
        <v>250</v>
      </c>
      <c r="H1176" t="s">
        <v>298</v>
      </c>
      <c r="I1176" t="s">
        <v>387</v>
      </c>
      <c r="J1176" t="s">
        <v>453</v>
      </c>
      <c r="K1176" t="s">
        <v>500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>
        <v>1</v>
      </c>
      <c r="AH1176" s="2">
        <v>0</v>
      </c>
      <c r="AI1176" s="2">
        <v>39188</v>
      </c>
      <c r="AJ1176" s="2">
        <v>1</v>
      </c>
      <c r="AK1176" s="2">
        <v>0</v>
      </c>
      <c r="AL1176" s="2">
        <v>39188</v>
      </c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>
        <v>1</v>
      </c>
      <c r="CD1176" s="2">
        <v>0</v>
      </c>
      <c r="CE1176" s="2">
        <v>39188</v>
      </c>
    </row>
    <row r="1177" spans="2:83" x14ac:dyDescent="0.3">
      <c r="B1177" t="s">
        <v>514</v>
      </c>
      <c r="C1177" t="s">
        <v>490</v>
      </c>
      <c r="D1177" t="s">
        <v>330</v>
      </c>
      <c r="E1177" t="s">
        <v>26</v>
      </c>
      <c r="F1177" t="s">
        <v>142</v>
      </c>
      <c r="G1177" t="s">
        <v>250</v>
      </c>
      <c r="H1177" t="s">
        <v>298</v>
      </c>
      <c r="I1177" t="s">
        <v>387</v>
      </c>
      <c r="J1177" t="s">
        <v>491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>
        <v>1</v>
      </c>
      <c r="AH1177" s="2">
        <v>0</v>
      </c>
      <c r="AI1177" s="2">
        <v>39188</v>
      </c>
      <c r="AJ1177" s="2">
        <v>1</v>
      </c>
      <c r="AK1177" s="2">
        <v>0</v>
      </c>
      <c r="AL1177" s="2">
        <v>39188</v>
      </c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>
        <v>1</v>
      </c>
      <c r="CD1177" s="2">
        <v>0</v>
      </c>
      <c r="CE1177" s="2">
        <v>39188</v>
      </c>
    </row>
    <row r="1178" spans="2:83" x14ac:dyDescent="0.3">
      <c r="B1178" t="s">
        <v>514</v>
      </c>
      <c r="C1178" t="s">
        <v>490</v>
      </c>
      <c r="D1178" t="s">
        <v>330</v>
      </c>
      <c r="E1178" t="s">
        <v>26</v>
      </c>
      <c r="F1178" t="s">
        <v>142</v>
      </c>
      <c r="G1178" t="s">
        <v>250</v>
      </c>
      <c r="H1178" t="s">
        <v>298</v>
      </c>
      <c r="I1178" t="s">
        <v>454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>
        <v>1</v>
      </c>
      <c r="AH1178" s="2">
        <v>0</v>
      </c>
      <c r="AI1178" s="2">
        <v>39188</v>
      </c>
      <c r="AJ1178" s="2">
        <v>1</v>
      </c>
      <c r="AK1178" s="2">
        <v>0</v>
      </c>
      <c r="AL1178" s="2">
        <v>39188</v>
      </c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>
        <v>1</v>
      </c>
      <c r="CD1178" s="2">
        <v>0</v>
      </c>
      <c r="CE1178" s="2">
        <v>39188</v>
      </c>
    </row>
    <row r="1179" spans="2:83" x14ac:dyDescent="0.3">
      <c r="B1179" t="s">
        <v>514</v>
      </c>
      <c r="C1179" t="s">
        <v>490</v>
      </c>
      <c r="D1179" t="s">
        <v>330</v>
      </c>
      <c r="E1179" t="s">
        <v>26</v>
      </c>
      <c r="F1179" t="s">
        <v>142</v>
      </c>
      <c r="G1179" t="s">
        <v>250</v>
      </c>
      <c r="H1179" t="s">
        <v>310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>
        <v>1</v>
      </c>
      <c r="AH1179" s="2">
        <v>0</v>
      </c>
      <c r="AI1179" s="2">
        <v>39188</v>
      </c>
      <c r="AJ1179" s="2">
        <v>1</v>
      </c>
      <c r="AK1179" s="2">
        <v>0</v>
      </c>
      <c r="AL1179" s="2">
        <v>39188</v>
      </c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>
        <v>1</v>
      </c>
      <c r="CD1179" s="2">
        <v>0</v>
      </c>
      <c r="CE1179" s="2">
        <v>39188</v>
      </c>
    </row>
    <row r="1180" spans="2:83" x14ac:dyDescent="0.3">
      <c r="B1180" t="s">
        <v>514</v>
      </c>
      <c r="C1180" t="s">
        <v>490</v>
      </c>
      <c r="D1180" t="s">
        <v>330</v>
      </c>
      <c r="E1180" t="s">
        <v>26</v>
      </c>
      <c r="F1180" t="s">
        <v>142</v>
      </c>
      <c r="G1180" t="s">
        <v>304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>
        <v>1</v>
      </c>
      <c r="AH1180" s="2">
        <v>0</v>
      </c>
      <c r="AI1180" s="2">
        <v>39188</v>
      </c>
      <c r="AJ1180" s="2">
        <v>1</v>
      </c>
      <c r="AK1180" s="2">
        <v>0</v>
      </c>
      <c r="AL1180" s="2">
        <v>39188</v>
      </c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>
        <v>1</v>
      </c>
      <c r="CD1180" s="2">
        <v>0</v>
      </c>
      <c r="CE1180" s="2">
        <v>39188</v>
      </c>
    </row>
    <row r="1181" spans="2:83" x14ac:dyDescent="0.3">
      <c r="B1181" t="s">
        <v>514</v>
      </c>
      <c r="C1181" t="s">
        <v>490</v>
      </c>
      <c r="D1181" t="s">
        <v>330</v>
      </c>
      <c r="E1181" t="s">
        <v>26</v>
      </c>
      <c r="F1181" t="s">
        <v>251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>
        <v>1</v>
      </c>
      <c r="AH1181" s="2">
        <v>0</v>
      </c>
      <c r="AI1181" s="2">
        <v>39188</v>
      </c>
      <c r="AJ1181" s="2">
        <v>1</v>
      </c>
      <c r="AK1181" s="2">
        <v>0</v>
      </c>
      <c r="AL1181" s="2">
        <v>39188</v>
      </c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>
        <v>1</v>
      </c>
      <c r="CD1181" s="2">
        <v>0</v>
      </c>
      <c r="CE1181" s="2">
        <v>39188</v>
      </c>
    </row>
    <row r="1182" spans="2:83" x14ac:dyDescent="0.3">
      <c r="B1182" t="s">
        <v>514</v>
      </c>
      <c r="C1182" t="s">
        <v>490</v>
      </c>
      <c r="D1182" t="s">
        <v>330</v>
      </c>
      <c r="E1182" t="s">
        <v>144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>
        <v>1</v>
      </c>
      <c r="AH1182" s="2">
        <v>0</v>
      </c>
      <c r="AI1182" s="2">
        <v>39188</v>
      </c>
      <c r="AJ1182" s="2">
        <v>1</v>
      </c>
      <c r="AK1182" s="2">
        <v>0</v>
      </c>
      <c r="AL1182" s="2">
        <v>39188</v>
      </c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>
        <v>1</v>
      </c>
      <c r="CD1182" s="2">
        <v>0</v>
      </c>
      <c r="CE1182" s="2">
        <v>39188</v>
      </c>
    </row>
    <row r="1183" spans="2:83" x14ac:dyDescent="0.3">
      <c r="B1183" t="s">
        <v>514</v>
      </c>
      <c r="C1183" t="s">
        <v>490</v>
      </c>
      <c r="D1183" t="s">
        <v>330</v>
      </c>
      <c r="E1183" t="s">
        <v>47</v>
      </c>
      <c r="F1183" t="s">
        <v>142</v>
      </c>
      <c r="G1183" t="s">
        <v>250</v>
      </c>
      <c r="H1183" t="s">
        <v>302</v>
      </c>
      <c r="I1183" t="s">
        <v>387</v>
      </c>
      <c r="J1183" t="s">
        <v>453</v>
      </c>
      <c r="K1183" t="s">
        <v>500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>
        <v>1</v>
      </c>
      <c r="AH1183" s="2">
        <v>0</v>
      </c>
      <c r="AI1183" s="2">
        <v>39188</v>
      </c>
      <c r="AJ1183" s="2">
        <v>1</v>
      </c>
      <c r="AK1183" s="2">
        <v>0</v>
      </c>
      <c r="AL1183" s="2">
        <v>39188</v>
      </c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>
        <v>1</v>
      </c>
      <c r="CD1183" s="2">
        <v>0</v>
      </c>
      <c r="CE1183" s="2">
        <v>39188</v>
      </c>
    </row>
    <row r="1184" spans="2:83" x14ac:dyDescent="0.3">
      <c r="B1184" t="s">
        <v>514</v>
      </c>
      <c r="C1184" t="s">
        <v>490</v>
      </c>
      <c r="D1184" t="s">
        <v>330</v>
      </c>
      <c r="E1184" t="s">
        <v>47</v>
      </c>
      <c r="F1184" t="s">
        <v>142</v>
      </c>
      <c r="G1184" t="s">
        <v>250</v>
      </c>
      <c r="H1184" t="s">
        <v>302</v>
      </c>
      <c r="I1184" t="s">
        <v>387</v>
      </c>
      <c r="J1184" t="s">
        <v>491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>
        <v>1</v>
      </c>
      <c r="AH1184" s="2">
        <v>0</v>
      </c>
      <c r="AI1184" s="2">
        <v>39188</v>
      </c>
      <c r="AJ1184" s="2">
        <v>1</v>
      </c>
      <c r="AK1184" s="2">
        <v>0</v>
      </c>
      <c r="AL1184" s="2">
        <v>39188</v>
      </c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>
        <v>1</v>
      </c>
      <c r="CD1184" s="2">
        <v>0</v>
      </c>
      <c r="CE1184" s="2">
        <v>39188</v>
      </c>
    </row>
    <row r="1185" spans="2:83" x14ac:dyDescent="0.3">
      <c r="B1185" t="s">
        <v>514</v>
      </c>
      <c r="C1185" t="s">
        <v>490</v>
      </c>
      <c r="D1185" t="s">
        <v>330</v>
      </c>
      <c r="E1185" t="s">
        <v>47</v>
      </c>
      <c r="F1185" t="s">
        <v>142</v>
      </c>
      <c r="G1185" t="s">
        <v>250</v>
      </c>
      <c r="H1185" t="s">
        <v>302</v>
      </c>
      <c r="I1185" t="s">
        <v>454</v>
      </c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>
        <v>1</v>
      </c>
      <c r="AH1185" s="2">
        <v>0</v>
      </c>
      <c r="AI1185" s="2">
        <v>39188</v>
      </c>
      <c r="AJ1185" s="2">
        <v>1</v>
      </c>
      <c r="AK1185" s="2">
        <v>0</v>
      </c>
      <c r="AL1185" s="2">
        <v>39188</v>
      </c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>
        <v>1</v>
      </c>
      <c r="CD1185" s="2">
        <v>0</v>
      </c>
      <c r="CE1185" s="2">
        <v>39188</v>
      </c>
    </row>
    <row r="1186" spans="2:83" x14ac:dyDescent="0.3">
      <c r="B1186" t="s">
        <v>514</v>
      </c>
      <c r="C1186" t="s">
        <v>490</v>
      </c>
      <c r="D1186" t="s">
        <v>330</v>
      </c>
      <c r="E1186" t="s">
        <v>47</v>
      </c>
      <c r="F1186" t="s">
        <v>142</v>
      </c>
      <c r="G1186" t="s">
        <v>250</v>
      </c>
      <c r="H1186" t="s">
        <v>317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>
        <v>1</v>
      </c>
      <c r="AH1186" s="2">
        <v>0</v>
      </c>
      <c r="AI1186" s="2">
        <v>39188</v>
      </c>
      <c r="AJ1186" s="2">
        <v>1</v>
      </c>
      <c r="AK1186" s="2">
        <v>0</v>
      </c>
      <c r="AL1186" s="2">
        <v>39188</v>
      </c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>
        <v>1</v>
      </c>
      <c r="CD1186" s="2">
        <v>0</v>
      </c>
      <c r="CE1186" s="2">
        <v>39188</v>
      </c>
    </row>
    <row r="1187" spans="2:83" x14ac:dyDescent="0.3">
      <c r="B1187" t="s">
        <v>514</v>
      </c>
      <c r="C1187" t="s">
        <v>490</v>
      </c>
      <c r="D1187" t="s">
        <v>330</v>
      </c>
      <c r="E1187" t="s">
        <v>47</v>
      </c>
      <c r="F1187" t="s">
        <v>142</v>
      </c>
      <c r="G1187" t="s">
        <v>304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>
        <v>1</v>
      </c>
      <c r="AH1187" s="2">
        <v>0</v>
      </c>
      <c r="AI1187" s="2">
        <v>39188</v>
      </c>
      <c r="AJ1187" s="2">
        <v>1</v>
      </c>
      <c r="AK1187" s="2">
        <v>0</v>
      </c>
      <c r="AL1187" s="2">
        <v>39188</v>
      </c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>
        <v>1</v>
      </c>
      <c r="CD1187" s="2">
        <v>0</v>
      </c>
      <c r="CE1187" s="2">
        <v>39188</v>
      </c>
    </row>
    <row r="1188" spans="2:83" x14ac:dyDescent="0.3">
      <c r="B1188" t="s">
        <v>514</v>
      </c>
      <c r="C1188" t="s">
        <v>490</v>
      </c>
      <c r="D1188" t="s">
        <v>330</v>
      </c>
      <c r="E1188" t="s">
        <v>47</v>
      </c>
      <c r="F1188" t="s">
        <v>251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>
        <v>1</v>
      </c>
      <c r="AH1188" s="2">
        <v>0</v>
      </c>
      <c r="AI1188" s="2">
        <v>39188</v>
      </c>
      <c r="AJ1188" s="2">
        <v>1</v>
      </c>
      <c r="AK1188" s="2">
        <v>0</v>
      </c>
      <c r="AL1188" s="2">
        <v>39188</v>
      </c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>
        <v>1</v>
      </c>
      <c r="CD1188" s="2">
        <v>0</v>
      </c>
      <c r="CE1188" s="2">
        <v>39188</v>
      </c>
    </row>
    <row r="1189" spans="2:83" x14ac:dyDescent="0.3">
      <c r="B1189" t="s">
        <v>514</v>
      </c>
      <c r="C1189" t="s">
        <v>490</v>
      </c>
      <c r="D1189" t="s">
        <v>330</v>
      </c>
      <c r="E1189" t="s">
        <v>168</v>
      </c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>
        <v>1</v>
      </c>
      <c r="AH1189" s="2">
        <v>0</v>
      </c>
      <c r="AI1189" s="2">
        <v>39188</v>
      </c>
      <c r="AJ1189" s="2">
        <v>1</v>
      </c>
      <c r="AK1189" s="2">
        <v>0</v>
      </c>
      <c r="AL1189" s="2">
        <v>39188</v>
      </c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>
        <v>1</v>
      </c>
      <c r="CD1189" s="2">
        <v>0</v>
      </c>
      <c r="CE1189" s="2">
        <v>39188</v>
      </c>
    </row>
    <row r="1190" spans="2:83" x14ac:dyDescent="0.3">
      <c r="B1190" t="s">
        <v>514</v>
      </c>
      <c r="C1190" t="s">
        <v>490</v>
      </c>
      <c r="D1190" t="s">
        <v>330</v>
      </c>
      <c r="E1190" t="s">
        <v>78</v>
      </c>
      <c r="F1190" t="s">
        <v>142</v>
      </c>
      <c r="G1190" t="s">
        <v>250</v>
      </c>
      <c r="H1190" t="s">
        <v>298</v>
      </c>
      <c r="I1190" t="s">
        <v>387</v>
      </c>
      <c r="J1190" t="s">
        <v>453</v>
      </c>
      <c r="K1190" t="s">
        <v>500</v>
      </c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>
        <v>417</v>
      </c>
      <c r="AH1190" s="2">
        <v>0</v>
      </c>
      <c r="AI1190" s="2">
        <v>39188</v>
      </c>
      <c r="AJ1190" s="2">
        <v>417</v>
      </c>
      <c r="AK1190" s="2">
        <v>0</v>
      </c>
      <c r="AL1190" s="2">
        <v>39188</v>
      </c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>
        <v>417</v>
      </c>
      <c r="CD1190" s="2">
        <v>0</v>
      </c>
      <c r="CE1190" s="2">
        <v>39188</v>
      </c>
    </row>
    <row r="1191" spans="2:83" x14ac:dyDescent="0.3">
      <c r="B1191" t="s">
        <v>514</v>
      </c>
      <c r="C1191" t="s">
        <v>490</v>
      </c>
      <c r="D1191" t="s">
        <v>330</v>
      </c>
      <c r="E1191" t="s">
        <v>78</v>
      </c>
      <c r="F1191" t="s">
        <v>142</v>
      </c>
      <c r="G1191" t="s">
        <v>250</v>
      </c>
      <c r="H1191" t="s">
        <v>298</v>
      </c>
      <c r="I1191" t="s">
        <v>387</v>
      </c>
      <c r="J1191" t="s">
        <v>491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>
        <v>417</v>
      </c>
      <c r="AH1191" s="2">
        <v>0</v>
      </c>
      <c r="AI1191" s="2">
        <v>39188</v>
      </c>
      <c r="AJ1191" s="2">
        <v>417</v>
      </c>
      <c r="AK1191" s="2">
        <v>0</v>
      </c>
      <c r="AL1191" s="2">
        <v>39188</v>
      </c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>
        <v>417</v>
      </c>
      <c r="CD1191" s="2">
        <v>0</v>
      </c>
      <c r="CE1191" s="2">
        <v>39188</v>
      </c>
    </row>
    <row r="1192" spans="2:83" x14ac:dyDescent="0.3">
      <c r="B1192" t="s">
        <v>514</v>
      </c>
      <c r="C1192" t="s">
        <v>490</v>
      </c>
      <c r="D1192" t="s">
        <v>330</v>
      </c>
      <c r="E1192" t="s">
        <v>78</v>
      </c>
      <c r="F1192" t="s">
        <v>142</v>
      </c>
      <c r="G1192" t="s">
        <v>250</v>
      </c>
      <c r="H1192" t="s">
        <v>298</v>
      </c>
      <c r="I1192" t="s">
        <v>454</v>
      </c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>
        <v>417</v>
      </c>
      <c r="AH1192" s="2">
        <v>0</v>
      </c>
      <c r="AI1192" s="2">
        <v>39188</v>
      </c>
      <c r="AJ1192" s="2">
        <v>417</v>
      </c>
      <c r="AK1192" s="2">
        <v>0</v>
      </c>
      <c r="AL1192" s="2">
        <v>39188</v>
      </c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>
        <v>417</v>
      </c>
      <c r="CD1192" s="2">
        <v>0</v>
      </c>
      <c r="CE1192" s="2">
        <v>39188</v>
      </c>
    </row>
    <row r="1193" spans="2:83" x14ac:dyDescent="0.3">
      <c r="B1193" t="s">
        <v>514</v>
      </c>
      <c r="C1193" t="s">
        <v>490</v>
      </c>
      <c r="D1193" t="s">
        <v>330</v>
      </c>
      <c r="E1193" t="s">
        <v>78</v>
      </c>
      <c r="F1193" t="s">
        <v>142</v>
      </c>
      <c r="G1193" t="s">
        <v>250</v>
      </c>
      <c r="H1193" t="s">
        <v>310</v>
      </c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>
        <v>417</v>
      </c>
      <c r="AH1193" s="2">
        <v>0</v>
      </c>
      <c r="AI1193" s="2">
        <v>39188</v>
      </c>
      <c r="AJ1193" s="2">
        <v>417</v>
      </c>
      <c r="AK1193" s="2">
        <v>0</v>
      </c>
      <c r="AL1193" s="2">
        <v>39188</v>
      </c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>
        <v>417</v>
      </c>
      <c r="CD1193" s="2">
        <v>0</v>
      </c>
      <c r="CE1193" s="2">
        <v>39188</v>
      </c>
    </row>
    <row r="1194" spans="2:83" x14ac:dyDescent="0.3">
      <c r="B1194" t="s">
        <v>514</v>
      </c>
      <c r="C1194" t="s">
        <v>490</v>
      </c>
      <c r="D1194" t="s">
        <v>330</v>
      </c>
      <c r="E1194" t="s">
        <v>78</v>
      </c>
      <c r="F1194" t="s">
        <v>142</v>
      </c>
      <c r="G1194" t="s">
        <v>304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>
        <v>417</v>
      </c>
      <c r="AH1194" s="2">
        <v>0</v>
      </c>
      <c r="AI1194" s="2">
        <v>39188</v>
      </c>
      <c r="AJ1194" s="2">
        <v>417</v>
      </c>
      <c r="AK1194" s="2">
        <v>0</v>
      </c>
      <c r="AL1194" s="2">
        <v>39188</v>
      </c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>
        <v>417</v>
      </c>
      <c r="CD1194" s="2">
        <v>0</v>
      </c>
      <c r="CE1194" s="2">
        <v>39188</v>
      </c>
    </row>
    <row r="1195" spans="2:83" x14ac:dyDescent="0.3">
      <c r="B1195" t="s">
        <v>514</v>
      </c>
      <c r="C1195" t="s">
        <v>490</v>
      </c>
      <c r="D1195" t="s">
        <v>330</v>
      </c>
      <c r="E1195" t="s">
        <v>78</v>
      </c>
      <c r="F1195" t="s">
        <v>251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>
        <v>417</v>
      </c>
      <c r="AH1195" s="2">
        <v>0</v>
      </c>
      <c r="AI1195" s="2">
        <v>39188</v>
      </c>
      <c r="AJ1195" s="2">
        <v>417</v>
      </c>
      <c r="AK1195" s="2">
        <v>0</v>
      </c>
      <c r="AL1195" s="2">
        <v>39188</v>
      </c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>
        <v>417</v>
      </c>
      <c r="CD1195" s="2">
        <v>0</v>
      </c>
      <c r="CE1195" s="2">
        <v>39188</v>
      </c>
    </row>
    <row r="1196" spans="2:83" x14ac:dyDescent="0.3">
      <c r="B1196" t="s">
        <v>514</v>
      </c>
      <c r="C1196" t="s">
        <v>490</v>
      </c>
      <c r="D1196" t="s">
        <v>330</v>
      </c>
      <c r="E1196" t="s">
        <v>202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>
        <v>417</v>
      </c>
      <c r="AH1196" s="2">
        <v>0</v>
      </c>
      <c r="AI1196" s="2">
        <v>39188</v>
      </c>
      <c r="AJ1196" s="2">
        <v>417</v>
      </c>
      <c r="AK1196" s="2">
        <v>0</v>
      </c>
      <c r="AL1196" s="2">
        <v>39188</v>
      </c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>
        <v>417</v>
      </c>
      <c r="CD1196" s="2">
        <v>0</v>
      </c>
      <c r="CE1196" s="2">
        <v>39188</v>
      </c>
    </row>
    <row r="1197" spans="2:83" x14ac:dyDescent="0.3">
      <c r="B1197" t="s">
        <v>514</v>
      </c>
      <c r="C1197" t="s">
        <v>490</v>
      </c>
      <c r="D1197" t="s">
        <v>388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>
        <v>420</v>
      </c>
      <c r="AH1197" s="2">
        <v>0</v>
      </c>
      <c r="AI1197" s="2">
        <v>156752</v>
      </c>
      <c r="AJ1197" s="2">
        <v>420</v>
      </c>
      <c r="AK1197" s="2">
        <v>0</v>
      </c>
      <c r="AL1197" s="2">
        <v>156752</v>
      </c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>
        <v>420</v>
      </c>
      <c r="CD1197" s="2">
        <v>0</v>
      </c>
      <c r="CE1197" s="2">
        <v>156752</v>
      </c>
    </row>
    <row r="1198" spans="2:83" x14ac:dyDescent="0.3">
      <c r="B1198" t="s">
        <v>514</v>
      </c>
      <c r="C1198" t="s">
        <v>508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>
        <v>781</v>
      </c>
      <c r="AH1198" s="2">
        <v>0</v>
      </c>
      <c r="AI1198" s="2">
        <v>156752</v>
      </c>
      <c r="AJ1198" s="2">
        <v>781</v>
      </c>
      <c r="AK1198" s="2">
        <v>0</v>
      </c>
      <c r="AL1198" s="2">
        <v>156752</v>
      </c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>
        <v>781</v>
      </c>
      <c r="CD1198" s="2">
        <v>0</v>
      </c>
      <c r="CE1198" s="2">
        <v>156752</v>
      </c>
    </row>
    <row r="1199" spans="2:83" x14ac:dyDescent="0.3">
      <c r="B1199" t="s">
        <v>514</v>
      </c>
      <c r="C1199" t="s">
        <v>484</v>
      </c>
      <c r="D1199" t="s">
        <v>347</v>
      </c>
      <c r="E1199" t="s">
        <v>102</v>
      </c>
      <c r="F1199" t="s">
        <v>115</v>
      </c>
      <c r="G1199" t="s">
        <v>115</v>
      </c>
      <c r="H1199" t="s">
        <v>298</v>
      </c>
      <c r="I1199" t="s">
        <v>421</v>
      </c>
      <c r="J1199" t="s">
        <v>438</v>
      </c>
      <c r="K1199" t="s">
        <v>500</v>
      </c>
      <c r="L1199" s="2"/>
      <c r="M1199" s="2"/>
      <c r="N1199" s="2"/>
      <c r="O1199" s="2"/>
      <c r="P1199" s="2"/>
      <c r="Q1199" s="2"/>
      <c r="R1199" s="2">
        <v>214.12</v>
      </c>
      <c r="S1199" s="2">
        <v>0</v>
      </c>
      <c r="T1199" s="2">
        <v>0</v>
      </c>
      <c r="U1199" s="2"/>
      <c r="V1199" s="2"/>
      <c r="W1199" s="2"/>
      <c r="X1199" s="2">
        <v>214.12</v>
      </c>
      <c r="Y1199" s="2">
        <v>0</v>
      </c>
      <c r="Z1199" s="2">
        <v>0</v>
      </c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>
        <v>214.12</v>
      </c>
      <c r="CD1199" s="2">
        <v>0</v>
      </c>
      <c r="CE1199" s="2">
        <v>0</v>
      </c>
    </row>
    <row r="1200" spans="2:83" x14ac:dyDescent="0.3">
      <c r="B1200" t="s">
        <v>514</v>
      </c>
      <c r="C1200" t="s">
        <v>484</v>
      </c>
      <c r="D1200" t="s">
        <v>347</v>
      </c>
      <c r="E1200" t="s">
        <v>102</v>
      </c>
      <c r="F1200" t="s">
        <v>115</v>
      </c>
      <c r="G1200" t="s">
        <v>115</v>
      </c>
      <c r="H1200" t="s">
        <v>298</v>
      </c>
      <c r="I1200" t="s">
        <v>421</v>
      </c>
      <c r="J1200" t="s">
        <v>485</v>
      </c>
      <c r="L1200" s="2"/>
      <c r="M1200" s="2"/>
      <c r="N1200" s="2"/>
      <c r="O1200" s="2"/>
      <c r="P1200" s="2"/>
      <c r="Q1200" s="2"/>
      <c r="R1200" s="2">
        <v>214.12</v>
      </c>
      <c r="S1200" s="2">
        <v>0</v>
      </c>
      <c r="T1200" s="2">
        <v>0</v>
      </c>
      <c r="U1200" s="2"/>
      <c r="V1200" s="2"/>
      <c r="W1200" s="2"/>
      <c r="X1200" s="2">
        <v>214.12</v>
      </c>
      <c r="Y1200" s="2">
        <v>0</v>
      </c>
      <c r="Z1200" s="2">
        <v>0</v>
      </c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>
        <v>214.12</v>
      </c>
      <c r="CD1200" s="2">
        <v>0</v>
      </c>
      <c r="CE1200" s="2">
        <v>0</v>
      </c>
    </row>
    <row r="1201" spans="2:83" x14ac:dyDescent="0.3">
      <c r="B1201" t="s">
        <v>514</v>
      </c>
      <c r="C1201" t="s">
        <v>484</v>
      </c>
      <c r="D1201" t="s">
        <v>347</v>
      </c>
      <c r="E1201" t="s">
        <v>102</v>
      </c>
      <c r="F1201" t="s">
        <v>115</v>
      </c>
      <c r="G1201" t="s">
        <v>115</v>
      </c>
      <c r="H1201" t="s">
        <v>298</v>
      </c>
      <c r="I1201" t="s">
        <v>474</v>
      </c>
      <c r="L1201" s="2"/>
      <c r="M1201" s="2"/>
      <c r="N1201" s="2"/>
      <c r="O1201" s="2"/>
      <c r="P1201" s="2"/>
      <c r="Q1201" s="2"/>
      <c r="R1201" s="2">
        <v>214.12</v>
      </c>
      <c r="S1201" s="2">
        <v>0</v>
      </c>
      <c r="T1201" s="2">
        <v>0</v>
      </c>
      <c r="U1201" s="2"/>
      <c r="V1201" s="2"/>
      <c r="W1201" s="2"/>
      <c r="X1201" s="2">
        <v>214.12</v>
      </c>
      <c r="Y1201" s="2">
        <v>0</v>
      </c>
      <c r="Z1201" s="2">
        <v>0</v>
      </c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>
        <v>214.12</v>
      </c>
      <c r="CD1201" s="2">
        <v>0</v>
      </c>
      <c r="CE1201" s="2">
        <v>0</v>
      </c>
    </row>
    <row r="1202" spans="2:83" x14ac:dyDescent="0.3">
      <c r="B1202" t="s">
        <v>514</v>
      </c>
      <c r="C1202" t="s">
        <v>484</v>
      </c>
      <c r="D1202" t="s">
        <v>347</v>
      </c>
      <c r="E1202" t="s">
        <v>102</v>
      </c>
      <c r="F1202" t="s">
        <v>115</v>
      </c>
      <c r="G1202" t="s">
        <v>115</v>
      </c>
      <c r="H1202" t="s">
        <v>310</v>
      </c>
      <c r="L1202" s="2"/>
      <c r="M1202" s="2"/>
      <c r="N1202" s="2"/>
      <c r="O1202" s="2"/>
      <c r="P1202" s="2"/>
      <c r="Q1202" s="2"/>
      <c r="R1202" s="2">
        <v>214.12</v>
      </c>
      <c r="S1202" s="2">
        <v>0</v>
      </c>
      <c r="T1202" s="2">
        <v>0</v>
      </c>
      <c r="U1202" s="2"/>
      <c r="V1202" s="2"/>
      <c r="W1202" s="2"/>
      <c r="X1202" s="2">
        <v>214.12</v>
      </c>
      <c r="Y1202" s="2">
        <v>0</v>
      </c>
      <c r="Z1202" s="2">
        <v>0</v>
      </c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>
        <v>214.12</v>
      </c>
      <c r="CD1202" s="2">
        <v>0</v>
      </c>
      <c r="CE1202" s="2">
        <v>0</v>
      </c>
    </row>
    <row r="1203" spans="2:83" x14ac:dyDescent="0.3">
      <c r="B1203" t="s">
        <v>514</v>
      </c>
      <c r="C1203" t="s">
        <v>484</v>
      </c>
      <c r="D1203" t="s">
        <v>347</v>
      </c>
      <c r="E1203" t="s">
        <v>102</v>
      </c>
      <c r="F1203" t="s">
        <v>115</v>
      </c>
      <c r="G1203" t="s">
        <v>247</v>
      </c>
      <c r="L1203" s="2"/>
      <c r="M1203" s="2"/>
      <c r="N1203" s="2"/>
      <c r="O1203" s="2"/>
      <c r="P1203" s="2"/>
      <c r="Q1203" s="2"/>
      <c r="R1203" s="2">
        <v>214.12</v>
      </c>
      <c r="S1203" s="2">
        <v>0</v>
      </c>
      <c r="T1203" s="2">
        <v>0</v>
      </c>
      <c r="U1203" s="2"/>
      <c r="V1203" s="2"/>
      <c r="W1203" s="2"/>
      <c r="X1203" s="2">
        <v>214.12</v>
      </c>
      <c r="Y1203" s="2">
        <v>0</v>
      </c>
      <c r="Z1203" s="2">
        <v>0</v>
      </c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>
        <v>214.12</v>
      </c>
      <c r="CD1203" s="2">
        <v>0</v>
      </c>
      <c r="CE1203" s="2">
        <v>0</v>
      </c>
    </row>
    <row r="1204" spans="2:83" x14ac:dyDescent="0.3">
      <c r="B1204" t="s">
        <v>514</v>
      </c>
      <c r="C1204" t="s">
        <v>484</v>
      </c>
      <c r="D1204" t="s">
        <v>347</v>
      </c>
      <c r="E1204" t="s">
        <v>102</v>
      </c>
      <c r="F1204" t="s">
        <v>247</v>
      </c>
      <c r="L1204" s="2"/>
      <c r="M1204" s="2"/>
      <c r="N1204" s="2"/>
      <c r="O1204" s="2"/>
      <c r="P1204" s="2"/>
      <c r="Q1204" s="2"/>
      <c r="R1204" s="2">
        <v>214.12</v>
      </c>
      <c r="S1204" s="2">
        <v>0</v>
      </c>
      <c r="T1204" s="2">
        <v>0</v>
      </c>
      <c r="U1204" s="2"/>
      <c r="V1204" s="2"/>
      <c r="W1204" s="2"/>
      <c r="X1204" s="2">
        <v>214.12</v>
      </c>
      <c r="Y1204" s="2">
        <v>0</v>
      </c>
      <c r="Z1204" s="2">
        <v>0</v>
      </c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>
        <v>214.12</v>
      </c>
      <c r="CD1204" s="2">
        <v>0</v>
      </c>
      <c r="CE1204" s="2">
        <v>0</v>
      </c>
    </row>
    <row r="1205" spans="2:83" x14ac:dyDescent="0.3">
      <c r="B1205" t="s">
        <v>514</v>
      </c>
      <c r="C1205" t="s">
        <v>484</v>
      </c>
      <c r="D1205" t="s">
        <v>347</v>
      </c>
      <c r="E1205" t="s">
        <v>227</v>
      </c>
      <c r="L1205" s="2"/>
      <c r="M1205" s="2"/>
      <c r="N1205" s="2"/>
      <c r="O1205" s="2"/>
      <c r="P1205" s="2"/>
      <c r="Q1205" s="2"/>
      <c r="R1205" s="2">
        <v>214.12</v>
      </c>
      <c r="S1205" s="2">
        <v>0</v>
      </c>
      <c r="T1205" s="2">
        <v>0</v>
      </c>
      <c r="U1205" s="2"/>
      <c r="V1205" s="2"/>
      <c r="W1205" s="2"/>
      <c r="X1205" s="2">
        <v>214.12</v>
      </c>
      <c r="Y1205" s="2">
        <v>0</v>
      </c>
      <c r="Z1205" s="2">
        <v>0</v>
      </c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>
        <v>214.12</v>
      </c>
      <c r="CD1205" s="2">
        <v>0</v>
      </c>
      <c r="CE1205" s="2">
        <v>0</v>
      </c>
    </row>
    <row r="1206" spans="2:83" x14ac:dyDescent="0.3">
      <c r="B1206" t="s">
        <v>514</v>
      </c>
      <c r="C1206" t="s">
        <v>484</v>
      </c>
      <c r="D1206" t="s">
        <v>347</v>
      </c>
      <c r="E1206" t="s">
        <v>103</v>
      </c>
      <c r="F1206" t="s">
        <v>115</v>
      </c>
      <c r="G1206" t="s">
        <v>115</v>
      </c>
      <c r="H1206" t="s">
        <v>298</v>
      </c>
      <c r="I1206" t="s">
        <v>421</v>
      </c>
      <c r="J1206" t="s">
        <v>438</v>
      </c>
      <c r="K1206" t="s">
        <v>500</v>
      </c>
      <c r="L1206" s="2"/>
      <c r="M1206" s="2"/>
      <c r="N1206" s="2"/>
      <c r="O1206" s="2"/>
      <c r="P1206" s="2"/>
      <c r="Q1206" s="2"/>
      <c r="R1206" s="2">
        <v>0</v>
      </c>
      <c r="S1206" s="2">
        <v>0</v>
      </c>
      <c r="T1206" s="2">
        <v>0</v>
      </c>
      <c r="U1206" s="2"/>
      <c r="V1206" s="2"/>
      <c r="W1206" s="2"/>
      <c r="X1206" s="2">
        <v>0</v>
      </c>
      <c r="Y1206" s="2">
        <v>0</v>
      </c>
      <c r="Z1206" s="2">
        <v>0</v>
      </c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>
        <v>0</v>
      </c>
      <c r="CD1206" s="2">
        <v>0</v>
      </c>
      <c r="CE1206" s="2">
        <v>0</v>
      </c>
    </row>
    <row r="1207" spans="2:83" x14ac:dyDescent="0.3">
      <c r="B1207" t="s">
        <v>514</v>
      </c>
      <c r="C1207" t="s">
        <v>484</v>
      </c>
      <c r="D1207" t="s">
        <v>347</v>
      </c>
      <c r="E1207" t="s">
        <v>103</v>
      </c>
      <c r="F1207" t="s">
        <v>115</v>
      </c>
      <c r="G1207" t="s">
        <v>115</v>
      </c>
      <c r="H1207" t="s">
        <v>298</v>
      </c>
      <c r="I1207" t="s">
        <v>421</v>
      </c>
      <c r="J1207" t="s">
        <v>485</v>
      </c>
      <c r="L1207" s="2"/>
      <c r="M1207" s="2"/>
      <c r="N1207" s="2"/>
      <c r="O1207" s="2"/>
      <c r="P1207" s="2"/>
      <c r="Q1207" s="2"/>
      <c r="R1207" s="2">
        <v>0</v>
      </c>
      <c r="S1207" s="2">
        <v>0</v>
      </c>
      <c r="T1207" s="2">
        <v>0</v>
      </c>
      <c r="U1207" s="2"/>
      <c r="V1207" s="2"/>
      <c r="W1207" s="2"/>
      <c r="X1207" s="2">
        <v>0</v>
      </c>
      <c r="Y1207" s="2">
        <v>0</v>
      </c>
      <c r="Z1207" s="2">
        <v>0</v>
      </c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>
        <v>0</v>
      </c>
      <c r="CD1207" s="2">
        <v>0</v>
      </c>
      <c r="CE1207" s="2">
        <v>0</v>
      </c>
    </row>
    <row r="1208" spans="2:83" x14ac:dyDescent="0.3">
      <c r="B1208" t="s">
        <v>514</v>
      </c>
      <c r="C1208" t="s">
        <v>484</v>
      </c>
      <c r="D1208" t="s">
        <v>347</v>
      </c>
      <c r="E1208" t="s">
        <v>103</v>
      </c>
      <c r="F1208" t="s">
        <v>115</v>
      </c>
      <c r="G1208" t="s">
        <v>115</v>
      </c>
      <c r="H1208" t="s">
        <v>298</v>
      </c>
      <c r="I1208" t="s">
        <v>474</v>
      </c>
      <c r="L1208" s="2"/>
      <c r="M1208" s="2"/>
      <c r="N1208" s="2"/>
      <c r="O1208" s="2"/>
      <c r="P1208" s="2"/>
      <c r="Q1208" s="2"/>
      <c r="R1208" s="2">
        <v>0</v>
      </c>
      <c r="S1208" s="2">
        <v>0</v>
      </c>
      <c r="T1208" s="2">
        <v>0</v>
      </c>
      <c r="U1208" s="2"/>
      <c r="V1208" s="2"/>
      <c r="W1208" s="2"/>
      <c r="X1208" s="2">
        <v>0</v>
      </c>
      <c r="Y1208" s="2">
        <v>0</v>
      </c>
      <c r="Z1208" s="2">
        <v>0</v>
      </c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>
        <v>0</v>
      </c>
      <c r="CD1208" s="2">
        <v>0</v>
      </c>
      <c r="CE1208" s="2">
        <v>0</v>
      </c>
    </row>
    <row r="1209" spans="2:83" x14ac:dyDescent="0.3">
      <c r="B1209" t="s">
        <v>514</v>
      </c>
      <c r="C1209" t="s">
        <v>484</v>
      </c>
      <c r="D1209" t="s">
        <v>347</v>
      </c>
      <c r="E1209" t="s">
        <v>103</v>
      </c>
      <c r="F1209" t="s">
        <v>115</v>
      </c>
      <c r="G1209" t="s">
        <v>115</v>
      </c>
      <c r="H1209" t="s">
        <v>310</v>
      </c>
      <c r="L1209" s="2"/>
      <c r="M1209" s="2"/>
      <c r="N1209" s="2"/>
      <c r="O1209" s="2"/>
      <c r="P1209" s="2"/>
      <c r="Q1209" s="2"/>
      <c r="R1209" s="2">
        <v>0</v>
      </c>
      <c r="S1209" s="2">
        <v>0</v>
      </c>
      <c r="T1209" s="2">
        <v>0</v>
      </c>
      <c r="U1209" s="2"/>
      <c r="V1209" s="2"/>
      <c r="W1209" s="2"/>
      <c r="X1209" s="2">
        <v>0</v>
      </c>
      <c r="Y1209" s="2">
        <v>0</v>
      </c>
      <c r="Z1209" s="2">
        <v>0</v>
      </c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>
        <v>0</v>
      </c>
      <c r="CD1209" s="2">
        <v>0</v>
      </c>
      <c r="CE1209" s="2">
        <v>0</v>
      </c>
    </row>
    <row r="1210" spans="2:83" x14ac:dyDescent="0.3">
      <c r="B1210" t="s">
        <v>514</v>
      </c>
      <c r="C1210" t="s">
        <v>484</v>
      </c>
      <c r="D1210" t="s">
        <v>347</v>
      </c>
      <c r="E1210" t="s">
        <v>103</v>
      </c>
      <c r="F1210" t="s">
        <v>115</v>
      </c>
      <c r="G1210" t="s">
        <v>247</v>
      </c>
      <c r="L1210" s="2"/>
      <c r="M1210" s="2"/>
      <c r="N1210" s="2"/>
      <c r="O1210" s="2"/>
      <c r="P1210" s="2"/>
      <c r="Q1210" s="2"/>
      <c r="R1210" s="2">
        <v>0</v>
      </c>
      <c r="S1210" s="2">
        <v>0</v>
      </c>
      <c r="T1210" s="2">
        <v>0</v>
      </c>
      <c r="U1210" s="2"/>
      <c r="V1210" s="2"/>
      <c r="W1210" s="2"/>
      <c r="X1210" s="2">
        <v>0</v>
      </c>
      <c r="Y1210" s="2">
        <v>0</v>
      </c>
      <c r="Z1210" s="2">
        <v>0</v>
      </c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>
        <v>0</v>
      </c>
      <c r="CD1210" s="2">
        <v>0</v>
      </c>
      <c r="CE1210" s="2">
        <v>0</v>
      </c>
    </row>
    <row r="1211" spans="2:83" x14ac:dyDescent="0.3">
      <c r="B1211" t="s">
        <v>514</v>
      </c>
      <c r="C1211" t="s">
        <v>484</v>
      </c>
      <c r="D1211" t="s">
        <v>347</v>
      </c>
      <c r="E1211" t="s">
        <v>103</v>
      </c>
      <c r="F1211" t="s">
        <v>247</v>
      </c>
      <c r="L1211" s="2"/>
      <c r="M1211" s="2"/>
      <c r="N1211" s="2"/>
      <c r="O1211" s="2"/>
      <c r="P1211" s="2"/>
      <c r="Q1211" s="2"/>
      <c r="R1211" s="2">
        <v>0</v>
      </c>
      <c r="S1211" s="2">
        <v>0</v>
      </c>
      <c r="T1211" s="2">
        <v>0</v>
      </c>
      <c r="U1211" s="2"/>
      <c r="V1211" s="2"/>
      <c r="W1211" s="2"/>
      <c r="X1211" s="2">
        <v>0</v>
      </c>
      <c r="Y1211" s="2">
        <v>0</v>
      </c>
      <c r="Z1211" s="2">
        <v>0</v>
      </c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>
        <v>0</v>
      </c>
      <c r="CD1211" s="2">
        <v>0</v>
      </c>
      <c r="CE1211" s="2">
        <v>0</v>
      </c>
    </row>
    <row r="1212" spans="2:83" x14ac:dyDescent="0.3">
      <c r="B1212" t="s">
        <v>514</v>
      </c>
      <c r="C1212" t="s">
        <v>484</v>
      </c>
      <c r="D1212" t="s">
        <v>347</v>
      </c>
      <c r="E1212" t="s">
        <v>228</v>
      </c>
      <c r="L1212" s="2"/>
      <c r="M1212" s="2"/>
      <c r="N1212" s="2"/>
      <c r="O1212" s="2"/>
      <c r="P1212" s="2"/>
      <c r="Q1212" s="2"/>
      <c r="R1212" s="2">
        <v>0</v>
      </c>
      <c r="S1212" s="2">
        <v>0</v>
      </c>
      <c r="T1212" s="2">
        <v>0</v>
      </c>
      <c r="U1212" s="2"/>
      <c r="V1212" s="2"/>
      <c r="W1212" s="2"/>
      <c r="X1212" s="2">
        <v>0</v>
      </c>
      <c r="Y1212" s="2">
        <v>0</v>
      </c>
      <c r="Z1212" s="2">
        <v>0</v>
      </c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>
        <v>0</v>
      </c>
      <c r="CD1212" s="2">
        <v>0</v>
      </c>
      <c r="CE1212" s="2">
        <v>0</v>
      </c>
    </row>
    <row r="1213" spans="2:83" x14ac:dyDescent="0.3">
      <c r="B1213" t="s">
        <v>514</v>
      </c>
      <c r="C1213" t="s">
        <v>484</v>
      </c>
      <c r="D1213" t="s">
        <v>347</v>
      </c>
      <c r="E1213" t="s">
        <v>112</v>
      </c>
      <c r="F1213" t="s">
        <v>115</v>
      </c>
      <c r="G1213" t="s">
        <v>115</v>
      </c>
      <c r="H1213" t="s">
        <v>298</v>
      </c>
      <c r="I1213" t="s">
        <v>421</v>
      </c>
      <c r="J1213" t="s">
        <v>438</v>
      </c>
      <c r="K1213" t="s">
        <v>500</v>
      </c>
      <c r="L1213" s="2"/>
      <c r="M1213" s="2"/>
      <c r="N1213" s="2"/>
      <c r="O1213" s="2"/>
      <c r="P1213" s="2"/>
      <c r="Q1213" s="2"/>
      <c r="R1213" s="2">
        <v>196.5</v>
      </c>
      <c r="S1213" s="2">
        <v>0</v>
      </c>
      <c r="T1213" s="2">
        <v>0</v>
      </c>
      <c r="U1213" s="2"/>
      <c r="V1213" s="2"/>
      <c r="W1213" s="2"/>
      <c r="X1213" s="2">
        <v>196.5</v>
      </c>
      <c r="Y1213" s="2">
        <v>0</v>
      </c>
      <c r="Z1213" s="2">
        <v>0</v>
      </c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>
        <v>196.5</v>
      </c>
      <c r="CD1213" s="2">
        <v>0</v>
      </c>
      <c r="CE1213" s="2">
        <v>0</v>
      </c>
    </row>
    <row r="1214" spans="2:83" x14ac:dyDescent="0.3">
      <c r="B1214" t="s">
        <v>514</v>
      </c>
      <c r="C1214" t="s">
        <v>484</v>
      </c>
      <c r="D1214" t="s">
        <v>347</v>
      </c>
      <c r="E1214" t="s">
        <v>112</v>
      </c>
      <c r="F1214" t="s">
        <v>115</v>
      </c>
      <c r="G1214" t="s">
        <v>115</v>
      </c>
      <c r="H1214" t="s">
        <v>298</v>
      </c>
      <c r="I1214" t="s">
        <v>421</v>
      </c>
      <c r="J1214" t="s">
        <v>485</v>
      </c>
      <c r="L1214" s="2"/>
      <c r="M1214" s="2"/>
      <c r="N1214" s="2"/>
      <c r="O1214" s="2"/>
      <c r="P1214" s="2"/>
      <c r="Q1214" s="2"/>
      <c r="R1214" s="2">
        <v>196.5</v>
      </c>
      <c r="S1214" s="2">
        <v>0</v>
      </c>
      <c r="T1214" s="2">
        <v>0</v>
      </c>
      <c r="U1214" s="2"/>
      <c r="V1214" s="2"/>
      <c r="W1214" s="2"/>
      <c r="X1214" s="2">
        <v>196.5</v>
      </c>
      <c r="Y1214" s="2">
        <v>0</v>
      </c>
      <c r="Z1214" s="2">
        <v>0</v>
      </c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>
        <v>196.5</v>
      </c>
      <c r="CD1214" s="2">
        <v>0</v>
      </c>
      <c r="CE1214" s="2">
        <v>0</v>
      </c>
    </row>
    <row r="1215" spans="2:83" x14ac:dyDescent="0.3">
      <c r="B1215" t="s">
        <v>514</v>
      </c>
      <c r="C1215" t="s">
        <v>484</v>
      </c>
      <c r="D1215" t="s">
        <v>347</v>
      </c>
      <c r="E1215" t="s">
        <v>112</v>
      </c>
      <c r="F1215" t="s">
        <v>115</v>
      </c>
      <c r="G1215" t="s">
        <v>115</v>
      </c>
      <c r="H1215" t="s">
        <v>298</v>
      </c>
      <c r="I1215" t="s">
        <v>474</v>
      </c>
      <c r="L1215" s="2"/>
      <c r="M1215" s="2"/>
      <c r="N1215" s="2"/>
      <c r="O1215" s="2"/>
      <c r="P1215" s="2"/>
      <c r="Q1215" s="2"/>
      <c r="R1215" s="2">
        <v>196.5</v>
      </c>
      <c r="S1215" s="2">
        <v>0</v>
      </c>
      <c r="T1215" s="2">
        <v>0</v>
      </c>
      <c r="U1215" s="2"/>
      <c r="V1215" s="2"/>
      <c r="W1215" s="2"/>
      <c r="X1215" s="2">
        <v>196.5</v>
      </c>
      <c r="Y1215" s="2">
        <v>0</v>
      </c>
      <c r="Z1215" s="2">
        <v>0</v>
      </c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>
        <v>196.5</v>
      </c>
      <c r="CD1215" s="2">
        <v>0</v>
      </c>
      <c r="CE1215" s="2">
        <v>0</v>
      </c>
    </row>
    <row r="1216" spans="2:83" x14ac:dyDescent="0.3">
      <c r="B1216" t="s">
        <v>514</v>
      </c>
      <c r="C1216" t="s">
        <v>484</v>
      </c>
      <c r="D1216" t="s">
        <v>347</v>
      </c>
      <c r="E1216" t="s">
        <v>112</v>
      </c>
      <c r="F1216" t="s">
        <v>115</v>
      </c>
      <c r="G1216" t="s">
        <v>115</v>
      </c>
      <c r="H1216" t="s">
        <v>310</v>
      </c>
      <c r="L1216" s="2"/>
      <c r="M1216" s="2"/>
      <c r="N1216" s="2"/>
      <c r="O1216" s="2"/>
      <c r="P1216" s="2"/>
      <c r="Q1216" s="2"/>
      <c r="R1216" s="2">
        <v>196.5</v>
      </c>
      <c r="S1216" s="2">
        <v>0</v>
      </c>
      <c r="T1216" s="2">
        <v>0</v>
      </c>
      <c r="U1216" s="2"/>
      <c r="V1216" s="2"/>
      <c r="W1216" s="2"/>
      <c r="X1216" s="2">
        <v>196.5</v>
      </c>
      <c r="Y1216" s="2">
        <v>0</v>
      </c>
      <c r="Z1216" s="2">
        <v>0</v>
      </c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>
        <v>196.5</v>
      </c>
      <c r="CD1216" s="2">
        <v>0</v>
      </c>
      <c r="CE1216" s="2">
        <v>0</v>
      </c>
    </row>
    <row r="1217" spans="2:83" x14ac:dyDescent="0.3">
      <c r="B1217" t="s">
        <v>514</v>
      </c>
      <c r="C1217" t="s">
        <v>484</v>
      </c>
      <c r="D1217" t="s">
        <v>347</v>
      </c>
      <c r="E1217" t="s">
        <v>112</v>
      </c>
      <c r="F1217" t="s">
        <v>115</v>
      </c>
      <c r="G1217" t="s">
        <v>247</v>
      </c>
      <c r="L1217" s="2"/>
      <c r="M1217" s="2"/>
      <c r="N1217" s="2"/>
      <c r="O1217" s="2"/>
      <c r="P1217" s="2"/>
      <c r="Q1217" s="2"/>
      <c r="R1217" s="2">
        <v>196.5</v>
      </c>
      <c r="S1217" s="2">
        <v>0</v>
      </c>
      <c r="T1217" s="2">
        <v>0</v>
      </c>
      <c r="U1217" s="2"/>
      <c r="V1217" s="2"/>
      <c r="W1217" s="2"/>
      <c r="X1217" s="2">
        <v>196.5</v>
      </c>
      <c r="Y1217" s="2">
        <v>0</v>
      </c>
      <c r="Z1217" s="2">
        <v>0</v>
      </c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>
        <v>196.5</v>
      </c>
      <c r="CD1217" s="2">
        <v>0</v>
      </c>
      <c r="CE1217" s="2">
        <v>0</v>
      </c>
    </row>
    <row r="1218" spans="2:83" x14ac:dyDescent="0.3">
      <c r="B1218" t="s">
        <v>514</v>
      </c>
      <c r="C1218" t="s">
        <v>484</v>
      </c>
      <c r="D1218" t="s">
        <v>347</v>
      </c>
      <c r="E1218" t="s">
        <v>112</v>
      </c>
      <c r="F1218" t="s">
        <v>247</v>
      </c>
      <c r="L1218" s="2"/>
      <c r="M1218" s="2"/>
      <c r="N1218" s="2"/>
      <c r="O1218" s="2"/>
      <c r="P1218" s="2"/>
      <c r="Q1218" s="2"/>
      <c r="R1218" s="2">
        <v>196.5</v>
      </c>
      <c r="S1218" s="2">
        <v>0</v>
      </c>
      <c r="T1218" s="2">
        <v>0</v>
      </c>
      <c r="U1218" s="2"/>
      <c r="V1218" s="2"/>
      <c r="W1218" s="2"/>
      <c r="X1218" s="2">
        <v>196.5</v>
      </c>
      <c r="Y1218" s="2">
        <v>0</v>
      </c>
      <c r="Z1218" s="2">
        <v>0</v>
      </c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>
        <v>196.5</v>
      </c>
      <c r="CD1218" s="2">
        <v>0</v>
      </c>
      <c r="CE1218" s="2">
        <v>0</v>
      </c>
    </row>
    <row r="1219" spans="2:83" x14ac:dyDescent="0.3">
      <c r="B1219" t="s">
        <v>514</v>
      </c>
      <c r="C1219" t="s">
        <v>484</v>
      </c>
      <c r="D1219" t="s">
        <v>347</v>
      </c>
      <c r="E1219" t="s">
        <v>237</v>
      </c>
      <c r="L1219" s="2"/>
      <c r="M1219" s="2"/>
      <c r="N1219" s="2"/>
      <c r="O1219" s="2"/>
      <c r="P1219" s="2"/>
      <c r="Q1219" s="2"/>
      <c r="R1219" s="2">
        <v>196.5</v>
      </c>
      <c r="S1219" s="2">
        <v>0</v>
      </c>
      <c r="T1219" s="2">
        <v>0</v>
      </c>
      <c r="U1219" s="2"/>
      <c r="V1219" s="2"/>
      <c r="W1219" s="2"/>
      <c r="X1219" s="2">
        <v>196.5</v>
      </c>
      <c r="Y1219" s="2">
        <v>0</v>
      </c>
      <c r="Z1219" s="2">
        <v>0</v>
      </c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>
        <v>196.5</v>
      </c>
      <c r="CD1219" s="2">
        <v>0</v>
      </c>
      <c r="CE1219" s="2">
        <v>0</v>
      </c>
    </row>
    <row r="1220" spans="2:83" x14ac:dyDescent="0.3">
      <c r="B1220" t="s">
        <v>514</v>
      </c>
      <c r="C1220" t="s">
        <v>484</v>
      </c>
      <c r="D1220" t="s">
        <v>422</v>
      </c>
      <c r="L1220" s="2"/>
      <c r="M1220" s="2"/>
      <c r="N1220" s="2"/>
      <c r="O1220" s="2"/>
      <c r="P1220" s="2"/>
      <c r="Q1220" s="2"/>
      <c r="R1220" s="2">
        <v>410.62</v>
      </c>
      <c r="S1220" s="2">
        <v>0</v>
      </c>
      <c r="T1220" s="2">
        <v>0</v>
      </c>
      <c r="U1220" s="2"/>
      <c r="V1220" s="2"/>
      <c r="W1220" s="2"/>
      <c r="X1220" s="2">
        <v>410.62</v>
      </c>
      <c r="Y1220" s="2">
        <v>0</v>
      </c>
      <c r="Z1220" s="2">
        <v>0</v>
      </c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>
        <v>410.62</v>
      </c>
      <c r="CD1220" s="2">
        <v>0</v>
      </c>
      <c r="CE1220" s="2">
        <v>0</v>
      </c>
    </row>
    <row r="1221" spans="2:83" x14ac:dyDescent="0.3">
      <c r="B1221" t="s">
        <v>514</v>
      </c>
      <c r="C1221" t="s">
        <v>484</v>
      </c>
      <c r="D1221" t="s">
        <v>322</v>
      </c>
      <c r="E1221" t="s">
        <v>13</v>
      </c>
      <c r="F1221" t="s">
        <v>115</v>
      </c>
      <c r="G1221" t="s">
        <v>115</v>
      </c>
      <c r="H1221" t="s">
        <v>298</v>
      </c>
      <c r="I1221" t="s">
        <v>371</v>
      </c>
      <c r="J1221" t="s">
        <v>438</v>
      </c>
      <c r="K1221" t="s">
        <v>500</v>
      </c>
      <c r="L1221" s="2"/>
      <c r="M1221" s="2"/>
      <c r="N1221" s="2"/>
      <c r="O1221" s="2"/>
      <c r="P1221" s="2"/>
      <c r="Q1221" s="2"/>
      <c r="R1221" s="2">
        <v>0</v>
      </c>
      <c r="S1221" s="2">
        <v>0</v>
      </c>
      <c r="T1221" s="2">
        <v>0</v>
      </c>
      <c r="U1221" s="2"/>
      <c r="V1221" s="2"/>
      <c r="W1221" s="2"/>
      <c r="X1221" s="2">
        <v>0</v>
      </c>
      <c r="Y1221" s="2">
        <v>0</v>
      </c>
      <c r="Z1221" s="2">
        <v>0</v>
      </c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>
        <v>0</v>
      </c>
      <c r="CD1221" s="2">
        <v>0</v>
      </c>
      <c r="CE1221" s="2">
        <v>0</v>
      </c>
    </row>
    <row r="1222" spans="2:83" x14ac:dyDescent="0.3">
      <c r="B1222" t="s">
        <v>514</v>
      </c>
      <c r="C1222" t="s">
        <v>484</v>
      </c>
      <c r="D1222" t="s">
        <v>322</v>
      </c>
      <c r="E1222" t="s">
        <v>13</v>
      </c>
      <c r="F1222" t="s">
        <v>115</v>
      </c>
      <c r="G1222" t="s">
        <v>115</v>
      </c>
      <c r="H1222" t="s">
        <v>298</v>
      </c>
      <c r="I1222" t="s">
        <v>371</v>
      </c>
      <c r="J1222" t="s">
        <v>485</v>
      </c>
      <c r="L1222" s="2"/>
      <c r="M1222" s="2"/>
      <c r="N1222" s="2"/>
      <c r="O1222" s="2"/>
      <c r="P1222" s="2"/>
      <c r="Q1222" s="2"/>
      <c r="R1222" s="2">
        <v>0</v>
      </c>
      <c r="S1222" s="2">
        <v>0</v>
      </c>
      <c r="T1222" s="2">
        <v>0</v>
      </c>
      <c r="U1222" s="2"/>
      <c r="V1222" s="2"/>
      <c r="W1222" s="2"/>
      <c r="X1222" s="2">
        <v>0</v>
      </c>
      <c r="Y1222" s="2">
        <v>0</v>
      </c>
      <c r="Z1222" s="2">
        <v>0</v>
      </c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>
        <v>0</v>
      </c>
      <c r="CD1222" s="2">
        <v>0</v>
      </c>
      <c r="CE1222" s="2">
        <v>0</v>
      </c>
    </row>
    <row r="1223" spans="2:83" x14ac:dyDescent="0.3">
      <c r="B1223" t="s">
        <v>514</v>
      </c>
      <c r="C1223" t="s">
        <v>484</v>
      </c>
      <c r="D1223" t="s">
        <v>322</v>
      </c>
      <c r="E1223" t="s">
        <v>13</v>
      </c>
      <c r="F1223" t="s">
        <v>115</v>
      </c>
      <c r="G1223" t="s">
        <v>115</v>
      </c>
      <c r="H1223" t="s">
        <v>298</v>
      </c>
      <c r="I1223" t="s">
        <v>443</v>
      </c>
      <c r="L1223" s="2"/>
      <c r="M1223" s="2"/>
      <c r="N1223" s="2"/>
      <c r="O1223" s="2"/>
      <c r="P1223" s="2"/>
      <c r="Q1223" s="2"/>
      <c r="R1223" s="2">
        <v>0</v>
      </c>
      <c r="S1223" s="2">
        <v>0</v>
      </c>
      <c r="T1223" s="2">
        <v>0</v>
      </c>
      <c r="U1223" s="2"/>
      <c r="V1223" s="2"/>
      <c r="W1223" s="2"/>
      <c r="X1223" s="2">
        <v>0</v>
      </c>
      <c r="Y1223" s="2">
        <v>0</v>
      </c>
      <c r="Z1223" s="2">
        <v>0</v>
      </c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>
        <v>0</v>
      </c>
      <c r="CD1223" s="2">
        <v>0</v>
      </c>
      <c r="CE1223" s="2">
        <v>0</v>
      </c>
    </row>
    <row r="1224" spans="2:83" x14ac:dyDescent="0.3">
      <c r="B1224" t="s">
        <v>514</v>
      </c>
      <c r="C1224" t="s">
        <v>484</v>
      </c>
      <c r="D1224" t="s">
        <v>322</v>
      </c>
      <c r="E1224" t="s">
        <v>13</v>
      </c>
      <c r="F1224" t="s">
        <v>115</v>
      </c>
      <c r="G1224" t="s">
        <v>115</v>
      </c>
      <c r="H1224" t="s">
        <v>310</v>
      </c>
      <c r="L1224" s="2"/>
      <c r="M1224" s="2"/>
      <c r="N1224" s="2"/>
      <c r="O1224" s="2"/>
      <c r="P1224" s="2"/>
      <c r="Q1224" s="2"/>
      <c r="R1224" s="2">
        <v>0</v>
      </c>
      <c r="S1224" s="2">
        <v>0</v>
      </c>
      <c r="T1224" s="2">
        <v>0</v>
      </c>
      <c r="U1224" s="2"/>
      <c r="V1224" s="2"/>
      <c r="W1224" s="2"/>
      <c r="X1224" s="2">
        <v>0</v>
      </c>
      <c r="Y1224" s="2">
        <v>0</v>
      </c>
      <c r="Z1224" s="2">
        <v>0</v>
      </c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>
        <v>0</v>
      </c>
      <c r="CD1224" s="2">
        <v>0</v>
      </c>
      <c r="CE1224" s="2">
        <v>0</v>
      </c>
    </row>
    <row r="1225" spans="2:83" x14ac:dyDescent="0.3">
      <c r="B1225" t="s">
        <v>514</v>
      </c>
      <c r="C1225" t="s">
        <v>484</v>
      </c>
      <c r="D1225" t="s">
        <v>322</v>
      </c>
      <c r="E1225" t="s">
        <v>13</v>
      </c>
      <c r="F1225" t="s">
        <v>115</v>
      </c>
      <c r="G1225" t="s">
        <v>247</v>
      </c>
      <c r="L1225" s="2"/>
      <c r="M1225" s="2"/>
      <c r="N1225" s="2"/>
      <c r="O1225" s="2"/>
      <c r="P1225" s="2"/>
      <c r="Q1225" s="2"/>
      <c r="R1225" s="2">
        <v>0</v>
      </c>
      <c r="S1225" s="2">
        <v>0</v>
      </c>
      <c r="T1225" s="2">
        <v>0</v>
      </c>
      <c r="U1225" s="2"/>
      <c r="V1225" s="2"/>
      <c r="W1225" s="2"/>
      <c r="X1225" s="2">
        <v>0</v>
      </c>
      <c r="Y1225" s="2">
        <v>0</v>
      </c>
      <c r="Z1225" s="2">
        <v>0</v>
      </c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>
        <v>0</v>
      </c>
      <c r="CD1225" s="2">
        <v>0</v>
      </c>
      <c r="CE1225" s="2">
        <v>0</v>
      </c>
    </row>
    <row r="1226" spans="2:83" x14ac:dyDescent="0.3">
      <c r="B1226" t="s">
        <v>514</v>
      </c>
      <c r="C1226" t="s">
        <v>484</v>
      </c>
      <c r="D1226" t="s">
        <v>322</v>
      </c>
      <c r="E1226" t="s">
        <v>13</v>
      </c>
      <c r="F1226" t="s">
        <v>247</v>
      </c>
      <c r="L1226" s="2"/>
      <c r="M1226" s="2"/>
      <c r="N1226" s="2"/>
      <c r="O1226" s="2"/>
      <c r="P1226" s="2"/>
      <c r="Q1226" s="2"/>
      <c r="R1226" s="2">
        <v>0</v>
      </c>
      <c r="S1226" s="2">
        <v>0</v>
      </c>
      <c r="T1226" s="2">
        <v>0</v>
      </c>
      <c r="U1226" s="2"/>
      <c r="V1226" s="2"/>
      <c r="W1226" s="2"/>
      <c r="X1226" s="2">
        <v>0</v>
      </c>
      <c r="Y1226" s="2">
        <v>0</v>
      </c>
      <c r="Z1226" s="2">
        <v>0</v>
      </c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>
        <v>0</v>
      </c>
      <c r="CD1226" s="2">
        <v>0</v>
      </c>
      <c r="CE1226" s="2">
        <v>0</v>
      </c>
    </row>
    <row r="1227" spans="2:83" x14ac:dyDescent="0.3">
      <c r="B1227" t="s">
        <v>514</v>
      </c>
      <c r="C1227" t="s">
        <v>484</v>
      </c>
      <c r="D1227" t="s">
        <v>322</v>
      </c>
      <c r="E1227" t="s">
        <v>129</v>
      </c>
      <c r="L1227" s="2"/>
      <c r="M1227" s="2"/>
      <c r="N1227" s="2"/>
      <c r="O1227" s="2"/>
      <c r="P1227" s="2"/>
      <c r="Q1227" s="2"/>
      <c r="R1227" s="2">
        <v>0</v>
      </c>
      <c r="S1227" s="2">
        <v>0</v>
      </c>
      <c r="T1227" s="2">
        <v>0</v>
      </c>
      <c r="U1227" s="2"/>
      <c r="V1227" s="2"/>
      <c r="W1227" s="2"/>
      <c r="X1227" s="2">
        <v>0</v>
      </c>
      <c r="Y1227" s="2">
        <v>0</v>
      </c>
      <c r="Z1227" s="2">
        <v>0</v>
      </c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>
        <v>0</v>
      </c>
      <c r="CD1227" s="2">
        <v>0</v>
      </c>
      <c r="CE1227" s="2">
        <v>0</v>
      </c>
    </row>
    <row r="1228" spans="2:83" x14ac:dyDescent="0.3">
      <c r="B1228" t="s">
        <v>514</v>
      </c>
      <c r="C1228" t="s">
        <v>484</v>
      </c>
      <c r="D1228" t="s">
        <v>322</v>
      </c>
      <c r="E1228" t="s">
        <v>68</v>
      </c>
      <c r="F1228" t="s">
        <v>115</v>
      </c>
      <c r="G1228" t="s">
        <v>115</v>
      </c>
      <c r="H1228" t="s">
        <v>298</v>
      </c>
      <c r="I1228" t="s">
        <v>371</v>
      </c>
      <c r="J1228" t="s">
        <v>438</v>
      </c>
      <c r="K1228" t="s">
        <v>500</v>
      </c>
      <c r="L1228" s="2"/>
      <c r="M1228" s="2"/>
      <c r="N1228" s="2"/>
      <c r="O1228" s="2"/>
      <c r="P1228" s="2"/>
      <c r="Q1228" s="2"/>
      <c r="R1228" s="2">
        <v>32903</v>
      </c>
      <c r="S1228" s="2">
        <v>0</v>
      </c>
      <c r="T1228" s="2">
        <v>0</v>
      </c>
      <c r="U1228" s="2"/>
      <c r="V1228" s="2"/>
      <c r="W1228" s="2"/>
      <c r="X1228" s="2">
        <v>32903</v>
      </c>
      <c r="Y1228" s="2">
        <v>0</v>
      </c>
      <c r="Z1228" s="2">
        <v>0</v>
      </c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>
        <v>32903</v>
      </c>
      <c r="CD1228" s="2">
        <v>0</v>
      </c>
      <c r="CE1228" s="2">
        <v>0</v>
      </c>
    </row>
    <row r="1229" spans="2:83" x14ac:dyDescent="0.3">
      <c r="B1229" t="s">
        <v>514</v>
      </c>
      <c r="C1229" t="s">
        <v>484</v>
      </c>
      <c r="D1229" t="s">
        <v>322</v>
      </c>
      <c r="E1229" t="s">
        <v>68</v>
      </c>
      <c r="F1229" t="s">
        <v>115</v>
      </c>
      <c r="G1229" t="s">
        <v>115</v>
      </c>
      <c r="H1229" t="s">
        <v>298</v>
      </c>
      <c r="I1229" t="s">
        <v>371</v>
      </c>
      <c r="J1229" t="s">
        <v>485</v>
      </c>
      <c r="L1229" s="2"/>
      <c r="M1229" s="2"/>
      <c r="N1229" s="2"/>
      <c r="O1229" s="2"/>
      <c r="P1229" s="2"/>
      <c r="Q1229" s="2"/>
      <c r="R1229" s="2">
        <v>32903</v>
      </c>
      <c r="S1229" s="2">
        <v>0</v>
      </c>
      <c r="T1229" s="2">
        <v>0</v>
      </c>
      <c r="U1229" s="2"/>
      <c r="V1229" s="2"/>
      <c r="W1229" s="2"/>
      <c r="X1229" s="2">
        <v>32903</v>
      </c>
      <c r="Y1229" s="2">
        <v>0</v>
      </c>
      <c r="Z1229" s="2">
        <v>0</v>
      </c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>
        <v>32903</v>
      </c>
      <c r="CD1229" s="2">
        <v>0</v>
      </c>
      <c r="CE1229" s="2">
        <v>0</v>
      </c>
    </row>
    <row r="1230" spans="2:83" x14ac:dyDescent="0.3">
      <c r="B1230" t="s">
        <v>514</v>
      </c>
      <c r="C1230" t="s">
        <v>484</v>
      </c>
      <c r="D1230" t="s">
        <v>322</v>
      </c>
      <c r="E1230" t="s">
        <v>68</v>
      </c>
      <c r="F1230" t="s">
        <v>115</v>
      </c>
      <c r="G1230" t="s">
        <v>115</v>
      </c>
      <c r="H1230" t="s">
        <v>298</v>
      </c>
      <c r="I1230" t="s">
        <v>443</v>
      </c>
      <c r="L1230" s="2"/>
      <c r="M1230" s="2"/>
      <c r="N1230" s="2"/>
      <c r="O1230" s="2"/>
      <c r="P1230" s="2"/>
      <c r="Q1230" s="2"/>
      <c r="R1230" s="2">
        <v>32903</v>
      </c>
      <c r="S1230" s="2">
        <v>0</v>
      </c>
      <c r="T1230" s="2">
        <v>0</v>
      </c>
      <c r="U1230" s="2"/>
      <c r="V1230" s="2"/>
      <c r="W1230" s="2"/>
      <c r="X1230" s="2">
        <v>32903</v>
      </c>
      <c r="Y1230" s="2">
        <v>0</v>
      </c>
      <c r="Z1230" s="2">
        <v>0</v>
      </c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>
        <v>32903</v>
      </c>
      <c r="CD1230" s="2">
        <v>0</v>
      </c>
      <c r="CE1230" s="2">
        <v>0</v>
      </c>
    </row>
    <row r="1231" spans="2:83" x14ac:dyDescent="0.3">
      <c r="B1231" t="s">
        <v>514</v>
      </c>
      <c r="C1231" t="s">
        <v>484</v>
      </c>
      <c r="D1231" t="s">
        <v>322</v>
      </c>
      <c r="E1231" t="s">
        <v>68</v>
      </c>
      <c r="F1231" t="s">
        <v>115</v>
      </c>
      <c r="G1231" t="s">
        <v>115</v>
      </c>
      <c r="H1231" t="s">
        <v>310</v>
      </c>
      <c r="L1231" s="2"/>
      <c r="M1231" s="2"/>
      <c r="N1231" s="2"/>
      <c r="O1231" s="2"/>
      <c r="P1231" s="2"/>
      <c r="Q1231" s="2"/>
      <c r="R1231" s="2">
        <v>32903</v>
      </c>
      <c r="S1231" s="2">
        <v>0</v>
      </c>
      <c r="T1231" s="2">
        <v>0</v>
      </c>
      <c r="U1231" s="2"/>
      <c r="V1231" s="2"/>
      <c r="W1231" s="2"/>
      <c r="X1231" s="2">
        <v>32903</v>
      </c>
      <c r="Y1231" s="2">
        <v>0</v>
      </c>
      <c r="Z1231" s="2">
        <v>0</v>
      </c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>
        <v>32903</v>
      </c>
      <c r="CD1231" s="2">
        <v>0</v>
      </c>
      <c r="CE1231" s="2">
        <v>0</v>
      </c>
    </row>
    <row r="1232" spans="2:83" x14ac:dyDescent="0.3">
      <c r="B1232" t="s">
        <v>514</v>
      </c>
      <c r="C1232" t="s">
        <v>484</v>
      </c>
      <c r="D1232" t="s">
        <v>322</v>
      </c>
      <c r="E1232" t="s">
        <v>68</v>
      </c>
      <c r="F1232" t="s">
        <v>115</v>
      </c>
      <c r="G1232" t="s">
        <v>247</v>
      </c>
      <c r="L1232" s="2"/>
      <c r="M1232" s="2"/>
      <c r="N1232" s="2"/>
      <c r="O1232" s="2"/>
      <c r="P1232" s="2"/>
      <c r="Q1232" s="2"/>
      <c r="R1232" s="2">
        <v>32903</v>
      </c>
      <c r="S1232" s="2">
        <v>0</v>
      </c>
      <c r="T1232" s="2">
        <v>0</v>
      </c>
      <c r="U1232" s="2"/>
      <c r="V1232" s="2"/>
      <c r="W1232" s="2"/>
      <c r="X1232" s="2">
        <v>32903</v>
      </c>
      <c r="Y1232" s="2">
        <v>0</v>
      </c>
      <c r="Z1232" s="2">
        <v>0</v>
      </c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>
        <v>32903</v>
      </c>
      <c r="CD1232" s="2">
        <v>0</v>
      </c>
      <c r="CE1232" s="2">
        <v>0</v>
      </c>
    </row>
    <row r="1233" spans="2:83" x14ac:dyDescent="0.3">
      <c r="B1233" t="s">
        <v>514</v>
      </c>
      <c r="C1233" t="s">
        <v>484</v>
      </c>
      <c r="D1233" t="s">
        <v>322</v>
      </c>
      <c r="E1233" t="s">
        <v>68</v>
      </c>
      <c r="F1233" t="s">
        <v>247</v>
      </c>
      <c r="L1233" s="2"/>
      <c r="M1233" s="2"/>
      <c r="N1233" s="2"/>
      <c r="O1233" s="2"/>
      <c r="P1233" s="2"/>
      <c r="Q1233" s="2"/>
      <c r="R1233" s="2">
        <v>32903</v>
      </c>
      <c r="S1233" s="2">
        <v>0</v>
      </c>
      <c r="T1233" s="2">
        <v>0</v>
      </c>
      <c r="U1233" s="2"/>
      <c r="V1233" s="2"/>
      <c r="W1233" s="2"/>
      <c r="X1233" s="2">
        <v>32903</v>
      </c>
      <c r="Y1233" s="2">
        <v>0</v>
      </c>
      <c r="Z1233" s="2">
        <v>0</v>
      </c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>
        <v>32903</v>
      </c>
      <c r="CD1233" s="2">
        <v>0</v>
      </c>
      <c r="CE1233" s="2">
        <v>0</v>
      </c>
    </row>
    <row r="1234" spans="2:83" x14ac:dyDescent="0.3">
      <c r="B1234" t="s">
        <v>514</v>
      </c>
      <c r="C1234" t="s">
        <v>484</v>
      </c>
      <c r="D1234" t="s">
        <v>322</v>
      </c>
      <c r="E1234" t="s">
        <v>192</v>
      </c>
      <c r="L1234" s="2"/>
      <c r="M1234" s="2"/>
      <c r="N1234" s="2"/>
      <c r="O1234" s="2"/>
      <c r="P1234" s="2"/>
      <c r="Q1234" s="2"/>
      <c r="R1234" s="2">
        <v>32903</v>
      </c>
      <c r="S1234" s="2">
        <v>0</v>
      </c>
      <c r="T1234" s="2">
        <v>0</v>
      </c>
      <c r="U1234" s="2"/>
      <c r="V1234" s="2"/>
      <c r="W1234" s="2"/>
      <c r="X1234" s="2">
        <v>32903</v>
      </c>
      <c r="Y1234" s="2">
        <v>0</v>
      </c>
      <c r="Z1234" s="2">
        <v>0</v>
      </c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>
        <v>32903</v>
      </c>
      <c r="CD1234" s="2">
        <v>0</v>
      </c>
      <c r="CE1234" s="2">
        <v>0</v>
      </c>
    </row>
    <row r="1235" spans="2:83" x14ac:dyDescent="0.3">
      <c r="B1235" t="s">
        <v>514</v>
      </c>
      <c r="C1235" t="s">
        <v>484</v>
      </c>
      <c r="D1235" t="s">
        <v>322</v>
      </c>
      <c r="E1235" t="s">
        <v>91</v>
      </c>
      <c r="F1235" t="s">
        <v>115</v>
      </c>
      <c r="G1235" t="s">
        <v>115</v>
      </c>
      <c r="H1235" t="s">
        <v>298</v>
      </c>
      <c r="I1235" t="s">
        <v>371</v>
      </c>
      <c r="J1235" t="s">
        <v>438</v>
      </c>
      <c r="K1235" t="s">
        <v>500</v>
      </c>
      <c r="L1235" s="2"/>
      <c r="M1235" s="2"/>
      <c r="N1235" s="2"/>
      <c r="O1235" s="2"/>
      <c r="P1235" s="2"/>
      <c r="Q1235" s="2"/>
      <c r="R1235" s="2">
        <v>6339</v>
      </c>
      <c r="S1235" s="2">
        <v>0</v>
      </c>
      <c r="T1235" s="2">
        <v>0</v>
      </c>
      <c r="U1235" s="2"/>
      <c r="V1235" s="2"/>
      <c r="W1235" s="2"/>
      <c r="X1235" s="2">
        <v>6339</v>
      </c>
      <c r="Y1235" s="2">
        <v>0</v>
      </c>
      <c r="Z1235" s="2">
        <v>0</v>
      </c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>
        <v>6339</v>
      </c>
      <c r="CD1235" s="2">
        <v>0</v>
      </c>
      <c r="CE1235" s="2">
        <v>0</v>
      </c>
    </row>
    <row r="1236" spans="2:83" x14ac:dyDescent="0.3">
      <c r="B1236" t="s">
        <v>514</v>
      </c>
      <c r="C1236" t="s">
        <v>484</v>
      </c>
      <c r="D1236" t="s">
        <v>322</v>
      </c>
      <c r="E1236" t="s">
        <v>91</v>
      </c>
      <c r="F1236" t="s">
        <v>115</v>
      </c>
      <c r="G1236" t="s">
        <v>115</v>
      </c>
      <c r="H1236" t="s">
        <v>298</v>
      </c>
      <c r="I1236" t="s">
        <v>371</v>
      </c>
      <c r="J1236" t="s">
        <v>485</v>
      </c>
      <c r="L1236" s="2"/>
      <c r="M1236" s="2"/>
      <c r="N1236" s="2"/>
      <c r="O1236" s="2"/>
      <c r="P1236" s="2"/>
      <c r="Q1236" s="2"/>
      <c r="R1236" s="2">
        <v>6339</v>
      </c>
      <c r="S1236" s="2">
        <v>0</v>
      </c>
      <c r="T1236" s="2">
        <v>0</v>
      </c>
      <c r="U1236" s="2"/>
      <c r="V1236" s="2"/>
      <c r="W1236" s="2"/>
      <c r="X1236" s="2">
        <v>6339</v>
      </c>
      <c r="Y1236" s="2">
        <v>0</v>
      </c>
      <c r="Z1236" s="2">
        <v>0</v>
      </c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>
        <v>6339</v>
      </c>
      <c r="CD1236" s="2">
        <v>0</v>
      </c>
      <c r="CE1236" s="2">
        <v>0</v>
      </c>
    </row>
    <row r="1237" spans="2:83" x14ac:dyDescent="0.3">
      <c r="B1237" t="s">
        <v>514</v>
      </c>
      <c r="C1237" t="s">
        <v>484</v>
      </c>
      <c r="D1237" t="s">
        <v>322</v>
      </c>
      <c r="E1237" t="s">
        <v>91</v>
      </c>
      <c r="F1237" t="s">
        <v>115</v>
      </c>
      <c r="G1237" t="s">
        <v>115</v>
      </c>
      <c r="H1237" t="s">
        <v>298</v>
      </c>
      <c r="I1237" t="s">
        <v>443</v>
      </c>
      <c r="L1237" s="2"/>
      <c r="M1237" s="2"/>
      <c r="N1237" s="2"/>
      <c r="O1237" s="2"/>
      <c r="P1237" s="2"/>
      <c r="Q1237" s="2"/>
      <c r="R1237" s="2">
        <v>6339</v>
      </c>
      <c r="S1237" s="2">
        <v>0</v>
      </c>
      <c r="T1237" s="2">
        <v>0</v>
      </c>
      <c r="U1237" s="2"/>
      <c r="V1237" s="2"/>
      <c r="W1237" s="2"/>
      <c r="X1237" s="2">
        <v>6339</v>
      </c>
      <c r="Y1237" s="2">
        <v>0</v>
      </c>
      <c r="Z1237" s="2">
        <v>0</v>
      </c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>
        <v>6339</v>
      </c>
      <c r="CD1237" s="2">
        <v>0</v>
      </c>
      <c r="CE1237" s="2">
        <v>0</v>
      </c>
    </row>
    <row r="1238" spans="2:83" x14ac:dyDescent="0.3">
      <c r="B1238" t="s">
        <v>514</v>
      </c>
      <c r="C1238" t="s">
        <v>484</v>
      </c>
      <c r="D1238" t="s">
        <v>322</v>
      </c>
      <c r="E1238" t="s">
        <v>91</v>
      </c>
      <c r="F1238" t="s">
        <v>115</v>
      </c>
      <c r="G1238" t="s">
        <v>115</v>
      </c>
      <c r="H1238" t="s">
        <v>310</v>
      </c>
      <c r="L1238" s="2"/>
      <c r="M1238" s="2"/>
      <c r="N1238" s="2"/>
      <c r="O1238" s="2"/>
      <c r="P1238" s="2"/>
      <c r="Q1238" s="2"/>
      <c r="R1238" s="2">
        <v>6339</v>
      </c>
      <c r="S1238" s="2">
        <v>0</v>
      </c>
      <c r="T1238" s="2">
        <v>0</v>
      </c>
      <c r="U1238" s="2"/>
      <c r="V1238" s="2"/>
      <c r="W1238" s="2"/>
      <c r="X1238" s="2">
        <v>6339</v>
      </c>
      <c r="Y1238" s="2">
        <v>0</v>
      </c>
      <c r="Z1238" s="2">
        <v>0</v>
      </c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>
        <v>6339</v>
      </c>
      <c r="CD1238" s="2">
        <v>0</v>
      </c>
      <c r="CE1238" s="2">
        <v>0</v>
      </c>
    </row>
    <row r="1239" spans="2:83" x14ac:dyDescent="0.3">
      <c r="B1239" t="s">
        <v>514</v>
      </c>
      <c r="C1239" t="s">
        <v>484</v>
      </c>
      <c r="D1239" t="s">
        <v>322</v>
      </c>
      <c r="E1239" t="s">
        <v>91</v>
      </c>
      <c r="F1239" t="s">
        <v>115</v>
      </c>
      <c r="G1239" t="s">
        <v>247</v>
      </c>
      <c r="L1239" s="2"/>
      <c r="M1239" s="2"/>
      <c r="N1239" s="2"/>
      <c r="O1239" s="2"/>
      <c r="P1239" s="2"/>
      <c r="Q1239" s="2"/>
      <c r="R1239" s="2">
        <v>6339</v>
      </c>
      <c r="S1239" s="2">
        <v>0</v>
      </c>
      <c r="T1239" s="2">
        <v>0</v>
      </c>
      <c r="U1239" s="2"/>
      <c r="V1239" s="2"/>
      <c r="W1239" s="2"/>
      <c r="X1239" s="2">
        <v>6339</v>
      </c>
      <c r="Y1239" s="2">
        <v>0</v>
      </c>
      <c r="Z1239" s="2">
        <v>0</v>
      </c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>
        <v>6339</v>
      </c>
      <c r="CD1239" s="2">
        <v>0</v>
      </c>
      <c r="CE1239" s="2">
        <v>0</v>
      </c>
    </row>
    <row r="1240" spans="2:83" x14ac:dyDescent="0.3">
      <c r="B1240" t="s">
        <v>514</v>
      </c>
      <c r="C1240" t="s">
        <v>484</v>
      </c>
      <c r="D1240" t="s">
        <v>322</v>
      </c>
      <c r="E1240" t="s">
        <v>91</v>
      </c>
      <c r="F1240" t="s">
        <v>247</v>
      </c>
      <c r="L1240" s="2"/>
      <c r="M1240" s="2"/>
      <c r="N1240" s="2"/>
      <c r="O1240" s="2"/>
      <c r="P1240" s="2"/>
      <c r="Q1240" s="2"/>
      <c r="R1240" s="2">
        <v>6339</v>
      </c>
      <c r="S1240" s="2">
        <v>0</v>
      </c>
      <c r="T1240" s="2">
        <v>0</v>
      </c>
      <c r="U1240" s="2"/>
      <c r="V1240" s="2"/>
      <c r="W1240" s="2"/>
      <c r="X1240" s="2">
        <v>6339</v>
      </c>
      <c r="Y1240" s="2">
        <v>0</v>
      </c>
      <c r="Z1240" s="2">
        <v>0</v>
      </c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>
        <v>6339</v>
      </c>
      <c r="CD1240" s="2">
        <v>0</v>
      </c>
      <c r="CE1240" s="2">
        <v>0</v>
      </c>
    </row>
    <row r="1241" spans="2:83" x14ac:dyDescent="0.3">
      <c r="B1241" t="s">
        <v>514</v>
      </c>
      <c r="C1241" t="s">
        <v>484</v>
      </c>
      <c r="D1241" t="s">
        <v>322</v>
      </c>
      <c r="E1241" t="s">
        <v>216</v>
      </c>
      <c r="L1241" s="2"/>
      <c r="M1241" s="2"/>
      <c r="N1241" s="2"/>
      <c r="O1241" s="2"/>
      <c r="P1241" s="2"/>
      <c r="Q1241" s="2"/>
      <c r="R1241" s="2">
        <v>6339</v>
      </c>
      <c r="S1241" s="2">
        <v>0</v>
      </c>
      <c r="T1241" s="2">
        <v>0</v>
      </c>
      <c r="U1241" s="2"/>
      <c r="V1241" s="2"/>
      <c r="W1241" s="2"/>
      <c r="X1241" s="2">
        <v>6339</v>
      </c>
      <c r="Y1241" s="2">
        <v>0</v>
      </c>
      <c r="Z1241" s="2">
        <v>0</v>
      </c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>
        <v>6339</v>
      </c>
      <c r="CD1241" s="2">
        <v>0</v>
      </c>
      <c r="CE1241" s="2">
        <v>0</v>
      </c>
    </row>
    <row r="1242" spans="2:83" x14ac:dyDescent="0.3">
      <c r="B1242" t="s">
        <v>514</v>
      </c>
      <c r="C1242" t="s">
        <v>484</v>
      </c>
      <c r="D1242" t="s">
        <v>372</v>
      </c>
      <c r="L1242" s="2"/>
      <c r="M1242" s="2"/>
      <c r="N1242" s="2"/>
      <c r="O1242" s="2"/>
      <c r="P1242" s="2"/>
      <c r="Q1242" s="2"/>
      <c r="R1242" s="2">
        <v>39242</v>
      </c>
      <c r="S1242" s="2">
        <v>0</v>
      </c>
      <c r="T1242" s="2">
        <v>0</v>
      </c>
      <c r="U1242" s="2"/>
      <c r="V1242" s="2"/>
      <c r="W1242" s="2"/>
      <c r="X1242" s="2">
        <v>39242</v>
      </c>
      <c r="Y1242" s="2">
        <v>0</v>
      </c>
      <c r="Z1242" s="2">
        <v>0</v>
      </c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>
        <v>39242</v>
      </c>
      <c r="CD1242" s="2">
        <v>0</v>
      </c>
      <c r="CE1242" s="2">
        <v>0</v>
      </c>
    </row>
    <row r="1243" spans="2:83" x14ac:dyDescent="0.3">
      <c r="B1243" t="s">
        <v>514</v>
      </c>
      <c r="C1243" t="s">
        <v>484</v>
      </c>
      <c r="D1243" t="s">
        <v>318</v>
      </c>
      <c r="E1243" t="s">
        <v>8</v>
      </c>
      <c r="F1243" t="s">
        <v>115</v>
      </c>
      <c r="G1243" t="s">
        <v>115</v>
      </c>
      <c r="H1243" t="s">
        <v>298</v>
      </c>
      <c r="I1243" t="s">
        <v>363</v>
      </c>
      <c r="J1243" t="s">
        <v>438</v>
      </c>
      <c r="K1243" t="s">
        <v>500</v>
      </c>
      <c r="L1243" s="2"/>
      <c r="M1243" s="2"/>
      <c r="N1243" s="2"/>
      <c r="O1243" s="2"/>
      <c r="P1243" s="2"/>
      <c r="Q1243" s="2"/>
      <c r="R1243" s="2">
        <v>0</v>
      </c>
      <c r="S1243" s="2">
        <v>0</v>
      </c>
      <c r="T1243" s="2">
        <v>0</v>
      </c>
      <c r="U1243" s="2"/>
      <c r="V1243" s="2"/>
      <c r="W1243" s="2"/>
      <c r="X1243" s="2">
        <v>0</v>
      </c>
      <c r="Y1243" s="2">
        <v>0</v>
      </c>
      <c r="Z1243" s="2">
        <v>0</v>
      </c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>
        <v>0</v>
      </c>
      <c r="CD1243" s="2">
        <v>0</v>
      </c>
      <c r="CE1243" s="2">
        <v>0</v>
      </c>
    </row>
    <row r="1244" spans="2:83" x14ac:dyDescent="0.3">
      <c r="B1244" t="s">
        <v>514</v>
      </c>
      <c r="C1244" t="s">
        <v>484</v>
      </c>
      <c r="D1244" t="s">
        <v>318</v>
      </c>
      <c r="E1244" t="s">
        <v>8</v>
      </c>
      <c r="F1244" t="s">
        <v>115</v>
      </c>
      <c r="G1244" t="s">
        <v>115</v>
      </c>
      <c r="H1244" t="s">
        <v>298</v>
      </c>
      <c r="I1244" t="s">
        <v>363</v>
      </c>
      <c r="J1244" t="s">
        <v>485</v>
      </c>
      <c r="L1244" s="2"/>
      <c r="M1244" s="2"/>
      <c r="N1244" s="2"/>
      <c r="O1244" s="2"/>
      <c r="P1244" s="2"/>
      <c r="Q1244" s="2"/>
      <c r="R1244" s="2">
        <v>0</v>
      </c>
      <c r="S1244" s="2">
        <v>0</v>
      </c>
      <c r="T1244" s="2">
        <v>0</v>
      </c>
      <c r="U1244" s="2"/>
      <c r="V1244" s="2"/>
      <c r="W1244" s="2"/>
      <c r="X1244" s="2">
        <v>0</v>
      </c>
      <c r="Y1244" s="2">
        <v>0</v>
      </c>
      <c r="Z1244" s="2">
        <v>0</v>
      </c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>
        <v>0</v>
      </c>
      <c r="CD1244" s="2">
        <v>0</v>
      </c>
      <c r="CE1244" s="2">
        <v>0</v>
      </c>
    </row>
    <row r="1245" spans="2:83" x14ac:dyDescent="0.3">
      <c r="B1245" t="s">
        <v>514</v>
      </c>
      <c r="C1245" t="s">
        <v>484</v>
      </c>
      <c r="D1245" t="s">
        <v>318</v>
      </c>
      <c r="E1245" t="s">
        <v>8</v>
      </c>
      <c r="F1245" t="s">
        <v>115</v>
      </c>
      <c r="G1245" t="s">
        <v>115</v>
      </c>
      <c r="H1245" t="s">
        <v>298</v>
      </c>
      <c r="I1245" t="s">
        <v>439</v>
      </c>
      <c r="L1245" s="2"/>
      <c r="M1245" s="2"/>
      <c r="N1245" s="2"/>
      <c r="O1245" s="2"/>
      <c r="P1245" s="2"/>
      <c r="Q1245" s="2"/>
      <c r="R1245" s="2">
        <v>0</v>
      </c>
      <c r="S1245" s="2">
        <v>0</v>
      </c>
      <c r="T1245" s="2">
        <v>0</v>
      </c>
      <c r="U1245" s="2"/>
      <c r="V1245" s="2"/>
      <c r="W1245" s="2"/>
      <c r="X1245" s="2">
        <v>0</v>
      </c>
      <c r="Y1245" s="2">
        <v>0</v>
      </c>
      <c r="Z1245" s="2">
        <v>0</v>
      </c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>
        <v>0</v>
      </c>
      <c r="CD1245" s="2">
        <v>0</v>
      </c>
      <c r="CE1245" s="2">
        <v>0</v>
      </c>
    </row>
    <row r="1246" spans="2:83" x14ac:dyDescent="0.3">
      <c r="B1246" t="s">
        <v>514</v>
      </c>
      <c r="C1246" t="s">
        <v>484</v>
      </c>
      <c r="D1246" t="s">
        <v>318</v>
      </c>
      <c r="E1246" t="s">
        <v>8</v>
      </c>
      <c r="F1246" t="s">
        <v>115</v>
      </c>
      <c r="G1246" t="s">
        <v>115</v>
      </c>
      <c r="H1246" t="s">
        <v>310</v>
      </c>
      <c r="L1246" s="2"/>
      <c r="M1246" s="2"/>
      <c r="N1246" s="2"/>
      <c r="O1246" s="2"/>
      <c r="P1246" s="2"/>
      <c r="Q1246" s="2"/>
      <c r="R1246" s="2">
        <v>0</v>
      </c>
      <c r="S1246" s="2">
        <v>0</v>
      </c>
      <c r="T1246" s="2">
        <v>0</v>
      </c>
      <c r="U1246" s="2"/>
      <c r="V1246" s="2"/>
      <c r="W1246" s="2"/>
      <c r="X1246" s="2">
        <v>0</v>
      </c>
      <c r="Y1246" s="2">
        <v>0</v>
      </c>
      <c r="Z1246" s="2">
        <v>0</v>
      </c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>
        <v>0</v>
      </c>
      <c r="CD1246" s="2">
        <v>0</v>
      </c>
      <c r="CE1246" s="2">
        <v>0</v>
      </c>
    </row>
    <row r="1247" spans="2:83" x14ac:dyDescent="0.3">
      <c r="B1247" t="s">
        <v>514</v>
      </c>
      <c r="C1247" t="s">
        <v>484</v>
      </c>
      <c r="D1247" t="s">
        <v>318</v>
      </c>
      <c r="E1247" t="s">
        <v>8</v>
      </c>
      <c r="F1247" t="s">
        <v>115</v>
      </c>
      <c r="G1247" t="s">
        <v>247</v>
      </c>
      <c r="L1247" s="2"/>
      <c r="M1247" s="2"/>
      <c r="N1247" s="2"/>
      <c r="O1247" s="2"/>
      <c r="P1247" s="2"/>
      <c r="Q1247" s="2"/>
      <c r="R1247" s="2">
        <v>0</v>
      </c>
      <c r="S1247" s="2">
        <v>0</v>
      </c>
      <c r="T1247" s="2">
        <v>0</v>
      </c>
      <c r="U1247" s="2"/>
      <c r="V1247" s="2"/>
      <c r="W1247" s="2"/>
      <c r="X1247" s="2">
        <v>0</v>
      </c>
      <c r="Y1247" s="2">
        <v>0</v>
      </c>
      <c r="Z1247" s="2">
        <v>0</v>
      </c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>
        <v>0</v>
      </c>
      <c r="CD1247" s="2">
        <v>0</v>
      </c>
      <c r="CE1247" s="2">
        <v>0</v>
      </c>
    </row>
    <row r="1248" spans="2:83" x14ac:dyDescent="0.3">
      <c r="B1248" t="s">
        <v>514</v>
      </c>
      <c r="C1248" t="s">
        <v>484</v>
      </c>
      <c r="D1248" t="s">
        <v>318</v>
      </c>
      <c r="E1248" t="s">
        <v>8</v>
      </c>
      <c r="F1248" t="s">
        <v>247</v>
      </c>
      <c r="L1248" s="2"/>
      <c r="M1248" s="2"/>
      <c r="N1248" s="2"/>
      <c r="O1248" s="2"/>
      <c r="P1248" s="2"/>
      <c r="Q1248" s="2"/>
      <c r="R1248" s="2">
        <v>0</v>
      </c>
      <c r="S1248" s="2">
        <v>0</v>
      </c>
      <c r="T1248" s="2">
        <v>0</v>
      </c>
      <c r="U1248" s="2"/>
      <c r="V1248" s="2"/>
      <c r="W1248" s="2"/>
      <c r="X1248" s="2">
        <v>0</v>
      </c>
      <c r="Y1248" s="2">
        <v>0</v>
      </c>
      <c r="Z1248" s="2">
        <v>0</v>
      </c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>
        <v>0</v>
      </c>
      <c r="CD1248" s="2">
        <v>0</v>
      </c>
      <c r="CE1248" s="2">
        <v>0</v>
      </c>
    </row>
    <row r="1249" spans="2:83" x14ac:dyDescent="0.3">
      <c r="B1249" t="s">
        <v>514</v>
      </c>
      <c r="C1249" t="s">
        <v>484</v>
      </c>
      <c r="D1249" t="s">
        <v>318</v>
      </c>
      <c r="E1249" t="s">
        <v>124</v>
      </c>
      <c r="L1249" s="2"/>
      <c r="M1249" s="2"/>
      <c r="N1249" s="2"/>
      <c r="O1249" s="2"/>
      <c r="P1249" s="2"/>
      <c r="Q1249" s="2"/>
      <c r="R1249" s="2">
        <v>0</v>
      </c>
      <c r="S1249" s="2">
        <v>0</v>
      </c>
      <c r="T1249" s="2">
        <v>0</v>
      </c>
      <c r="U1249" s="2"/>
      <c r="V1249" s="2"/>
      <c r="W1249" s="2"/>
      <c r="X1249" s="2">
        <v>0</v>
      </c>
      <c r="Y1249" s="2">
        <v>0</v>
      </c>
      <c r="Z1249" s="2">
        <v>0</v>
      </c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>
        <v>0</v>
      </c>
      <c r="CD1249" s="2">
        <v>0</v>
      </c>
      <c r="CE1249" s="2">
        <v>0</v>
      </c>
    </row>
    <row r="1250" spans="2:83" x14ac:dyDescent="0.3">
      <c r="B1250" t="s">
        <v>514</v>
      </c>
      <c r="C1250" t="s">
        <v>484</v>
      </c>
      <c r="D1250" t="s">
        <v>318</v>
      </c>
      <c r="E1250" t="s">
        <v>55</v>
      </c>
      <c r="F1250" t="s">
        <v>115</v>
      </c>
      <c r="G1250" t="s">
        <v>115</v>
      </c>
      <c r="H1250" t="s">
        <v>298</v>
      </c>
      <c r="I1250" t="s">
        <v>363</v>
      </c>
      <c r="J1250" t="s">
        <v>438</v>
      </c>
      <c r="K1250" t="s">
        <v>500</v>
      </c>
      <c r="L1250" s="2"/>
      <c r="M1250" s="2"/>
      <c r="N1250" s="2"/>
      <c r="O1250" s="2"/>
      <c r="P1250" s="2"/>
      <c r="Q1250" s="2"/>
      <c r="R1250" s="2">
        <v>24</v>
      </c>
      <c r="S1250" s="2">
        <v>0</v>
      </c>
      <c r="T1250" s="2">
        <v>0</v>
      </c>
      <c r="U1250" s="2"/>
      <c r="V1250" s="2"/>
      <c r="W1250" s="2"/>
      <c r="X1250" s="2">
        <v>24</v>
      </c>
      <c r="Y1250" s="2">
        <v>0</v>
      </c>
      <c r="Z1250" s="2">
        <v>0</v>
      </c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>
        <v>24</v>
      </c>
      <c r="CD1250" s="2">
        <v>0</v>
      </c>
      <c r="CE1250" s="2">
        <v>0</v>
      </c>
    </row>
    <row r="1251" spans="2:83" x14ac:dyDescent="0.3">
      <c r="B1251" t="s">
        <v>514</v>
      </c>
      <c r="C1251" t="s">
        <v>484</v>
      </c>
      <c r="D1251" t="s">
        <v>318</v>
      </c>
      <c r="E1251" t="s">
        <v>55</v>
      </c>
      <c r="F1251" t="s">
        <v>115</v>
      </c>
      <c r="G1251" t="s">
        <v>115</v>
      </c>
      <c r="H1251" t="s">
        <v>298</v>
      </c>
      <c r="I1251" t="s">
        <v>363</v>
      </c>
      <c r="J1251" t="s">
        <v>485</v>
      </c>
      <c r="L1251" s="2"/>
      <c r="M1251" s="2"/>
      <c r="N1251" s="2"/>
      <c r="O1251" s="2"/>
      <c r="P1251" s="2"/>
      <c r="Q1251" s="2"/>
      <c r="R1251" s="2">
        <v>24</v>
      </c>
      <c r="S1251" s="2">
        <v>0</v>
      </c>
      <c r="T1251" s="2">
        <v>0</v>
      </c>
      <c r="U1251" s="2"/>
      <c r="V1251" s="2"/>
      <c r="W1251" s="2"/>
      <c r="X1251" s="2">
        <v>24</v>
      </c>
      <c r="Y1251" s="2">
        <v>0</v>
      </c>
      <c r="Z1251" s="2">
        <v>0</v>
      </c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>
        <v>24</v>
      </c>
      <c r="CD1251" s="2">
        <v>0</v>
      </c>
      <c r="CE1251" s="2">
        <v>0</v>
      </c>
    </row>
    <row r="1252" spans="2:83" x14ac:dyDescent="0.3">
      <c r="B1252" t="s">
        <v>514</v>
      </c>
      <c r="C1252" t="s">
        <v>484</v>
      </c>
      <c r="D1252" t="s">
        <v>318</v>
      </c>
      <c r="E1252" t="s">
        <v>55</v>
      </c>
      <c r="F1252" t="s">
        <v>115</v>
      </c>
      <c r="G1252" t="s">
        <v>115</v>
      </c>
      <c r="H1252" t="s">
        <v>298</v>
      </c>
      <c r="I1252" t="s">
        <v>439</v>
      </c>
      <c r="L1252" s="2"/>
      <c r="M1252" s="2"/>
      <c r="N1252" s="2"/>
      <c r="O1252" s="2"/>
      <c r="P1252" s="2"/>
      <c r="Q1252" s="2"/>
      <c r="R1252" s="2">
        <v>24</v>
      </c>
      <c r="S1252" s="2">
        <v>0</v>
      </c>
      <c r="T1252" s="2">
        <v>0</v>
      </c>
      <c r="U1252" s="2"/>
      <c r="V1252" s="2"/>
      <c r="W1252" s="2"/>
      <c r="X1252" s="2">
        <v>24</v>
      </c>
      <c r="Y1252" s="2">
        <v>0</v>
      </c>
      <c r="Z1252" s="2">
        <v>0</v>
      </c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>
        <v>24</v>
      </c>
      <c r="CD1252" s="2">
        <v>0</v>
      </c>
      <c r="CE1252" s="2">
        <v>0</v>
      </c>
    </row>
    <row r="1253" spans="2:83" x14ac:dyDescent="0.3">
      <c r="B1253" t="s">
        <v>514</v>
      </c>
      <c r="C1253" t="s">
        <v>484</v>
      </c>
      <c r="D1253" t="s">
        <v>318</v>
      </c>
      <c r="E1253" t="s">
        <v>55</v>
      </c>
      <c r="F1253" t="s">
        <v>115</v>
      </c>
      <c r="G1253" t="s">
        <v>115</v>
      </c>
      <c r="H1253" t="s">
        <v>310</v>
      </c>
      <c r="L1253" s="2"/>
      <c r="M1253" s="2"/>
      <c r="N1253" s="2"/>
      <c r="O1253" s="2"/>
      <c r="P1253" s="2"/>
      <c r="Q1253" s="2"/>
      <c r="R1253" s="2">
        <v>24</v>
      </c>
      <c r="S1253" s="2">
        <v>0</v>
      </c>
      <c r="T1253" s="2">
        <v>0</v>
      </c>
      <c r="U1253" s="2"/>
      <c r="V1253" s="2"/>
      <c r="W1253" s="2"/>
      <c r="X1253" s="2">
        <v>24</v>
      </c>
      <c r="Y1253" s="2">
        <v>0</v>
      </c>
      <c r="Z1253" s="2">
        <v>0</v>
      </c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>
        <v>24</v>
      </c>
      <c r="CD1253" s="2">
        <v>0</v>
      </c>
      <c r="CE1253" s="2">
        <v>0</v>
      </c>
    </row>
    <row r="1254" spans="2:83" x14ac:dyDescent="0.3">
      <c r="B1254" t="s">
        <v>514</v>
      </c>
      <c r="C1254" t="s">
        <v>484</v>
      </c>
      <c r="D1254" t="s">
        <v>318</v>
      </c>
      <c r="E1254" t="s">
        <v>55</v>
      </c>
      <c r="F1254" t="s">
        <v>115</v>
      </c>
      <c r="G1254" t="s">
        <v>247</v>
      </c>
      <c r="L1254" s="2"/>
      <c r="M1254" s="2"/>
      <c r="N1254" s="2"/>
      <c r="O1254" s="2"/>
      <c r="P1254" s="2"/>
      <c r="Q1254" s="2"/>
      <c r="R1254" s="2">
        <v>24</v>
      </c>
      <c r="S1254" s="2">
        <v>0</v>
      </c>
      <c r="T1254" s="2">
        <v>0</v>
      </c>
      <c r="U1254" s="2"/>
      <c r="V1254" s="2"/>
      <c r="W1254" s="2"/>
      <c r="X1254" s="2">
        <v>24</v>
      </c>
      <c r="Y1254" s="2">
        <v>0</v>
      </c>
      <c r="Z1254" s="2">
        <v>0</v>
      </c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>
        <v>24</v>
      </c>
      <c r="CD1254" s="2">
        <v>0</v>
      </c>
      <c r="CE1254" s="2">
        <v>0</v>
      </c>
    </row>
    <row r="1255" spans="2:83" x14ac:dyDescent="0.3">
      <c r="B1255" t="s">
        <v>514</v>
      </c>
      <c r="C1255" t="s">
        <v>484</v>
      </c>
      <c r="D1255" t="s">
        <v>318</v>
      </c>
      <c r="E1255" t="s">
        <v>55</v>
      </c>
      <c r="F1255" t="s">
        <v>247</v>
      </c>
      <c r="L1255" s="2"/>
      <c r="M1255" s="2"/>
      <c r="N1255" s="2"/>
      <c r="O1255" s="2"/>
      <c r="P1255" s="2"/>
      <c r="Q1255" s="2"/>
      <c r="R1255" s="2">
        <v>24</v>
      </c>
      <c r="S1255" s="2">
        <v>0</v>
      </c>
      <c r="T1255" s="2">
        <v>0</v>
      </c>
      <c r="U1255" s="2"/>
      <c r="V1255" s="2"/>
      <c r="W1255" s="2"/>
      <c r="X1255" s="2">
        <v>24</v>
      </c>
      <c r="Y1255" s="2">
        <v>0</v>
      </c>
      <c r="Z1255" s="2">
        <v>0</v>
      </c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>
        <v>24</v>
      </c>
      <c r="CD1255" s="2">
        <v>0</v>
      </c>
      <c r="CE1255" s="2">
        <v>0</v>
      </c>
    </row>
    <row r="1256" spans="2:83" x14ac:dyDescent="0.3">
      <c r="B1256" t="s">
        <v>514</v>
      </c>
      <c r="C1256" t="s">
        <v>484</v>
      </c>
      <c r="D1256" t="s">
        <v>318</v>
      </c>
      <c r="E1256" t="s">
        <v>177</v>
      </c>
      <c r="L1256" s="2"/>
      <c r="M1256" s="2"/>
      <c r="N1256" s="2"/>
      <c r="O1256" s="2"/>
      <c r="P1256" s="2"/>
      <c r="Q1256" s="2"/>
      <c r="R1256" s="2">
        <v>24</v>
      </c>
      <c r="S1256" s="2">
        <v>0</v>
      </c>
      <c r="T1256" s="2">
        <v>0</v>
      </c>
      <c r="U1256" s="2"/>
      <c r="V1256" s="2"/>
      <c r="W1256" s="2"/>
      <c r="X1256" s="2">
        <v>24</v>
      </c>
      <c r="Y1256" s="2">
        <v>0</v>
      </c>
      <c r="Z1256" s="2">
        <v>0</v>
      </c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>
        <v>24</v>
      </c>
      <c r="CD1256" s="2">
        <v>0</v>
      </c>
      <c r="CE1256" s="2">
        <v>0</v>
      </c>
    </row>
    <row r="1257" spans="2:83" x14ac:dyDescent="0.3">
      <c r="B1257" t="s">
        <v>514</v>
      </c>
      <c r="C1257" t="s">
        <v>484</v>
      </c>
      <c r="D1257" t="s">
        <v>318</v>
      </c>
      <c r="E1257" t="s">
        <v>86</v>
      </c>
      <c r="F1257" t="s">
        <v>115</v>
      </c>
      <c r="G1257" t="s">
        <v>115</v>
      </c>
      <c r="H1257" t="s">
        <v>298</v>
      </c>
      <c r="I1257" t="s">
        <v>363</v>
      </c>
      <c r="J1257" t="s">
        <v>438</v>
      </c>
      <c r="K1257" t="s">
        <v>500</v>
      </c>
      <c r="L1257" s="2"/>
      <c r="M1257" s="2"/>
      <c r="N1257" s="2"/>
      <c r="O1257" s="2"/>
      <c r="P1257" s="2"/>
      <c r="Q1257" s="2"/>
      <c r="R1257" s="2">
        <v>6</v>
      </c>
      <c r="S1257" s="2">
        <v>0</v>
      </c>
      <c r="T1257" s="2">
        <v>0</v>
      </c>
      <c r="U1257" s="2"/>
      <c r="V1257" s="2"/>
      <c r="W1257" s="2"/>
      <c r="X1257" s="2">
        <v>6</v>
      </c>
      <c r="Y1257" s="2">
        <v>0</v>
      </c>
      <c r="Z1257" s="2">
        <v>0</v>
      </c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>
        <v>6</v>
      </c>
      <c r="CD1257" s="2">
        <v>0</v>
      </c>
      <c r="CE1257" s="2">
        <v>0</v>
      </c>
    </row>
    <row r="1258" spans="2:83" x14ac:dyDescent="0.3">
      <c r="B1258" t="s">
        <v>514</v>
      </c>
      <c r="C1258" t="s">
        <v>484</v>
      </c>
      <c r="D1258" t="s">
        <v>318</v>
      </c>
      <c r="E1258" t="s">
        <v>86</v>
      </c>
      <c r="F1258" t="s">
        <v>115</v>
      </c>
      <c r="G1258" t="s">
        <v>115</v>
      </c>
      <c r="H1258" t="s">
        <v>298</v>
      </c>
      <c r="I1258" t="s">
        <v>363</v>
      </c>
      <c r="J1258" t="s">
        <v>485</v>
      </c>
      <c r="L1258" s="2"/>
      <c r="M1258" s="2"/>
      <c r="N1258" s="2"/>
      <c r="O1258" s="2"/>
      <c r="P1258" s="2"/>
      <c r="Q1258" s="2"/>
      <c r="R1258" s="2">
        <v>6</v>
      </c>
      <c r="S1258" s="2">
        <v>0</v>
      </c>
      <c r="T1258" s="2">
        <v>0</v>
      </c>
      <c r="U1258" s="2"/>
      <c r="V1258" s="2"/>
      <c r="W1258" s="2"/>
      <c r="X1258" s="2">
        <v>6</v>
      </c>
      <c r="Y1258" s="2">
        <v>0</v>
      </c>
      <c r="Z1258" s="2">
        <v>0</v>
      </c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>
        <v>6</v>
      </c>
      <c r="CD1258" s="2">
        <v>0</v>
      </c>
      <c r="CE1258" s="2">
        <v>0</v>
      </c>
    </row>
    <row r="1259" spans="2:83" x14ac:dyDescent="0.3">
      <c r="B1259" t="s">
        <v>514</v>
      </c>
      <c r="C1259" t="s">
        <v>484</v>
      </c>
      <c r="D1259" t="s">
        <v>318</v>
      </c>
      <c r="E1259" t="s">
        <v>86</v>
      </c>
      <c r="F1259" t="s">
        <v>115</v>
      </c>
      <c r="G1259" t="s">
        <v>115</v>
      </c>
      <c r="H1259" t="s">
        <v>298</v>
      </c>
      <c r="I1259" t="s">
        <v>439</v>
      </c>
      <c r="L1259" s="2"/>
      <c r="M1259" s="2"/>
      <c r="N1259" s="2"/>
      <c r="O1259" s="2"/>
      <c r="P1259" s="2"/>
      <c r="Q1259" s="2"/>
      <c r="R1259" s="2">
        <v>6</v>
      </c>
      <c r="S1259" s="2">
        <v>0</v>
      </c>
      <c r="T1259" s="2">
        <v>0</v>
      </c>
      <c r="U1259" s="2"/>
      <c r="V1259" s="2"/>
      <c r="W1259" s="2"/>
      <c r="X1259" s="2">
        <v>6</v>
      </c>
      <c r="Y1259" s="2">
        <v>0</v>
      </c>
      <c r="Z1259" s="2">
        <v>0</v>
      </c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>
        <v>6</v>
      </c>
      <c r="CD1259" s="2">
        <v>0</v>
      </c>
      <c r="CE1259" s="2">
        <v>0</v>
      </c>
    </row>
    <row r="1260" spans="2:83" x14ac:dyDescent="0.3">
      <c r="B1260" t="s">
        <v>514</v>
      </c>
      <c r="C1260" t="s">
        <v>484</v>
      </c>
      <c r="D1260" t="s">
        <v>318</v>
      </c>
      <c r="E1260" t="s">
        <v>86</v>
      </c>
      <c r="F1260" t="s">
        <v>115</v>
      </c>
      <c r="G1260" t="s">
        <v>115</v>
      </c>
      <c r="H1260" t="s">
        <v>310</v>
      </c>
      <c r="L1260" s="2"/>
      <c r="M1260" s="2"/>
      <c r="N1260" s="2"/>
      <c r="O1260" s="2"/>
      <c r="P1260" s="2"/>
      <c r="Q1260" s="2"/>
      <c r="R1260" s="2">
        <v>6</v>
      </c>
      <c r="S1260" s="2">
        <v>0</v>
      </c>
      <c r="T1260" s="2">
        <v>0</v>
      </c>
      <c r="U1260" s="2"/>
      <c r="V1260" s="2"/>
      <c r="W1260" s="2"/>
      <c r="X1260" s="2">
        <v>6</v>
      </c>
      <c r="Y1260" s="2">
        <v>0</v>
      </c>
      <c r="Z1260" s="2">
        <v>0</v>
      </c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>
        <v>6</v>
      </c>
      <c r="CD1260" s="2">
        <v>0</v>
      </c>
      <c r="CE1260" s="2">
        <v>0</v>
      </c>
    </row>
    <row r="1261" spans="2:83" x14ac:dyDescent="0.3">
      <c r="B1261" t="s">
        <v>514</v>
      </c>
      <c r="C1261" t="s">
        <v>484</v>
      </c>
      <c r="D1261" t="s">
        <v>318</v>
      </c>
      <c r="E1261" t="s">
        <v>86</v>
      </c>
      <c r="F1261" t="s">
        <v>115</v>
      </c>
      <c r="G1261" t="s">
        <v>247</v>
      </c>
      <c r="L1261" s="2"/>
      <c r="M1261" s="2"/>
      <c r="N1261" s="2"/>
      <c r="O1261" s="2"/>
      <c r="P1261" s="2"/>
      <c r="Q1261" s="2"/>
      <c r="R1261" s="2">
        <v>6</v>
      </c>
      <c r="S1261" s="2">
        <v>0</v>
      </c>
      <c r="T1261" s="2">
        <v>0</v>
      </c>
      <c r="U1261" s="2"/>
      <c r="V1261" s="2"/>
      <c r="W1261" s="2"/>
      <c r="X1261" s="2">
        <v>6</v>
      </c>
      <c r="Y1261" s="2">
        <v>0</v>
      </c>
      <c r="Z1261" s="2">
        <v>0</v>
      </c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>
        <v>6</v>
      </c>
      <c r="CD1261" s="2">
        <v>0</v>
      </c>
      <c r="CE1261" s="2">
        <v>0</v>
      </c>
    </row>
    <row r="1262" spans="2:83" x14ac:dyDescent="0.3">
      <c r="B1262" t="s">
        <v>514</v>
      </c>
      <c r="C1262" t="s">
        <v>484</v>
      </c>
      <c r="D1262" t="s">
        <v>318</v>
      </c>
      <c r="E1262" t="s">
        <v>86</v>
      </c>
      <c r="F1262" t="s">
        <v>247</v>
      </c>
      <c r="L1262" s="2"/>
      <c r="M1262" s="2"/>
      <c r="N1262" s="2"/>
      <c r="O1262" s="2"/>
      <c r="P1262" s="2"/>
      <c r="Q1262" s="2"/>
      <c r="R1262" s="2">
        <v>6</v>
      </c>
      <c r="S1262" s="2">
        <v>0</v>
      </c>
      <c r="T1262" s="2">
        <v>0</v>
      </c>
      <c r="U1262" s="2"/>
      <c r="V1262" s="2"/>
      <c r="W1262" s="2"/>
      <c r="X1262" s="2">
        <v>6</v>
      </c>
      <c r="Y1262" s="2">
        <v>0</v>
      </c>
      <c r="Z1262" s="2">
        <v>0</v>
      </c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>
        <v>6</v>
      </c>
      <c r="CD1262" s="2">
        <v>0</v>
      </c>
      <c r="CE1262" s="2">
        <v>0</v>
      </c>
    </row>
    <row r="1263" spans="2:83" x14ac:dyDescent="0.3">
      <c r="B1263" t="s">
        <v>514</v>
      </c>
      <c r="C1263" t="s">
        <v>484</v>
      </c>
      <c r="D1263" t="s">
        <v>318</v>
      </c>
      <c r="E1263" t="s">
        <v>211</v>
      </c>
      <c r="L1263" s="2"/>
      <c r="M1263" s="2"/>
      <c r="N1263" s="2"/>
      <c r="O1263" s="2"/>
      <c r="P1263" s="2"/>
      <c r="Q1263" s="2"/>
      <c r="R1263" s="2">
        <v>6</v>
      </c>
      <c r="S1263" s="2">
        <v>0</v>
      </c>
      <c r="T1263" s="2">
        <v>0</v>
      </c>
      <c r="U1263" s="2"/>
      <c r="V1263" s="2"/>
      <c r="W1263" s="2"/>
      <c r="X1263" s="2">
        <v>6</v>
      </c>
      <c r="Y1263" s="2">
        <v>0</v>
      </c>
      <c r="Z1263" s="2">
        <v>0</v>
      </c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>
        <v>6</v>
      </c>
      <c r="CD1263" s="2">
        <v>0</v>
      </c>
      <c r="CE1263" s="2">
        <v>0</v>
      </c>
    </row>
    <row r="1264" spans="2:83" x14ac:dyDescent="0.3">
      <c r="B1264" t="s">
        <v>514</v>
      </c>
      <c r="C1264" t="s">
        <v>484</v>
      </c>
      <c r="D1264" t="s">
        <v>364</v>
      </c>
      <c r="L1264" s="2"/>
      <c r="M1264" s="2"/>
      <c r="N1264" s="2"/>
      <c r="O1264" s="2"/>
      <c r="P1264" s="2"/>
      <c r="Q1264" s="2"/>
      <c r="R1264" s="2">
        <v>30</v>
      </c>
      <c r="S1264" s="2">
        <v>0</v>
      </c>
      <c r="T1264" s="2">
        <v>0</v>
      </c>
      <c r="U1264" s="2"/>
      <c r="V1264" s="2"/>
      <c r="W1264" s="2"/>
      <c r="X1264" s="2">
        <v>30</v>
      </c>
      <c r="Y1264" s="2">
        <v>0</v>
      </c>
      <c r="Z1264" s="2">
        <v>0</v>
      </c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>
        <v>30</v>
      </c>
      <c r="CD1264" s="2">
        <v>0</v>
      </c>
      <c r="CE1264" s="2">
        <v>0</v>
      </c>
    </row>
    <row r="1265" spans="2:83" x14ac:dyDescent="0.3">
      <c r="B1265" t="s">
        <v>514</v>
      </c>
      <c r="C1265" t="s">
        <v>484</v>
      </c>
      <c r="D1265" t="s">
        <v>319</v>
      </c>
      <c r="E1265" t="s">
        <v>9</v>
      </c>
      <c r="F1265" t="s">
        <v>115</v>
      </c>
      <c r="G1265" t="s">
        <v>115</v>
      </c>
      <c r="H1265" t="s">
        <v>298</v>
      </c>
      <c r="I1265" t="s">
        <v>365</v>
      </c>
      <c r="J1265" t="s">
        <v>438</v>
      </c>
      <c r="K1265" t="s">
        <v>500</v>
      </c>
      <c r="L1265" s="2"/>
      <c r="M1265" s="2"/>
      <c r="N1265" s="2"/>
      <c r="O1265" s="2"/>
      <c r="P1265" s="2"/>
      <c r="Q1265" s="2"/>
      <c r="R1265" s="2">
        <v>0</v>
      </c>
      <c r="S1265" s="2">
        <v>0</v>
      </c>
      <c r="T1265" s="2">
        <v>0</v>
      </c>
      <c r="U1265" s="2"/>
      <c r="V1265" s="2"/>
      <c r="W1265" s="2"/>
      <c r="X1265" s="2">
        <v>0</v>
      </c>
      <c r="Y1265" s="2">
        <v>0</v>
      </c>
      <c r="Z1265" s="2">
        <v>0</v>
      </c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>
        <v>0</v>
      </c>
      <c r="CD1265" s="2">
        <v>0</v>
      </c>
      <c r="CE1265" s="2">
        <v>0</v>
      </c>
    </row>
    <row r="1266" spans="2:83" x14ac:dyDescent="0.3">
      <c r="B1266" t="s">
        <v>514</v>
      </c>
      <c r="C1266" t="s">
        <v>484</v>
      </c>
      <c r="D1266" t="s">
        <v>319</v>
      </c>
      <c r="E1266" t="s">
        <v>9</v>
      </c>
      <c r="F1266" t="s">
        <v>115</v>
      </c>
      <c r="G1266" t="s">
        <v>115</v>
      </c>
      <c r="H1266" t="s">
        <v>298</v>
      </c>
      <c r="I1266" t="s">
        <v>365</v>
      </c>
      <c r="J1266" t="s">
        <v>485</v>
      </c>
      <c r="L1266" s="2"/>
      <c r="M1266" s="2"/>
      <c r="N1266" s="2"/>
      <c r="O1266" s="2"/>
      <c r="P1266" s="2"/>
      <c r="Q1266" s="2"/>
      <c r="R1266" s="2">
        <v>0</v>
      </c>
      <c r="S1266" s="2">
        <v>0</v>
      </c>
      <c r="T1266" s="2">
        <v>0</v>
      </c>
      <c r="U1266" s="2"/>
      <c r="V1266" s="2"/>
      <c r="W1266" s="2"/>
      <c r="X1266" s="2">
        <v>0</v>
      </c>
      <c r="Y1266" s="2">
        <v>0</v>
      </c>
      <c r="Z1266" s="2">
        <v>0</v>
      </c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>
        <v>0</v>
      </c>
      <c r="CD1266" s="2">
        <v>0</v>
      </c>
      <c r="CE1266" s="2">
        <v>0</v>
      </c>
    </row>
    <row r="1267" spans="2:83" x14ac:dyDescent="0.3">
      <c r="B1267" t="s">
        <v>514</v>
      </c>
      <c r="C1267" t="s">
        <v>484</v>
      </c>
      <c r="D1267" t="s">
        <v>319</v>
      </c>
      <c r="E1267" t="s">
        <v>9</v>
      </c>
      <c r="F1267" t="s">
        <v>115</v>
      </c>
      <c r="G1267" t="s">
        <v>115</v>
      </c>
      <c r="H1267" t="s">
        <v>298</v>
      </c>
      <c r="I1267" t="s">
        <v>440</v>
      </c>
      <c r="L1267" s="2"/>
      <c r="M1267" s="2"/>
      <c r="N1267" s="2"/>
      <c r="O1267" s="2"/>
      <c r="P1267" s="2"/>
      <c r="Q1267" s="2"/>
      <c r="R1267" s="2">
        <v>0</v>
      </c>
      <c r="S1267" s="2">
        <v>0</v>
      </c>
      <c r="T1267" s="2">
        <v>0</v>
      </c>
      <c r="U1267" s="2"/>
      <c r="V1267" s="2"/>
      <c r="W1267" s="2"/>
      <c r="X1267" s="2">
        <v>0</v>
      </c>
      <c r="Y1267" s="2">
        <v>0</v>
      </c>
      <c r="Z1267" s="2">
        <v>0</v>
      </c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>
        <v>0</v>
      </c>
      <c r="CD1267" s="2">
        <v>0</v>
      </c>
      <c r="CE1267" s="2">
        <v>0</v>
      </c>
    </row>
    <row r="1268" spans="2:83" x14ac:dyDescent="0.3">
      <c r="B1268" t="s">
        <v>514</v>
      </c>
      <c r="C1268" t="s">
        <v>484</v>
      </c>
      <c r="D1268" t="s">
        <v>319</v>
      </c>
      <c r="E1268" t="s">
        <v>9</v>
      </c>
      <c r="F1268" t="s">
        <v>115</v>
      </c>
      <c r="G1268" t="s">
        <v>115</v>
      </c>
      <c r="H1268" t="s">
        <v>310</v>
      </c>
      <c r="L1268" s="2"/>
      <c r="M1268" s="2"/>
      <c r="N1268" s="2"/>
      <c r="O1268" s="2"/>
      <c r="P1268" s="2"/>
      <c r="Q1268" s="2"/>
      <c r="R1268" s="2">
        <v>0</v>
      </c>
      <c r="S1268" s="2">
        <v>0</v>
      </c>
      <c r="T1268" s="2">
        <v>0</v>
      </c>
      <c r="U1268" s="2"/>
      <c r="V1268" s="2"/>
      <c r="W1268" s="2"/>
      <c r="X1268" s="2">
        <v>0</v>
      </c>
      <c r="Y1268" s="2">
        <v>0</v>
      </c>
      <c r="Z1268" s="2">
        <v>0</v>
      </c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>
        <v>0</v>
      </c>
      <c r="CD1268" s="2">
        <v>0</v>
      </c>
      <c r="CE1268" s="2">
        <v>0</v>
      </c>
    </row>
    <row r="1269" spans="2:83" x14ac:dyDescent="0.3">
      <c r="B1269" t="s">
        <v>514</v>
      </c>
      <c r="C1269" t="s">
        <v>484</v>
      </c>
      <c r="D1269" t="s">
        <v>319</v>
      </c>
      <c r="E1269" t="s">
        <v>9</v>
      </c>
      <c r="F1269" t="s">
        <v>115</v>
      </c>
      <c r="G1269" t="s">
        <v>247</v>
      </c>
      <c r="L1269" s="2"/>
      <c r="M1269" s="2"/>
      <c r="N1269" s="2"/>
      <c r="O1269" s="2"/>
      <c r="P1269" s="2"/>
      <c r="Q1269" s="2"/>
      <c r="R1269" s="2">
        <v>0</v>
      </c>
      <c r="S1269" s="2">
        <v>0</v>
      </c>
      <c r="T1269" s="2">
        <v>0</v>
      </c>
      <c r="U1269" s="2"/>
      <c r="V1269" s="2"/>
      <c r="W1269" s="2"/>
      <c r="X1269" s="2">
        <v>0</v>
      </c>
      <c r="Y1269" s="2">
        <v>0</v>
      </c>
      <c r="Z1269" s="2">
        <v>0</v>
      </c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>
        <v>0</v>
      </c>
      <c r="CD1269" s="2">
        <v>0</v>
      </c>
      <c r="CE1269" s="2">
        <v>0</v>
      </c>
    </row>
    <row r="1270" spans="2:83" x14ac:dyDescent="0.3">
      <c r="B1270" t="s">
        <v>514</v>
      </c>
      <c r="C1270" t="s">
        <v>484</v>
      </c>
      <c r="D1270" t="s">
        <v>319</v>
      </c>
      <c r="E1270" t="s">
        <v>9</v>
      </c>
      <c r="F1270" t="s">
        <v>247</v>
      </c>
      <c r="L1270" s="2"/>
      <c r="M1270" s="2"/>
      <c r="N1270" s="2"/>
      <c r="O1270" s="2"/>
      <c r="P1270" s="2"/>
      <c r="Q1270" s="2"/>
      <c r="R1270" s="2">
        <v>0</v>
      </c>
      <c r="S1270" s="2">
        <v>0</v>
      </c>
      <c r="T1270" s="2">
        <v>0</v>
      </c>
      <c r="U1270" s="2"/>
      <c r="V1270" s="2"/>
      <c r="W1270" s="2"/>
      <c r="X1270" s="2">
        <v>0</v>
      </c>
      <c r="Y1270" s="2">
        <v>0</v>
      </c>
      <c r="Z1270" s="2">
        <v>0</v>
      </c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>
        <v>0</v>
      </c>
      <c r="CD1270" s="2">
        <v>0</v>
      </c>
      <c r="CE1270" s="2">
        <v>0</v>
      </c>
    </row>
    <row r="1271" spans="2:83" x14ac:dyDescent="0.3">
      <c r="B1271" t="s">
        <v>514</v>
      </c>
      <c r="C1271" t="s">
        <v>484</v>
      </c>
      <c r="D1271" t="s">
        <v>319</v>
      </c>
      <c r="E1271" t="s">
        <v>125</v>
      </c>
      <c r="L1271" s="2"/>
      <c r="M1271" s="2"/>
      <c r="N1271" s="2"/>
      <c r="O1271" s="2"/>
      <c r="P1271" s="2"/>
      <c r="Q1271" s="2"/>
      <c r="R1271" s="2">
        <v>0</v>
      </c>
      <c r="S1271" s="2">
        <v>0</v>
      </c>
      <c r="T1271" s="2">
        <v>0</v>
      </c>
      <c r="U1271" s="2"/>
      <c r="V1271" s="2"/>
      <c r="W1271" s="2"/>
      <c r="X1271" s="2">
        <v>0</v>
      </c>
      <c r="Y1271" s="2">
        <v>0</v>
      </c>
      <c r="Z1271" s="2">
        <v>0</v>
      </c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>
        <v>0</v>
      </c>
      <c r="CD1271" s="2">
        <v>0</v>
      </c>
      <c r="CE1271" s="2">
        <v>0</v>
      </c>
    </row>
    <row r="1272" spans="2:83" x14ac:dyDescent="0.3">
      <c r="B1272" t="s">
        <v>514</v>
      </c>
      <c r="C1272" t="s">
        <v>484</v>
      </c>
      <c r="D1272" t="s">
        <v>319</v>
      </c>
      <c r="E1272" t="s">
        <v>27</v>
      </c>
      <c r="F1272" t="s">
        <v>115</v>
      </c>
      <c r="G1272" t="s">
        <v>115</v>
      </c>
      <c r="H1272" t="s">
        <v>298</v>
      </c>
      <c r="I1272" t="s">
        <v>365</v>
      </c>
      <c r="J1272" t="s">
        <v>438</v>
      </c>
      <c r="K1272" t="s">
        <v>500</v>
      </c>
      <c r="L1272" s="2"/>
      <c r="M1272" s="2"/>
      <c r="N1272" s="2"/>
      <c r="O1272" s="2"/>
      <c r="P1272" s="2"/>
      <c r="Q1272" s="2"/>
      <c r="R1272" s="2">
        <v>1</v>
      </c>
      <c r="S1272" s="2">
        <v>0</v>
      </c>
      <c r="T1272" s="2">
        <v>0</v>
      </c>
      <c r="U1272" s="2"/>
      <c r="V1272" s="2"/>
      <c r="W1272" s="2"/>
      <c r="X1272" s="2">
        <v>1</v>
      </c>
      <c r="Y1272" s="2">
        <v>0</v>
      </c>
      <c r="Z1272" s="2">
        <v>0</v>
      </c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>
        <v>1</v>
      </c>
      <c r="CD1272" s="2">
        <v>0</v>
      </c>
      <c r="CE1272" s="2">
        <v>0</v>
      </c>
    </row>
    <row r="1273" spans="2:83" x14ac:dyDescent="0.3">
      <c r="B1273" t="s">
        <v>514</v>
      </c>
      <c r="C1273" t="s">
        <v>484</v>
      </c>
      <c r="D1273" t="s">
        <v>319</v>
      </c>
      <c r="E1273" t="s">
        <v>27</v>
      </c>
      <c r="F1273" t="s">
        <v>115</v>
      </c>
      <c r="G1273" t="s">
        <v>115</v>
      </c>
      <c r="H1273" t="s">
        <v>298</v>
      </c>
      <c r="I1273" t="s">
        <v>365</v>
      </c>
      <c r="J1273" t="s">
        <v>485</v>
      </c>
      <c r="L1273" s="2"/>
      <c r="M1273" s="2"/>
      <c r="N1273" s="2"/>
      <c r="O1273" s="2"/>
      <c r="P1273" s="2"/>
      <c r="Q1273" s="2"/>
      <c r="R1273" s="2">
        <v>1</v>
      </c>
      <c r="S1273" s="2">
        <v>0</v>
      </c>
      <c r="T1273" s="2">
        <v>0</v>
      </c>
      <c r="U1273" s="2"/>
      <c r="V1273" s="2"/>
      <c r="W1273" s="2"/>
      <c r="X1273" s="2">
        <v>1</v>
      </c>
      <c r="Y1273" s="2">
        <v>0</v>
      </c>
      <c r="Z1273" s="2">
        <v>0</v>
      </c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>
        <v>1</v>
      </c>
      <c r="CD1273" s="2">
        <v>0</v>
      </c>
      <c r="CE1273" s="2">
        <v>0</v>
      </c>
    </row>
    <row r="1274" spans="2:83" x14ac:dyDescent="0.3">
      <c r="B1274" t="s">
        <v>514</v>
      </c>
      <c r="C1274" t="s">
        <v>484</v>
      </c>
      <c r="D1274" t="s">
        <v>319</v>
      </c>
      <c r="E1274" t="s">
        <v>27</v>
      </c>
      <c r="F1274" t="s">
        <v>115</v>
      </c>
      <c r="G1274" t="s">
        <v>115</v>
      </c>
      <c r="H1274" t="s">
        <v>298</v>
      </c>
      <c r="I1274" t="s">
        <v>440</v>
      </c>
      <c r="L1274" s="2"/>
      <c r="M1274" s="2"/>
      <c r="N1274" s="2"/>
      <c r="O1274" s="2"/>
      <c r="P1274" s="2"/>
      <c r="Q1274" s="2"/>
      <c r="R1274" s="2">
        <v>1</v>
      </c>
      <c r="S1274" s="2">
        <v>0</v>
      </c>
      <c r="T1274" s="2">
        <v>0</v>
      </c>
      <c r="U1274" s="2"/>
      <c r="V1274" s="2"/>
      <c r="W1274" s="2"/>
      <c r="X1274" s="2">
        <v>1</v>
      </c>
      <c r="Y1274" s="2">
        <v>0</v>
      </c>
      <c r="Z1274" s="2">
        <v>0</v>
      </c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>
        <v>1</v>
      </c>
      <c r="CD1274" s="2">
        <v>0</v>
      </c>
      <c r="CE1274" s="2">
        <v>0</v>
      </c>
    </row>
    <row r="1275" spans="2:83" x14ac:dyDescent="0.3">
      <c r="B1275" t="s">
        <v>514</v>
      </c>
      <c r="C1275" t="s">
        <v>484</v>
      </c>
      <c r="D1275" t="s">
        <v>319</v>
      </c>
      <c r="E1275" t="s">
        <v>27</v>
      </c>
      <c r="F1275" t="s">
        <v>115</v>
      </c>
      <c r="G1275" t="s">
        <v>115</v>
      </c>
      <c r="H1275" t="s">
        <v>310</v>
      </c>
      <c r="L1275" s="2"/>
      <c r="M1275" s="2"/>
      <c r="N1275" s="2"/>
      <c r="O1275" s="2"/>
      <c r="P1275" s="2"/>
      <c r="Q1275" s="2"/>
      <c r="R1275" s="2">
        <v>1</v>
      </c>
      <c r="S1275" s="2">
        <v>0</v>
      </c>
      <c r="T1275" s="2">
        <v>0</v>
      </c>
      <c r="U1275" s="2"/>
      <c r="V1275" s="2"/>
      <c r="W1275" s="2"/>
      <c r="X1275" s="2">
        <v>1</v>
      </c>
      <c r="Y1275" s="2">
        <v>0</v>
      </c>
      <c r="Z1275" s="2">
        <v>0</v>
      </c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>
        <v>1</v>
      </c>
      <c r="CD1275" s="2">
        <v>0</v>
      </c>
      <c r="CE1275" s="2">
        <v>0</v>
      </c>
    </row>
    <row r="1276" spans="2:83" x14ac:dyDescent="0.3">
      <c r="B1276" t="s">
        <v>514</v>
      </c>
      <c r="C1276" t="s">
        <v>484</v>
      </c>
      <c r="D1276" t="s">
        <v>319</v>
      </c>
      <c r="E1276" t="s">
        <v>27</v>
      </c>
      <c r="F1276" t="s">
        <v>115</v>
      </c>
      <c r="G1276" t="s">
        <v>247</v>
      </c>
      <c r="L1276" s="2"/>
      <c r="M1276" s="2"/>
      <c r="N1276" s="2"/>
      <c r="O1276" s="2"/>
      <c r="P1276" s="2"/>
      <c r="Q1276" s="2"/>
      <c r="R1276" s="2">
        <v>1</v>
      </c>
      <c r="S1276" s="2">
        <v>0</v>
      </c>
      <c r="T1276" s="2">
        <v>0</v>
      </c>
      <c r="U1276" s="2"/>
      <c r="V1276" s="2"/>
      <c r="W1276" s="2"/>
      <c r="X1276" s="2">
        <v>1</v>
      </c>
      <c r="Y1276" s="2">
        <v>0</v>
      </c>
      <c r="Z1276" s="2">
        <v>0</v>
      </c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>
        <v>1</v>
      </c>
      <c r="CD1276" s="2">
        <v>0</v>
      </c>
      <c r="CE1276" s="2">
        <v>0</v>
      </c>
    </row>
    <row r="1277" spans="2:83" x14ac:dyDescent="0.3">
      <c r="B1277" t="s">
        <v>514</v>
      </c>
      <c r="C1277" t="s">
        <v>484</v>
      </c>
      <c r="D1277" t="s">
        <v>319</v>
      </c>
      <c r="E1277" t="s">
        <v>27</v>
      </c>
      <c r="F1277" t="s">
        <v>247</v>
      </c>
      <c r="L1277" s="2"/>
      <c r="M1277" s="2"/>
      <c r="N1277" s="2"/>
      <c r="O1277" s="2"/>
      <c r="P1277" s="2"/>
      <c r="Q1277" s="2"/>
      <c r="R1277" s="2">
        <v>1</v>
      </c>
      <c r="S1277" s="2">
        <v>0</v>
      </c>
      <c r="T1277" s="2">
        <v>0</v>
      </c>
      <c r="U1277" s="2"/>
      <c r="V1277" s="2"/>
      <c r="W1277" s="2"/>
      <c r="X1277" s="2">
        <v>1</v>
      </c>
      <c r="Y1277" s="2">
        <v>0</v>
      </c>
      <c r="Z1277" s="2">
        <v>0</v>
      </c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>
        <v>1</v>
      </c>
      <c r="CD1277" s="2">
        <v>0</v>
      </c>
      <c r="CE1277" s="2">
        <v>0</v>
      </c>
    </row>
    <row r="1278" spans="2:83" x14ac:dyDescent="0.3">
      <c r="B1278" t="s">
        <v>514</v>
      </c>
      <c r="C1278" t="s">
        <v>484</v>
      </c>
      <c r="D1278" t="s">
        <v>319</v>
      </c>
      <c r="E1278" t="s">
        <v>145</v>
      </c>
      <c r="L1278" s="2"/>
      <c r="M1278" s="2"/>
      <c r="N1278" s="2"/>
      <c r="O1278" s="2"/>
      <c r="P1278" s="2"/>
      <c r="Q1278" s="2"/>
      <c r="R1278" s="2">
        <v>1</v>
      </c>
      <c r="S1278" s="2">
        <v>0</v>
      </c>
      <c r="T1278" s="2">
        <v>0</v>
      </c>
      <c r="U1278" s="2"/>
      <c r="V1278" s="2"/>
      <c r="W1278" s="2"/>
      <c r="X1278" s="2">
        <v>1</v>
      </c>
      <c r="Y1278" s="2">
        <v>0</v>
      </c>
      <c r="Z1278" s="2">
        <v>0</v>
      </c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>
        <v>1</v>
      </c>
      <c r="CD1278" s="2">
        <v>0</v>
      </c>
      <c r="CE1278" s="2">
        <v>0</v>
      </c>
    </row>
    <row r="1279" spans="2:83" x14ac:dyDescent="0.3">
      <c r="B1279" t="s">
        <v>514</v>
      </c>
      <c r="C1279" t="s">
        <v>484</v>
      </c>
      <c r="D1279" t="s">
        <v>319</v>
      </c>
      <c r="E1279" t="s">
        <v>39</v>
      </c>
      <c r="F1279" t="s">
        <v>115</v>
      </c>
      <c r="G1279" t="s">
        <v>115</v>
      </c>
      <c r="H1279" t="s">
        <v>298</v>
      </c>
      <c r="I1279" t="s">
        <v>365</v>
      </c>
      <c r="J1279" t="s">
        <v>438</v>
      </c>
      <c r="K1279" t="s">
        <v>500</v>
      </c>
      <c r="L1279" s="2"/>
      <c r="M1279" s="2"/>
      <c r="N1279" s="2"/>
      <c r="O1279" s="2"/>
      <c r="P1279" s="2"/>
      <c r="Q1279" s="2"/>
      <c r="R1279" s="2">
        <v>12</v>
      </c>
      <c r="S1279" s="2">
        <v>0</v>
      </c>
      <c r="T1279" s="2">
        <v>0</v>
      </c>
      <c r="U1279" s="2"/>
      <c r="V1279" s="2"/>
      <c r="W1279" s="2"/>
      <c r="X1279" s="2">
        <v>12</v>
      </c>
      <c r="Y1279" s="2">
        <v>0</v>
      </c>
      <c r="Z1279" s="2">
        <v>0</v>
      </c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>
        <v>12</v>
      </c>
      <c r="CD1279" s="2">
        <v>0</v>
      </c>
      <c r="CE1279" s="2">
        <v>0</v>
      </c>
    </row>
    <row r="1280" spans="2:83" x14ac:dyDescent="0.3">
      <c r="B1280" t="s">
        <v>514</v>
      </c>
      <c r="C1280" t="s">
        <v>484</v>
      </c>
      <c r="D1280" t="s">
        <v>319</v>
      </c>
      <c r="E1280" t="s">
        <v>39</v>
      </c>
      <c r="F1280" t="s">
        <v>115</v>
      </c>
      <c r="G1280" t="s">
        <v>115</v>
      </c>
      <c r="H1280" t="s">
        <v>298</v>
      </c>
      <c r="I1280" t="s">
        <v>365</v>
      </c>
      <c r="J1280" t="s">
        <v>485</v>
      </c>
      <c r="L1280" s="2"/>
      <c r="M1280" s="2"/>
      <c r="N1280" s="2"/>
      <c r="O1280" s="2"/>
      <c r="P1280" s="2"/>
      <c r="Q1280" s="2"/>
      <c r="R1280" s="2">
        <v>12</v>
      </c>
      <c r="S1280" s="2">
        <v>0</v>
      </c>
      <c r="T1280" s="2">
        <v>0</v>
      </c>
      <c r="U1280" s="2"/>
      <c r="V1280" s="2"/>
      <c r="W1280" s="2"/>
      <c r="X1280" s="2">
        <v>12</v>
      </c>
      <c r="Y1280" s="2">
        <v>0</v>
      </c>
      <c r="Z1280" s="2">
        <v>0</v>
      </c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>
        <v>12</v>
      </c>
      <c r="CD1280" s="2">
        <v>0</v>
      </c>
      <c r="CE1280" s="2">
        <v>0</v>
      </c>
    </row>
    <row r="1281" spans="2:83" x14ac:dyDescent="0.3">
      <c r="B1281" t="s">
        <v>514</v>
      </c>
      <c r="C1281" t="s">
        <v>484</v>
      </c>
      <c r="D1281" t="s">
        <v>319</v>
      </c>
      <c r="E1281" t="s">
        <v>39</v>
      </c>
      <c r="F1281" t="s">
        <v>115</v>
      </c>
      <c r="G1281" t="s">
        <v>115</v>
      </c>
      <c r="H1281" t="s">
        <v>298</v>
      </c>
      <c r="I1281" t="s">
        <v>440</v>
      </c>
      <c r="L1281" s="2"/>
      <c r="M1281" s="2"/>
      <c r="N1281" s="2"/>
      <c r="O1281" s="2"/>
      <c r="P1281" s="2"/>
      <c r="Q1281" s="2"/>
      <c r="R1281" s="2">
        <v>12</v>
      </c>
      <c r="S1281" s="2">
        <v>0</v>
      </c>
      <c r="T1281" s="2">
        <v>0</v>
      </c>
      <c r="U1281" s="2"/>
      <c r="V1281" s="2"/>
      <c r="W1281" s="2"/>
      <c r="X1281" s="2">
        <v>12</v>
      </c>
      <c r="Y1281" s="2">
        <v>0</v>
      </c>
      <c r="Z1281" s="2">
        <v>0</v>
      </c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>
        <v>12</v>
      </c>
      <c r="CD1281" s="2">
        <v>0</v>
      </c>
      <c r="CE1281" s="2">
        <v>0</v>
      </c>
    </row>
    <row r="1282" spans="2:83" x14ac:dyDescent="0.3">
      <c r="B1282" t="s">
        <v>514</v>
      </c>
      <c r="C1282" t="s">
        <v>484</v>
      </c>
      <c r="D1282" t="s">
        <v>319</v>
      </c>
      <c r="E1282" t="s">
        <v>39</v>
      </c>
      <c r="F1282" t="s">
        <v>115</v>
      </c>
      <c r="G1282" t="s">
        <v>115</v>
      </c>
      <c r="H1282" t="s">
        <v>310</v>
      </c>
      <c r="L1282" s="2"/>
      <c r="M1282" s="2"/>
      <c r="N1282" s="2"/>
      <c r="O1282" s="2"/>
      <c r="P1282" s="2"/>
      <c r="Q1282" s="2"/>
      <c r="R1282" s="2">
        <v>12</v>
      </c>
      <c r="S1282" s="2">
        <v>0</v>
      </c>
      <c r="T1282" s="2">
        <v>0</v>
      </c>
      <c r="U1282" s="2"/>
      <c r="V1282" s="2"/>
      <c r="W1282" s="2"/>
      <c r="X1282" s="2">
        <v>12</v>
      </c>
      <c r="Y1282" s="2">
        <v>0</v>
      </c>
      <c r="Z1282" s="2">
        <v>0</v>
      </c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>
        <v>12</v>
      </c>
      <c r="CD1282" s="2">
        <v>0</v>
      </c>
      <c r="CE1282" s="2">
        <v>0</v>
      </c>
    </row>
    <row r="1283" spans="2:83" x14ac:dyDescent="0.3">
      <c r="B1283" t="s">
        <v>514</v>
      </c>
      <c r="C1283" t="s">
        <v>484</v>
      </c>
      <c r="D1283" t="s">
        <v>319</v>
      </c>
      <c r="E1283" t="s">
        <v>39</v>
      </c>
      <c r="F1283" t="s">
        <v>115</v>
      </c>
      <c r="G1283" t="s">
        <v>247</v>
      </c>
      <c r="L1283" s="2"/>
      <c r="M1283" s="2"/>
      <c r="N1283" s="2"/>
      <c r="O1283" s="2"/>
      <c r="P1283" s="2"/>
      <c r="Q1283" s="2"/>
      <c r="R1283" s="2">
        <v>12</v>
      </c>
      <c r="S1283" s="2">
        <v>0</v>
      </c>
      <c r="T1283" s="2">
        <v>0</v>
      </c>
      <c r="U1283" s="2"/>
      <c r="V1283" s="2"/>
      <c r="W1283" s="2"/>
      <c r="X1283" s="2">
        <v>12</v>
      </c>
      <c r="Y1283" s="2">
        <v>0</v>
      </c>
      <c r="Z1283" s="2">
        <v>0</v>
      </c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>
        <v>12</v>
      </c>
      <c r="CD1283" s="2">
        <v>0</v>
      </c>
      <c r="CE1283" s="2">
        <v>0</v>
      </c>
    </row>
    <row r="1284" spans="2:83" x14ac:dyDescent="0.3">
      <c r="B1284" t="s">
        <v>514</v>
      </c>
      <c r="C1284" t="s">
        <v>484</v>
      </c>
      <c r="D1284" t="s">
        <v>319</v>
      </c>
      <c r="E1284" t="s">
        <v>39</v>
      </c>
      <c r="F1284" t="s">
        <v>247</v>
      </c>
      <c r="L1284" s="2"/>
      <c r="M1284" s="2"/>
      <c r="N1284" s="2"/>
      <c r="O1284" s="2"/>
      <c r="P1284" s="2"/>
      <c r="Q1284" s="2"/>
      <c r="R1284" s="2">
        <v>12</v>
      </c>
      <c r="S1284" s="2">
        <v>0</v>
      </c>
      <c r="T1284" s="2">
        <v>0</v>
      </c>
      <c r="U1284" s="2"/>
      <c r="V1284" s="2"/>
      <c r="W1284" s="2"/>
      <c r="X1284" s="2">
        <v>12</v>
      </c>
      <c r="Y1284" s="2">
        <v>0</v>
      </c>
      <c r="Z1284" s="2">
        <v>0</v>
      </c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>
        <v>12</v>
      </c>
      <c r="CD1284" s="2">
        <v>0</v>
      </c>
      <c r="CE1284" s="2">
        <v>0</v>
      </c>
    </row>
    <row r="1285" spans="2:83" x14ac:dyDescent="0.3">
      <c r="B1285" t="s">
        <v>514</v>
      </c>
      <c r="C1285" t="s">
        <v>484</v>
      </c>
      <c r="D1285" t="s">
        <v>319</v>
      </c>
      <c r="E1285" t="s">
        <v>160</v>
      </c>
      <c r="L1285" s="2"/>
      <c r="M1285" s="2"/>
      <c r="N1285" s="2"/>
      <c r="O1285" s="2"/>
      <c r="P1285" s="2"/>
      <c r="Q1285" s="2"/>
      <c r="R1285" s="2">
        <v>12</v>
      </c>
      <c r="S1285" s="2">
        <v>0</v>
      </c>
      <c r="T1285" s="2">
        <v>0</v>
      </c>
      <c r="U1285" s="2"/>
      <c r="V1285" s="2"/>
      <c r="W1285" s="2"/>
      <c r="X1285" s="2">
        <v>12</v>
      </c>
      <c r="Y1285" s="2">
        <v>0</v>
      </c>
      <c r="Z1285" s="2">
        <v>0</v>
      </c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>
        <v>12</v>
      </c>
      <c r="CD1285" s="2">
        <v>0</v>
      </c>
      <c r="CE1285" s="2">
        <v>0</v>
      </c>
    </row>
    <row r="1286" spans="2:83" x14ac:dyDescent="0.3">
      <c r="B1286" t="s">
        <v>514</v>
      </c>
      <c r="C1286" t="s">
        <v>484</v>
      </c>
      <c r="D1286" t="s">
        <v>366</v>
      </c>
      <c r="L1286" s="2"/>
      <c r="M1286" s="2"/>
      <c r="N1286" s="2"/>
      <c r="O1286" s="2"/>
      <c r="P1286" s="2"/>
      <c r="Q1286" s="2"/>
      <c r="R1286" s="2">
        <v>13</v>
      </c>
      <c r="S1286" s="2">
        <v>0</v>
      </c>
      <c r="T1286" s="2">
        <v>0</v>
      </c>
      <c r="U1286" s="2"/>
      <c r="V1286" s="2"/>
      <c r="W1286" s="2"/>
      <c r="X1286" s="2">
        <v>13</v>
      </c>
      <c r="Y1286" s="2">
        <v>0</v>
      </c>
      <c r="Z1286" s="2">
        <v>0</v>
      </c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>
        <v>13</v>
      </c>
      <c r="CD1286" s="2">
        <v>0</v>
      </c>
      <c r="CE1286" s="2">
        <v>0</v>
      </c>
    </row>
    <row r="1287" spans="2:83" x14ac:dyDescent="0.3">
      <c r="B1287" t="s">
        <v>514</v>
      </c>
      <c r="C1287" t="s">
        <v>484</v>
      </c>
      <c r="D1287" t="s">
        <v>106</v>
      </c>
      <c r="E1287" t="s">
        <v>106</v>
      </c>
      <c r="F1287" t="s">
        <v>115</v>
      </c>
      <c r="G1287" t="s">
        <v>115</v>
      </c>
      <c r="H1287" t="s">
        <v>298</v>
      </c>
      <c r="I1287" t="s">
        <v>423</v>
      </c>
      <c r="J1287" t="s">
        <v>438</v>
      </c>
      <c r="K1287" t="s">
        <v>500</v>
      </c>
      <c r="L1287" s="2"/>
      <c r="M1287" s="2"/>
      <c r="N1287" s="2"/>
      <c r="O1287" s="2"/>
      <c r="P1287" s="2"/>
      <c r="Q1287" s="2"/>
      <c r="R1287" s="2">
        <v>0</v>
      </c>
      <c r="S1287" s="2">
        <v>0</v>
      </c>
      <c r="T1287" s="2">
        <v>0</v>
      </c>
      <c r="U1287" s="2"/>
      <c r="V1287" s="2"/>
      <c r="W1287" s="2"/>
      <c r="X1287" s="2">
        <v>0</v>
      </c>
      <c r="Y1287" s="2">
        <v>0</v>
      </c>
      <c r="Z1287" s="2">
        <v>0</v>
      </c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>
        <v>0</v>
      </c>
      <c r="CD1287" s="2">
        <v>0</v>
      </c>
      <c r="CE1287" s="2">
        <v>0</v>
      </c>
    </row>
    <row r="1288" spans="2:83" x14ac:dyDescent="0.3">
      <c r="B1288" t="s">
        <v>514</v>
      </c>
      <c r="C1288" t="s">
        <v>484</v>
      </c>
      <c r="D1288" t="s">
        <v>106</v>
      </c>
      <c r="E1288" t="s">
        <v>106</v>
      </c>
      <c r="F1288" t="s">
        <v>115</v>
      </c>
      <c r="G1288" t="s">
        <v>115</v>
      </c>
      <c r="H1288" t="s">
        <v>298</v>
      </c>
      <c r="I1288" t="s">
        <v>423</v>
      </c>
      <c r="J1288" t="s">
        <v>485</v>
      </c>
      <c r="L1288" s="2"/>
      <c r="M1288" s="2"/>
      <c r="N1288" s="2"/>
      <c r="O1288" s="2"/>
      <c r="P1288" s="2"/>
      <c r="Q1288" s="2"/>
      <c r="R1288" s="2">
        <v>0</v>
      </c>
      <c r="S1288" s="2">
        <v>0</v>
      </c>
      <c r="T1288" s="2">
        <v>0</v>
      </c>
      <c r="U1288" s="2"/>
      <c r="V1288" s="2"/>
      <c r="W1288" s="2"/>
      <c r="X1288" s="2">
        <v>0</v>
      </c>
      <c r="Y1288" s="2">
        <v>0</v>
      </c>
      <c r="Z1288" s="2">
        <v>0</v>
      </c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>
        <v>0</v>
      </c>
      <c r="CD1288" s="2">
        <v>0</v>
      </c>
      <c r="CE1288" s="2">
        <v>0</v>
      </c>
    </row>
    <row r="1289" spans="2:83" x14ac:dyDescent="0.3">
      <c r="B1289" t="s">
        <v>514</v>
      </c>
      <c r="C1289" t="s">
        <v>484</v>
      </c>
      <c r="D1289" t="s">
        <v>106</v>
      </c>
      <c r="E1289" t="s">
        <v>106</v>
      </c>
      <c r="F1289" t="s">
        <v>115</v>
      </c>
      <c r="G1289" t="s">
        <v>115</v>
      </c>
      <c r="H1289" t="s">
        <v>298</v>
      </c>
      <c r="I1289" t="s">
        <v>475</v>
      </c>
      <c r="L1289" s="2"/>
      <c r="M1289" s="2"/>
      <c r="N1289" s="2"/>
      <c r="O1289" s="2"/>
      <c r="P1289" s="2"/>
      <c r="Q1289" s="2"/>
      <c r="R1289" s="2">
        <v>0</v>
      </c>
      <c r="S1289" s="2">
        <v>0</v>
      </c>
      <c r="T1289" s="2">
        <v>0</v>
      </c>
      <c r="U1289" s="2"/>
      <c r="V1289" s="2"/>
      <c r="W1289" s="2"/>
      <c r="X1289" s="2">
        <v>0</v>
      </c>
      <c r="Y1289" s="2">
        <v>0</v>
      </c>
      <c r="Z1289" s="2">
        <v>0</v>
      </c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>
        <v>0</v>
      </c>
      <c r="CD1289" s="2">
        <v>0</v>
      </c>
      <c r="CE1289" s="2">
        <v>0</v>
      </c>
    </row>
    <row r="1290" spans="2:83" x14ac:dyDescent="0.3">
      <c r="B1290" t="s">
        <v>514</v>
      </c>
      <c r="C1290" t="s">
        <v>484</v>
      </c>
      <c r="D1290" t="s">
        <v>106</v>
      </c>
      <c r="E1290" t="s">
        <v>106</v>
      </c>
      <c r="F1290" t="s">
        <v>115</v>
      </c>
      <c r="G1290" t="s">
        <v>115</v>
      </c>
      <c r="H1290" t="s">
        <v>310</v>
      </c>
      <c r="L1290" s="2"/>
      <c r="M1290" s="2"/>
      <c r="N1290" s="2"/>
      <c r="O1290" s="2"/>
      <c r="P1290" s="2"/>
      <c r="Q1290" s="2"/>
      <c r="R1290" s="2">
        <v>0</v>
      </c>
      <c r="S1290" s="2">
        <v>0</v>
      </c>
      <c r="T1290" s="2">
        <v>0</v>
      </c>
      <c r="U1290" s="2"/>
      <c r="V1290" s="2"/>
      <c r="W1290" s="2"/>
      <c r="X1290" s="2">
        <v>0</v>
      </c>
      <c r="Y1290" s="2">
        <v>0</v>
      </c>
      <c r="Z1290" s="2">
        <v>0</v>
      </c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>
        <v>0</v>
      </c>
      <c r="CD1290" s="2">
        <v>0</v>
      </c>
      <c r="CE1290" s="2">
        <v>0</v>
      </c>
    </row>
    <row r="1291" spans="2:83" x14ac:dyDescent="0.3">
      <c r="B1291" t="s">
        <v>514</v>
      </c>
      <c r="C1291" t="s">
        <v>484</v>
      </c>
      <c r="D1291" t="s">
        <v>106</v>
      </c>
      <c r="E1291" t="s">
        <v>106</v>
      </c>
      <c r="F1291" t="s">
        <v>115</v>
      </c>
      <c r="G1291" t="s">
        <v>247</v>
      </c>
      <c r="L1291" s="2"/>
      <c r="M1291" s="2"/>
      <c r="N1291" s="2"/>
      <c r="O1291" s="2"/>
      <c r="P1291" s="2"/>
      <c r="Q1291" s="2"/>
      <c r="R1291" s="2">
        <v>0</v>
      </c>
      <c r="S1291" s="2">
        <v>0</v>
      </c>
      <c r="T1291" s="2">
        <v>0</v>
      </c>
      <c r="U1291" s="2"/>
      <c r="V1291" s="2"/>
      <c r="W1291" s="2"/>
      <c r="X1291" s="2">
        <v>0</v>
      </c>
      <c r="Y1291" s="2">
        <v>0</v>
      </c>
      <c r="Z1291" s="2">
        <v>0</v>
      </c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>
        <v>0</v>
      </c>
      <c r="CD1291" s="2">
        <v>0</v>
      </c>
      <c r="CE1291" s="2">
        <v>0</v>
      </c>
    </row>
    <row r="1292" spans="2:83" x14ac:dyDescent="0.3">
      <c r="B1292" t="s">
        <v>514</v>
      </c>
      <c r="C1292" t="s">
        <v>484</v>
      </c>
      <c r="D1292" t="s">
        <v>106</v>
      </c>
      <c r="E1292" t="s">
        <v>106</v>
      </c>
      <c r="F1292" t="s">
        <v>247</v>
      </c>
      <c r="L1292" s="2"/>
      <c r="M1292" s="2"/>
      <c r="N1292" s="2"/>
      <c r="O1292" s="2"/>
      <c r="P1292" s="2"/>
      <c r="Q1292" s="2"/>
      <c r="R1292" s="2">
        <v>0</v>
      </c>
      <c r="S1292" s="2">
        <v>0</v>
      </c>
      <c r="T1292" s="2">
        <v>0</v>
      </c>
      <c r="U1292" s="2"/>
      <c r="V1292" s="2"/>
      <c r="W1292" s="2"/>
      <c r="X1292" s="2">
        <v>0</v>
      </c>
      <c r="Y1292" s="2">
        <v>0</v>
      </c>
      <c r="Z1292" s="2">
        <v>0</v>
      </c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>
        <v>0</v>
      </c>
      <c r="CD1292" s="2">
        <v>0</v>
      </c>
      <c r="CE1292" s="2">
        <v>0</v>
      </c>
    </row>
    <row r="1293" spans="2:83" x14ac:dyDescent="0.3">
      <c r="B1293" t="s">
        <v>514</v>
      </c>
      <c r="C1293" t="s">
        <v>484</v>
      </c>
      <c r="D1293" t="s">
        <v>106</v>
      </c>
      <c r="E1293" t="s">
        <v>231</v>
      </c>
      <c r="L1293" s="2"/>
      <c r="M1293" s="2"/>
      <c r="N1293" s="2"/>
      <c r="O1293" s="2"/>
      <c r="P1293" s="2"/>
      <c r="Q1293" s="2"/>
      <c r="R1293" s="2">
        <v>0</v>
      </c>
      <c r="S1293" s="2">
        <v>0</v>
      </c>
      <c r="T1293" s="2">
        <v>0</v>
      </c>
      <c r="U1293" s="2"/>
      <c r="V1293" s="2"/>
      <c r="W1293" s="2"/>
      <c r="X1293" s="2">
        <v>0</v>
      </c>
      <c r="Y1293" s="2">
        <v>0</v>
      </c>
      <c r="Z1293" s="2">
        <v>0</v>
      </c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>
        <v>0</v>
      </c>
      <c r="CD1293" s="2">
        <v>0</v>
      </c>
      <c r="CE1293" s="2">
        <v>0</v>
      </c>
    </row>
    <row r="1294" spans="2:83" x14ac:dyDescent="0.3">
      <c r="B1294" t="s">
        <v>514</v>
      </c>
      <c r="C1294" t="s">
        <v>484</v>
      </c>
      <c r="D1294" t="s">
        <v>106</v>
      </c>
      <c r="E1294" t="s">
        <v>107</v>
      </c>
      <c r="F1294" t="s">
        <v>115</v>
      </c>
      <c r="G1294" t="s">
        <v>115</v>
      </c>
      <c r="H1294" t="s">
        <v>298</v>
      </c>
      <c r="I1294" t="s">
        <v>423</v>
      </c>
      <c r="J1294" t="s">
        <v>438</v>
      </c>
      <c r="K1294" t="s">
        <v>500</v>
      </c>
      <c r="L1294" s="2"/>
      <c r="M1294" s="2"/>
      <c r="N1294" s="2"/>
      <c r="O1294" s="2"/>
      <c r="P1294" s="2"/>
      <c r="Q1294" s="2"/>
      <c r="R1294" s="2">
        <v>135</v>
      </c>
      <c r="S1294" s="2">
        <v>0</v>
      </c>
      <c r="T1294" s="2">
        <v>0</v>
      </c>
      <c r="U1294" s="2"/>
      <c r="V1294" s="2"/>
      <c r="W1294" s="2"/>
      <c r="X1294" s="2">
        <v>135</v>
      </c>
      <c r="Y1294" s="2">
        <v>0</v>
      </c>
      <c r="Z1294" s="2">
        <v>0</v>
      </c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>
        <v>135</v>
      </c>
      <c r="CD1294" s="2">
        <v>0</v>
      </c>
      <c r="CE1294" s="2">
        <v>0</v>
      </c>
    </row>
    <row r="1295" spans="2:83" x14ac:dyDescent="0.3">
      <c r="B1295" t="s">
        <v>514</v>
      </c>
      <c r="C1295" t="s">
        <v>484</v>
      </c>
      <c r="D1295" t="s">
        <v>106</v>
      </c>
      <c r="E1295" t="s">
        <v>107</v>
      </c>
      <c r="F1295" t="s">
        <v>115</v>
      </c>
      <c r="G1295" t="s">
        <v>115</v>
      </c>
      <c r="H1295" t="s">
        <v>298</v>
      </c>
      <c r="I1295" t="s">
        <v>423</v>
      </c>
      <c r="J1295" t="s">
        <v>485</v>
      </c>
      <c r="L1295" s="2"/>
      <c r="M1295" s="2"/>
      <c r="N1295" s="2"/>
      <c r="O1295" s="2"/>
      <c r="P1295" s="2"/>
      <c r="Q1295" s="2"/>
      <c r="R1295" s="2">
        <v>135</v>
      </c>
      <c r="S1295" s="2">
        <v>0</v>
      </c>
      <c r="T1295" s="2">
        <v>0</v>
      </c>
      <c r="U1295" s="2"/>
      <c r="V1295" s="2"/>
      <c r="W1295" s="2"/>
      <c r="X1295" s="2">
        <v>135</v>
      </c>
      <c r="Y1295" s="2">
        <v>0</v>
      </c>
      <c r="Z1295" s="2">
        <v>0</v>
      </c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>
        <v>135</v>
      </c>
      <c r="CD1295" s="2">
        <v>0</v>
      </c>
      <c r="CE1295" s="2">
        <v>0</v>
      </c>
    </row>
    <row r="1296" spans="2:83" x14ac:dyDescent="0.3">
      <c r="B1296" t="s">
        <v>514</v>
      </c>
      <c r="C1296" t="s">
        <v>484</v>
      </c>
      <c r="D1296" t="s">
        <v>106</v>
      </c>
      <c r="E1296" t="s">
        <v>107</v>
      </c>
      <c r="F1296" t="s">
        <v>115</v>
      </c>
      <c r="G1296" t="s">
        <v>115</v>
      </c>
      <c r="H1296" t="s">
        <v>298</v>
      </c>
      <c r="I1296" t="s">
        <v>475</v>
      </c>
      <c r="L1296" s="2"/>
      <c r="M1296" s="2"/>
      <c r="N1296" s="2"/>
      <c r="O1296" s="2"/>
      <c r="P1296" s="2"/>
      <c r="Q1296" s="2"/>
      <c r="R1296" s="2">
        <v>135</v>
      </c>
      <c r="S1296" s="2">
        <v>0</v>
      </c>
      <c r="T1296" s="2">
        <v>0</v>
      </c>
      <c r="U1296" s="2"/>
      <c r="V1296" s="2"/>
      <c r="W1296" s="2"/>
      <c r="X1296" s="2">
        <v>135</v>
      </c>
      <c r="Y1296" s="2">
        <v>0</v>
      </c>
      <c r="Z1296" s="2">
        <v>0</v>
      </c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>
        <v>135</v>
      </c>
      <c r="CD1296" s="2">
        <v>0</v>
      </c>
      <c r="CE1296" s="2">
        <v>0</v>
      </c>
    </row>
    <row r="1297" spans="2:83" x14ac:dyDescent="0.3">
      <c r="B1297" t="s">
        <v>514</v>
      </c>
      <c r="C1297" t="s">
        <v>484</v>
      </c>
      <c r="D1297" t="s">
        <v>106</v>
      </c>
      <c r="E1297" t="s">
        <v>107</v>
      </c>
      <c r="F1297" t="s">
        <v>115</v>
      </c>
      <c r="G1297" t="s">
        <v>115</v>
      </c>
      <c r="H1297" t="s">
        <v>310</v>
      </c>
      <c r="L1297" s="2"/>
      <c r="M1297" s="2"/>
      <c r="N1297" s="2"/>
      <c r="O1297" s="2"/>
      <c r="P1297" s="2"/>
      <c r="Q1297" s="2"/>
      <c r="R1297" s="2">
        <v>135</v>
      </c>
      <c r="S1297" s="2">
        <v>0</v>
      </c>
      <c r="T1297" s="2">
        <v>0</v>
      </c>
      <c r="U1297" s="2"/>
      <c r="V1297" s="2"/>
      <c r="W1297" s="2"/>
      <c r="X1297" s="2">
        <v>135</v>
      </c>
      <c r="Y1297" s="2">
        <v>0</v>
      </c>
      <c r="Z1297" s="2">
        <v>0</v>
      </c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>
        <v>135</v>
      </c>
      <c r="CD1297" s="2">
        <v>0</v>
      </c>
      <c r="CE1297" s="2">
        <v>0</v>
      </c>
    </row>
    <row r="1298" spans="2:83" x14ac:dyDescent="0.3">
      <c r="B1298" t="s">
        <v>514</v>
      </c>
      <c r="C1298" t="s">
        <v>484</v>
      </c>
      <c r="D1298" t="s">
        <v>106</v>
      </c>
      <c r="E1298" t="s">
        <v>107</v>
      </c>
      <c r="F1298" t="s">
        <v>115</v>
      </c>
      <c r="G1298" t="s">
        <v>247</v>
      </c>
      <c r="L1298" s="2"/>
      <c r="M1298" s="2"/>
      <c r="N1298" s="2"/>
      <c r="O1298" s="2"/>
      <c r="P1298" s="2"/>
      <c r="Q1298" s="2"/>
      <c r="R1298" s="2">
        <v>135</v>
      </c>
      <c r="S1298" s="2">
        <v>0</v>
      </c>
      <c r="T1298" s="2">
        <v>0</v>
      </c>
      <c r="U1298" s="2"/>
      <c r="V1298" s="2"/>
      <c r="W1298" s="2"/>
      <c r="X1298" s="2">
        <v>135</v>
      </c>
      <c r="Y1298" s="2">
        <v>0</v>
      </c>
      <c r="Z1298" s="2">
        <v>0</v>
      </c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>
        <v>135</v>
      </c>
      <c r="CD1298" s="2">
        <v>0</v>
      </c>
      <c r="CE1298" s="2">
        <v>0</v>
      </c>
    </row>
    <row r="1299" spans="2:83" x14ac:dyDescent="0.3">
      <c r="B1299" t="s">
        <v>514</v>
      </c>
      <c r="C1299" t="s">
        <v>484</v>
      </c>
      <c r="D1299" t="s">
        <v>106</v>
      </c>
      <c r="E1299" t="s">
        <v>107</v>
      </c>
      <c r="F1299" t="s">
        <v>247</v>
      </c>
      <c r="L1299" s="2"/>
      <c r="M1299" s="2"/>
      <c r="N1299" s="2"/>
      <c r="O1299" s="2"/>
      <c r="P1299" s="2"/>
      <c r="Q1299" s="2"/>
      <c r="R1299" s="2">
        <v>135</v>
      </c>
      <c r="S1299" s="2">
        <v>0</v>
      </c>
      <c r="T1299" s="2">
        <v>0</v>
      </c>
      <c r="U1299" s="2"/>
      <c r="V1299" s="2"/>
      <c r="W1299" s="2"/>
      <c r="X1299" s="2">
        <v>135</v>
      </c>
      <c r="Y1299" s="2">
        <v>0</v>
      </c>
      <c r="Z1299" s="2">
        <v>0</v>
      </c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>
        <v>135</v>
      </c>
      <c r="CD1299" s="2">
        <v>0</v>
      </c>
      <c r="CE1299" s="2">
        <v>0</v>
      </c>
    </row>
    <row r="1300" spans="2:83" x14ac:dyDescent="0.3">
      <c r="B1300" t="s">
        <v>514</v>
      </c>
      <c r="C1300" t="s">
        <v>484</v>
      </c>
      <c r="D1300" t="s">
        <v>106</v>
      </c>
      <c r="E1300" t="s">
        <v>232</v>
      </c>
      <c r="L1300" s="2"/>
      <c r="M1300" s="2"/>
      <c r="N1300" s="2"/>
      <c r="O1300" s="2"/>
      <c r="P1300" s="2"/>
      <c r="Q1300" s="2"/>
      <c r="R1300" s="2">
        <v>135</v>
      </c>
      <c r="S1300" s="2">
        <v>0</v>
      </c>
      <c r="T1300" s="2">
        <v>0</v>
      </c>
      <c r="U1300" s="2"/>
      <c r="V1300" s="2"/>
      <c r="W1300" s="2"/>
      <c r="X1300" s="2">
        <v>135</v>
      </c>
      <c r="Y1300" s="2">
        <v>0</v>
      </c>
      <c r="Z1300" s="2">
        <v>0</v>
      </c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>
        <v>135</v>
      </c>
      <c r="CD1300" s="2">
        <v>0</v>
      </c>
      <c r="CE1300" s="2">
        <v>0</v>
      </c>
    </row>
    <row r="1301" spans="2:83" x14ac:dyDescent="0.3">
      <c r="B1301" t="s">
        <v>514</v>
      </c>
      <c r="C1301" t="s">
        <v>484</v>
      </c>
      <c r="D1301" t="s">
        <v>231</v>
      </c>
      <c r="L1301" s="2"/>
      <c r="M1301" s="2"/>
      <c r="N1301" s="2"/>
      <c r="O1301" s="2"/>
      <c r="P1301" s="2"/>
      <c r="Q1301" s="2"/>
      <c r="R1301" s="2">
        <v>135</v>
      </c>
      <c r="S1301" s="2">
        <v>0</v>
      </c>
      <c r="T1301" s="2">
        <v>0</v>
      </c>
      <c r="U1301" s="2"/>
      <c r="V1301" s="2"/>
      <c r="W1301" s="2"/>
      <c r="X1301" s="2">
        <v>135</v>
      </c>
      <c r="Y1301" s="2">
        <v>0</v>
      </c>
      <c r="Z1301" s="2">
        <v>0</v>
      </c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>
        <v>135</v>
      </c>
      <c r="CD1301" s="2">
        <v>0</v>
      </c>
      <c r="CE1301" s="2">
        <v>0</v>
      </c>
    </row>
    <row r="1302" spans="2:83" x14ac:dyDescent="0.3">
      <c r="B1302" t="s">
        <v>514</v>
      </c>
      <c r="C1302" t="s">
        <v>484</v>
      </c>
      <c r="D1302" t="s">
        <v>332</v>
      </c>
      <c r="E1302" t="s">
        <v>30</v>
      </c>
      <c r="F1302" t="s">
        <v>115</v>
      </c>
      <c r="G1302" t="s">
        <v>115</v>
      </c>
      <c r="H1302" t="s">
        <v>298</v>
      </c>
      <c r="I1302" t="s">
        <v>391</v>
      </c>
      <c r="J1302" t="s">
        <v>438</v>
      </c>
      <c r="K1302" t="s">
        <v>500</v>
      </c>
      <c r="L1302" s="2"/>
      <c r="M1302" s="2"/>
      <c r="N1302" s="2"/>
      <c r="O1302" s="2"/>
      <c r="P1302" s="2"/>
      <c r="Q1302" s="2"/>
      <c r="R1302" s="2">
        <v>1100</v>
      </c>
      <c r="S1302" s="2">
        <v>0</v>
      </c>
      <c r="T1302" s="2">
        <v>0</v>
      </c>
      <c r="U1302" s="2"/>
      <c r="V1302" s="2"/>
      <c r="W1302" s="2"/>
      <c r="X1302" s="2">
        <v>1100</v>
      </c>
      <c r="Y1302" s="2">
        <v>0</v>
      </c>
      <c r="Z1302" s="2">
        <v>0</v>
      </c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>
        <v>1100</v>
      </c>
      <c r="CD1302" s="2">
        <v>0</v>
      </c>
      <c r="CE1302" s="2">
        <v>0</v>
      </c>
    </row>
    <row r="1303" spans="2:83" x14ac:dyDescent="0.3">
      <c r="B1303" t="s">
        <v>514</v>
      </c>
      <c r="C1303" t="s">
        <v>484</v>
      </c>
      <c r="D1303" t="s">
        <v>332</v>
      </c>
      <c r="E1303" t="s">
        <v>30</v>
      </c>
      <c r="F1303" t="s">
        <v>115</v>
      </c>
      <c r="G1303" t="s">
        <v>115</v>
      </c>
      <c r="H1303" t="s">
        <v>298</v>
      </c>
      <c r="I1303" t="s">
        <v>391</v>
      </c>
      <c r="J1303" t="s">
        <v>485</v>
      </c>
      <c r="L1303" s="2"/>
      <c r="M1303" s="2"/>
      <c r="N1303" s="2"/>
      <c r="O1303" s="2"/>
      <c r="P1303" s="2"/>
      <c r="Q1303" s="2"/>
      <c r="R1303" s="2">
        <v>1100</v>
      </c>
      <c r="S1303" s="2">
        <v>0</v>
      </c>
      <c r="T1303" s="2">
        <v>0</v>
      </c>
      <c r="U1303" s="2"/>
      <c r="V1303" s="2"/>
      <c r="W1303" s="2"/>
      <c r="X1303" s="2">
        <v>1100</v>
      </c>
      <c r="Y1303" s="2">
        <v>0</v>
      </c>
      <c r="Z1303" s="2">
        <v>0</v>
      </c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>
        <v>1100</v>
      </c>
      <c r="CD1303" s="2">
        <v>0</v>
      </c>
      <c r="CE1303" s="2">
        <v>0</v>
      </c>
    </row>
    <row r="1304" spans="2:83" x14ac:dyDescent="0.3">
      <c r="B1304" t="s">
        <v>514</v>
      </c>
      <c r="C1304" t="s">
        <v>484</v>
      </c>
      <c r="D1304" t="s">
        <v>332</v>
      </c>
      <c r="E1304" t="s">
        <v>30</v>
      </c>
      <c r="F1304" t="s">
        <v>115</v>
      </c>
      <c r="G1304" t="s">
        <v>115</v>
      </c>
      <c r="H1304" t="s">
        <v>298</v>
      </c>
      <c r="I1304" t="s">
        <v>456</v>
      </c>
      <c r="L1304" s="2"/>
      <c r="M1304" s="2"/>
      <c r="N1304" s="2"/>
      <c r="O1304" s="2"/>
      <c r="P1304" s="2"/>
      <c r="Q1304" s="2"/>
      <c r="R1304" s="2">
        <v>1100</v>
      </c>
      <c r="S1304" s="2">
        <v>0</v>
      </c>
      <c r="T1304" s="2">
        <v>0</v>
      </c>
      <c r="U1304" s="2"/>
      <c r="V1304" s="2"/>
      <c r="W1304" s="2"/>
      <c r="X1304" s="2">
        <v>1100</v>
      </c>
      <c r="Y1304" s="2">
        <v>0</v>
      </c>
      <c r="Z1304" s="2">
        <v>0</v>
      </c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>
        <v>1100</v>
      </c>
      <c r="CD1304" s="2">
        <v>0</v>
      </c>
      <c r="CE1304" s="2">
        <v>0</v>
      </c>
    </row>
    <row r="1305" spans="2:83" x14ac:dyDescent="0.3">
      <c r="B1305" t="s">
        <v>514</v>
      </c>
      <c r="C1305" t="s">
        <v>484</v>
      </c>
      <c r="D1305" t="s">
        <v>332</v>
      </c>
      <c r="E1305" t="s">
        <v>30</v>
      </c>
      <c r="F1305" t="s">
        <v>115</v>
      </c>
      <c r="G1305" t="s">
        <v>115</v>
      </c>
      <c r="H1305" t="s">
        <v>310</v>
      </c>
      <c r="L1305" s="2"/>
      <c r="M1305" s="2"/>
      <c r="N1305" s="2"/>
      <c r="O1305" s="2"/>
      <c r="P1305" s="2"/>
      <c r="Q1305" s="2"/>
      <c r="R1305" s="2">
        <v>1100</v>
      </c>
      <c r="S1305" s="2">
        <v>0</v>
      </c>
      <c r="T1305" s="2">
        <v>0</v>
      </c>
      <c r="U1305" s="2"/>
      <c r="V1305" s="2"/>
      <c r="W1305" s="2"/>
      <c r="X1305" s="2">
        <v>1100</v>
      </c>
      <c r="Y1305" s="2">
        <v>0</v>
      </c>
      <c r="Z1305" s="2">
        <v>0</v>
      </c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>
        <v>1100</v>
      </c>
      <c r="CD1305" s="2">
        <v>0</v>
      </c>
      <c r="CE1305" s="2">
        <v>0</v>
      </c>
    </row>
    <row r="1306" spans="2:83" x14ac:dyDescent="0.3">
      <c r="B1306" t="s">
        <v>514</v>
      </c>
      <c r="C1306" t="s">
        <v>484</v>
      </c>
      <c r="D1306" t="s">
        <v>332</v>
      </c>
      <c r="E1306" t="s">
        <v>30</v>
      </c>
      <c r="F1306" t="s">
        <v>115</v>
      </c>
      <c r="G1306" t="s">
        <v>247</v>
      </c>
      <c r="L1306" s="2"/>
      <c r="M1306" s="2"/>
      <c r="N1306" s="2"/>
      <c r="O1306" s="2"/>
      <c r="P1306" s="2"/>
      <c r="Q1306" s="2"/>
      <c r="R1306" s="2">
        <v>1100</v>
      </c>
      <c r="S1306" s="2">
        <v>0</v>
      </c>
      <c r="T1306" s="2">
        <v>0</v>
      </c>
      <c r="U1306" s="2"/>
      <c r="V1306" s="2"/>
      <c r="W1306" s="2"/>
      <c r="X1306" s="2">
        <v>1100</v>
      </c>
      <c r="Y1306" s="2">
        <v>0</v>
      </c>
      <c r="Z1306" s="2">
        <v>0</v>
      </c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>
        <v>1100</v>
      </c>
      <c r="CD1306" s="2">
        <v>0</v>
      </c>
      <c r="CE1306" s="2">
        <v>0</v>
      </c>
    </row>
    <row r="1307" spans="2:83" x14ac:dyDescent="0.3">
      <c r="B1307" t="s">
        <v>514</v>
      </c>
      <c r="C1307" t="s">
        <v>484</v>
      </c>
      <c r="D1307" t="s">
        <v>332</v>
      </c>
      <c r="E1307" t="s">
        <v>30</v>
      </c>
      <c r="F1307" t="s">
        <v>247</v>
      </c>
      <c r="L1307" s="2"/>
      <c r="M1307" s="2"/>
      <c r="N1307" s="2"/>
      <c r="O1307" s="2"/>
      <c r="P1307" s="2"/>
      <c r="Q1307" s="2"/>
      <c r="R1307" s="2">
        <v>1100</v>
      </c>
      <c r="S1307" s="2">
        <v>0</v>
      </c>
      <c r="T1307" s="2">
        <v>0</v>
      </c>
      <c r="U1307" s="2"/>
      <c r="V1307" s="2"/>
      <c r="W1307" s="2"/>
      <c r="X1307" s="2">
        <v>1100</v>
      </c>
      <c r="Y1307" s="2">
        <v>0</v>
      </c>
      <c r="Z1307" s="2">
        <v>0</v>
      </c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>
        <v>1100</v>
      </c>
      <c r="CD1307" s="2">
        <v>0</v>
      </c>
      <c r="CE1307" s="2">
        <v>0</v>
      </c>
    </row>
    <row r="1308" spans="2:83" x14ac:dyDescent="0.3">
      <c r="B1308" t="s">
        <v>514</v>
      </c>
      <c r="C1308" t="s">
        <v>484</v>
      </c>
      <c r="D1308" t="s">
        <v>332</v>
      </c>
      <c r="E1308" t="s">
        <v>148</v>
      </c>
      <c r="L1308" s="2"/>
      <c r="M1308" s="2"/>
      <c r="N1308" s="2"/>
      <c r="O1308" s="2"/>
      <c r="P1308" s="2"/>
      <c r="Q1308" s="2"/>
      <c r="R1308" s="2">
        <v>1100</v>
      </c>
      <c r="S1308" s="2">
        <v>0</v>
      </c>
      <c r="T1308" s="2">
        <v>0</v>
      </c>
      <c r="U1308" s="2"/>
      <c r="V1308" s="2"/>
      <c r="W1308" s="2"/>
      <c r="X1308" s="2">
        <v>1100</v>
      </c>
      <c r="Y1308" s="2">
        <v>0</v>
      </c>
      <c r="Z1308" s="2">
        <v>0</v>
      </c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>
        <v>1100</v>
      </c>
      <c r="CD1308" s="2">
        <v>0</v>
      </c>
      <c r="CE1308" s="2">
        <v>0</v>
      </c>
    </row>
    <row r="1309" spans="2:83" x14ac:dyDescent="0.3">
      <c r="B1309" t="s">
        <v>514</v>
      </c>
      <c r="C1309" t="s">
        <v>484</v>
      </c>
      <c r="D1309" t="s">
        <v>332</v>
      </c>
      <c r="E1309" t="s">
        <v>31</v>
      </c>
      <c r="F1309" t="s">
        <v>115</v>
      </c>
      <c r="G1309" t="s">
        <v>115</v>
      </c>
      <c r="H1309" t="s">
        <v>298</v>
      </c>
      <c r="I1309" t="s">
        <v>391</v>
      </c>
      <c r="J1309" t="s">
        <v>438</v>
      </c>
      <c r="K1309" t="s">
        <v>500</v>
      </c>
      <c r="L1309" s="2"/>
      <c r="M1309" s="2"/>
      <c r="N1309" s="2"/>
      <c r="O1309" s="2"/>
      <c r="P1309" s="2"/>
      <c r="Q1309" s="2"/>
      <c r="R1309" s="2">
        <v>1283</v>
      </c>
      <c r="S1309" s="2">
        <v>0</v>
      </c>
      <c r="T1309" s="2">
        <v>0</v>
      </c>
      <c r="U1309" s="2"/>
      <c r="V1309" s="2"/>
      <c r="W1309" s="2"/>
      <c r="X1309" s="2">
        <v>1283</v>
      </c>
      <c r="Y1309" s="2">
        <v>0</v>
      </c>
      <c r="Z1309" s="2">
        <v>0</v>
      </c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>
        <v>1283</v>
      </c>
      <c r="CD1309" s="2">
        <v>0</v>
      </c>
      <c r="CE1309" s="2">
        <v>0</v>
      </c>
    </row>
    <row r="1310" spans="2:83" x14ac:dyDescent="0.3">
      <c r="B1310" t="s">
        <v>514</v>
      </c>
      <c r="C1310" t="s">
        <v>484</v>
      </c>
      <c r="D1310" t="s">
        <v>332</v>
      </c>
      <c r="E1310" t="s">
        <v>31</v>
      </c>
      <c r="F1310" t="s">
        <v>115</v>
      </c>
      <c r="G1310" t="s">
        <v>115</v>
      </c>
      <c r="H1310" t="s">
        <v>298</v>
      </c>
      <c r="I1310" t="s">
        <v>391</v>
      </c>
      <c r="J1310" t="s">
        <v>485</v>
      </c>
      <c r="L1310" s="2"/>
      <c r="M1310" s="2"/>
      <c r="N1310" s="2"/>
      <c r="O1310" s="2"/>
      <c r="P1310" s="2"/>
      <c r="Q1310" s="2"/>
      <c r="R1310" s="2">
        <v>1283</v>
      </c>
      <c r="S1310" s="2">
        <v>0</v>
      </c>
      <c r="T1310" s="2">
        <v>0</v>
      </c>
      <c r="U1310" s="2"/>
      <c r="V1310" s="2"/>
      <c r="W1310" s="2"/>
      <c r="X1310" s="2">
        <v>1283</v>
      </c>
      <c r="Y1310" s="2">
        <v>0</v>
      </c>
      <c r="Z1310" s="2">
        <v>0</v>
      </c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>
        <v>1283</v>
      </c>
      <c r="CD1310" s="2">
        <v>0</v>
      </c>
      <c r="CE1310" s="2">
        <v>0</v>
      </c>
    </row>
    <row r="1311" spans="2:83" x14ac:dyDescent="0.3">
      <c r="B1311" t="s">
        <v>514</v>
      </c>
      <c r="C1311" t="s">
        <v>484</v>
      </c>
      <c r="D1311" t="s">
        <v>332</v>
      </c>
      <c r="E1311" t="s">
        <v>31</v>
      </c>
      <c r="F1311" t="s">
        <v>115</v>
      </c>
      <c r="G1311" t="s">
        <v>115</v>
      </c>
      <c r="H1311" t="s">
        <v>298</v>
      </c>
      <c r="I1311" t="s">
        <v>456</v>
      </c>
      <c r="L1311" s="2"/>
      <c r="M1311" s="2"/>
      <c r="N1311" s="2"/>
      <c r="O1311" s="2"/>
      <c r="P1311" s="2"/>
      <c r="Q1311" s="2"/>
      <c r="R1311" s="2">
        <v>1283</v>
      </c>
      <c r="S1311" s="2">
        <v>0</v>
      </c>
      <c r="T1311" s="2">
        <v>0</v>
      </c>
      <c r="U1311" s="2"/>
      <c r="V1311" s="2"/>
      <c r="W1311" s="2"/>
      <c r="X1311" s="2">
        <v>1283</v>
      </c>
      <c r="Y1311" s="2">
        <v>0</v>
      </c>
      <c r="Z1311" s="2">
        <v>0</v>
      </c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>
        <v>1283</v>
      </c>
      <c r="CD1311" s="2">
        <v>0</v>
      </c>
      <c r="CE1311" s="2">
        <v>0</v>
      </c>
    </row>
    <row r="1312" spans="2:83" x14ac:dyDescent="0.3">
      <c r="B1312" t="s">
        <v>514</v>
      </c>
      <c r="C1312" t="s">
        <v>484</v>
      </c>
      <c r="D1312" t="s">
        <v>332</v>
      </c>
      <c r="E1312" t="s">
        <v>31</v>
      </c>
      <c r="F1312" t="s">
        <v>115</v>
      </c>
      <c r="G1312" t="s">
        <v>115</v>
      </c>
      <c r="H1312" t="s">
        <v>310</v>
      </c>
      <c r="L1312" s="2"/>
      <c r="M1312" s="2"/>
      <c r="N1312" s="2"/>
      <c r="O1312" s="2"/>
      <c r="P1312" s="2"/>
      <c r="Q1312" s="2"/>
      <c r="R1312" s="2">
        <v>1283</v>
      </c>
      <c r="S1312" s="2">
        <v>0</v>
      </c>
      <c r="T1312" s="2">
        <v>0</v>
      </c>
      <c r="U1312" s="2"/>
      <c r="V1312" s="2"/>
      <c r="W1312" s="2"/>
      <c r="X1312" s="2">
        <v>1283</v>
      </c>
      <c r="Y1312" s="2">
        <v>0</v>
      </c>
      <c r="Z1312" s="2">
        <v>0</v>
      </c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>
        <v>1283</v>
      </c>
      <c r="CD1312" s="2">
        <v>0</v>
      </c>
      <c r="CE1312" s="2">
        <v>0</v>
      </c>
    </row>
    <row r="1313" spans="2:83" x14ac:dyDescent="0.3">
      <c r="B1313" t="s">
        <v>514</v>
      </c>
      <c r="C1313" t="s">
        <v>484</v>
      </c>
      <c r="D1313" t="s">
        <v>332</v>
      </c>
      <c r="E1313" t="s">
        <v>31</v>
      </c>
      <c r="F1313" t="s">
        <v>115</v>
      </c>
      <c r="G1313" t="s">
        <v>247</v>
      </c>
      <c r="L1313" s="2"/>
      <c r="M1313" s="2"/>
      <c r="N1313" s="2"/>
      <c r="O1313" s="2"/>
      <c r="P1313" s="2"/>
      <c r="Q1313" s="2"/>
      <c r="R1313" s="2">
        <v>1283</v>
      </c>
      <c r="S1313" s="2">
        <v>0</v>
      </c>
      <c r="T1313" s="2">
        <v>0</v>
      </c>
      <c r="U1313" s="2"/>
      <c r="V1313" s="2"/>
      <c r="W1313" s="2"/>
      <c r="X1313" s="2">
        <v>1283</v>
      </c>
      <c r="Y1313" s="2">
        <v>0</v>
      </c>
      <c r="Z1313" s="2">
        <v>0</v>
      </c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>
        <v>1283</v>
      </c>
      <c r="CD1313" s="2">
        <v>0</v>
      </c>
      <c r="CE1313" s="2">
        <v>0</v>
      </c>
    </row>
    <row r="1314" spans="2:83" x14ac:dyDescent="0.3">
      <c r="B1314" t="s">
        <v>514</v>
      </c>
      <c r="C1314" t="s">
        <v>484</v>
      </c>
      <c r="D1314" t="s">
        <v>332</v>
      </c>
      <c r="E1314" t="s">
        <v>31</v>
      </c>
      <c r="F1314" t="s">
        <v>247</v>
      </c>
      <c r="L1314" s="2"/>
      <c r="M1314" s="2"/>
      <c r="N1314" s="2"/>
      <c r="O1314" s="2"/>
      <c r="P1314" s="2"/>
      <c r="Q1314" s="2"/>
      <c r="R1314" s="2">
        <v>1283</v>
      </c>
      <c r="S1314" s="2">
        <v>0</v>
      </c>
      <c r="T1314" s="2">
        <v>0</v>
      </c>
      <c r="U1314" s="2"/>
      <c r="V1314" s="2"/>
      <c r="W1314" s="2"/>
      <c r="X1314" s="2">
        <v>1283</v>
      </c>
      <c r="Y1314" s="2">
        <v>0</v>
      </c>
      <c r="Z1314" s="2">
        <v>0</v>
      </c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>
        <v>1283</v>
      </c>
      <c r="CD1314" s="2">
        <v>0</v>
      </c>
      <c r="CE1314" s="2">
        <v>0</v>
      </c>
    </row>
    <row r="1315" spans="2:83" x14ac:dyDescent="0.3">
      <c r="B1315" t="s">
        <v>514</v>
      </c>
      <c r="C1315" t="s">
        <v>484</v>
      </c>
      <c r="D1315" t="s">
        <v>332</v>
      </c>
      <c r="E1315" t="s">
        <v>149</v>
      </c>
      <c r="L1315" s="2"/>
      <c r="M1315" s="2"/>
      <c r="N1315" s="2"/>
      <c r="O1315" s="2"/>
      <c r="P1315" s="2"/>
      <c r="Q1315" s="2"/>
      <c r="R1315" s="2">
        <v>1283</v>
      </c>
      <c r="S1315" s="2">
        <v>0</v>
      </c>
      <c r="T1315" s="2">
        <v>0</v>
      </c>
      <c r="U1315" s="2"/>
      <c r="V1315" s="2"/>
      <c r="W1315" s="2"/>
      <c r="X1315" s="2">
        <v>1283</v>
      </c>
      <c r="Y1315" s="2">
        <v>0</v>
      </c>
      <c r="Z1315" s="2">
        <v>0</v>
      </c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>
        <v>1283</v>
      </c>
      <c r="CD1315" s="2">
        <v>0</v>
      </c>
      <c r="CE1315" s="2">
        <v>0</v>
      </c>
    </row>
    <row r="1316" spans="2:83" x14ac:dyDescent="0.3">
      <c r="B1316" t="s">
        <v>514</v>
      </c>
      <c r="C1316" t="s">
        <v>484</v>
      </c>
      <c r="D1316" t="s">
        <v>332</v>
      </c>
      <c r="E1316" t="s">
        <v>34</v>
      </c>
      <c r="F1316" t="s">
        <v>115</v>
      </c>
      <c r="G1316" t="s">
        <v>115</v>
      </c>
      <c r="H1316" t="s">
        <v>298</v>
      </c>
      <c r="I1316" t="s">
        <v>391</v>
      </c>
      <c r="J1316" t="s">
        <v>438</v>
      </c>
      <c r="K1316" t="s">
        <v>500</v>
      </c>
      <c r="L1316" s="2"/>
      <c r="M1316" s="2"/>
      <c r="N1316" s="2"/>
      <c r="O1316" s="2"/>
      <c r="P1316" s="2"/>
      <c r="Q1316" s="2"/>
      <c r="R1316" s="2">
        <v>1072</v>
      </c>
      <c r="S1316" s="2">
        <v>0</v>
      </c>
      <c r="T1316" s="2">
        <v>0</v>
      </c>
      <c r="U1316" s="2"/>
      <c r="V1316" s="2"/>
      <c r="W1316" s="2"/>
      <c r="X1316" s="2">
        <v>1072</v>
      </c>
      <c r="Y1316" s="2">
        <v>0</v>
      </c>
      <c r="Z1316" s="2">
        <v>0</v>
      </c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>
        <v>1072</v>
      </c>
      <c r="CD1316" s="2">
        <v>0</v>
      </c>
      <c r="CE1316" s="2">
        <v>0</v>
      </c>
    </row>
    <row r="1317" spans="2:83" x14ac:dyDescent="0.3">
      <c r="B1317" t="s">
        <v>514</v>
      </c>
      <c r="C1317" t="s">
        <v>484</v>
      </c>
      <c r="D1317" t="s">
        <v>332</v>
      </c>
      <c r="E1317" t="s">
        <v>34</v>
      </c>
      <c r="F1317" t="s">
        <v>115</v>
      </c>
      <c r="G1317" t="s">
        <v>115</v>
      </c>
      <c r="H1317" t="s">
        <v>298</v>
      </c>
      <c r="I1317" t="s">
        <v>391</v>
      </c>
      <c r="J1317" t="s">
        <v>485</v>
      </c>
      <c r="L1317" s="2"/>
      <c r="M1317" s="2"/>
      <c r="N1317" s="2"/>
      <c r="O1317" s="2"/>
      <c r="P1317" s="2"/>
      <c r="Q1317" s="2"/>
      <c r="R1317" s="2">
        <v>1072</v>
      </c>
      <c r="S1317" s="2">
        <v>0</v>
      </c>
      <c r="T1317" s="2">
        <v>0</v>
      </c>
      <c r="U1317" s="2"/>
      <c r="V1317" s="2"/>
      <c r="W1317" s="2"/>
      <c r="X1317" s="2">
        <v>1072</v>
      </c>
      <c r="Y1317" s="2">
        <v>0</v>
      </c>
      <c r="Z1317" s="2">
        <v>0</v>
      </c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>
        <v>1072</v>
      </c>
      <c r="CD1317" s="2">
        <v>0</v>
      </c>
      <c r="CE1317" s="2">
        <v>0</v>
      </c>
    </row>
    <row r="1318" spans="2:83" x14ac:dyDescent="0.3">
      <c r="B1318" t="s">
        <v>514</v>
      </c>
      <c r="C1318" t="s">
        <v>484</v>
      </c>
      <c r="D1318" t="s">
        <v>332</v>
      </c>
      <c r="E1318" t="s">
        <v>34</v>
      </c>
      <c r="F1318" t="s">
        <v>115</v>
      </c>
      <c r="G1318" t="s">
        <v>115</v>
      </c>
      <c r="H1318" t="s">
        <v>298</v>
      </c>
      <c r="I1318" t="s">
        <v>456</v>
      </c>
      <c r="L1318" s="2"/>
      <c r="M1318" s="2"/>
      <c r="N1318" s="2"/>
      <c r="O1318" s="2"/>
      <c r="P1318" s="2"/>
      <c r="Q1318" s="2"/>
      <c r="R1318" s="2">
        <v>1072</v>
      </c>
      <c r="S1318" s="2">
        <v>0</v>
      </c>
      <c r="T1318" s="2">
        <v>0</v>
      </c>
      <c r="U1318" s="2"/>
      <c r="V1318" s="2"/>
      <c r="W1318" s="2"/>
      <c r="X1318" s="2">
        <v>1072</v>
      </c>
      <c r="Y1318" s="2">
        <v>0</v>
      </c>
      <c r="Z1318" s="2">
        <v>0</v>
      </c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>
        <v>1072</v>
      </c>
      <c r="CD1318" s="2">
        <v>0</v>
      </c>
      <c r="CE1318" s="2">
        <v>0</v>
      </c>
    </row>
    <row r="1319" spans="2:83" x14ac:dyDescent="0.3">
      <c r="B1319" t="s">
        <v>514</v>
      </c>
      <c r="C1319" t="s">
        <v>484</v>
      </c>
      <c r="D1319" t="s">
        <v>332</v>
      </c>
      <c r="E1319" t="s">
        <v>34</v>
      </c>
      <c r="F1319" t="s">
        <v>115</v>
      </c>
      <c r="G1319" t="s">
        <v>115</v>
      </c>
      <c r="H1319" t="s">
        <v>310</v>
      </c>
      <c r="L1319" s="2"/>
      <c r="M1319" s="2"/>
      <c r="N1319" s="2"/>
      <c r="O1319" s="2"/>
      <c r="P1319" s="2"/>
      <c r="Q1319" s="2"/>
      <c r="R1319" s="2">
        <v>1072</v>
      </c>
      <c r="S1319" s="2">
        <v>0</v>
      </c>
      <c r="T1319" s="2">
        <v>0</v>
      </c>
      <c r="U1319" s="2"/>
      <c r="V1319" s="2"/>
      <c r="W1319" s="2"/>
      <c r="X1319" s="2">
        <v>1072</v>
      </c>
      <c r="Y1319" s="2">
        <v>0</v>
      </c>
      <c r="Z1319" s="2">
        <v>0</v>
      </c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>
        <v>1072</v>
      </c>
      <c r="CD1319" s="2">
        <v>0</v>
      </c>
      <c r="CE1319" s="2">
        <v>0</v>
      </c>
    </row>
    <row r="1320" spans="2:83" x14ac:dyDescent="0.3">
      <c r="B1320" t="s">
        <v>514</v>
      </c>
      <c r="C1320" t="s">
        <v>484</v>
      </c>
      <c r="D1320" t="s">
        <v>332</v>
      </c>
      <c r="E1320" t="s">
        <v>34</v>
      </c>
      <c r="F1320" t="s">
        <v>115</v>
      </c>
      <c r="G1320" t="s">
        <v>247</v>
      </c>
      <c r="L1320" s="2"/>
      <c r="M1320" s="2"/>
      <c r="N1320" s="2"/>
      <c r="O1320" s="2"/>
      <c r="P1320" s="2"/>
      <c r="Q1320" s="2"/>
      <c r="R1320" s="2">
        <v>1072</v>
      </c>
      <c r="S1320" s="2">
        <v>0</v>
      </c>
      <c r="T1320" s="2">
        <v>0</v>
      </c>
      <c r="U1320" s="2"/>
      <c r="V1320" s="2"/>
      <c r="W1320" s="2"/>
      <c r="X1320" s="2">
        <v>1072</v>
      </c>
      <c r="Y1320" s="2">
        <v>0</v>
      </c>
      <c r="Z1320" s="2">
        <v>0</v>
      </c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>
        <v>1072</v>
      </c>
      <c r="CD1320" s="2">
        <v>0</v>
      </c>
      <c r="CE1320" s="2">
        <v>0</v>
      </c>
    </row>
    <row r="1321" spans="2:83" x14ac:dyDescent="0.3">
      <c r="B1321" t="s">
        <v>514</v>
      </c>
      <c r="C1321" t="s">
        <v>484</v>
      </c>
      <c r="D1321" t="s">
        <v>332</v>
      </c>
      <c r="E1321" t="s">
        <v>34</v>
      </c>
      <c r="F1321" t="s">
        <v>247</v>
      </c>
      <c r="L1321" s="2"/>
      <c r="M1321" s="2"/>
      <c r="N1321" s="2"/>
      <c r="O1321" s="2"/>
      <c r="P1321" s="2"/>
      <c r="Q1321" s="2"/>
      <c r="R1321" s="2">
        <v>1072</v>
      </c>
      <c r="S1321" s="2">
        <v>0</v>
      </c>
      <c r="T1321" s="2">
        <v>0</v>
      </c>
      <c r="U1321" s="2"/>
      <c r="V1321" s="2"/>
      <c r="W1321" s="2"/>
      <c r="X1321" s="2">
        <v>1072</v>
      </c>
      <c r="Y1321" s="2">
        <v>0</v>
      </c>
      <c r="Z1321" s="2">
        <v>0</v>
      </c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>
        <v>1072</v>
      </c>
      <c r="CD1321" s="2">
        <v>0</v>
      </c>
      <c r="CE1321" s="2">
        <v>0</v>
      </c>
    </row>
    <row r="1322" spans="2:83" x14ac:dyDescent="0.3">
      <c r="B1322" t="s">
        <v>514</v>
      </c>
      <c r="C1322" t="s">
        <v>484</v>
      </c>
      <c r="D1322" t="s">
        <v>332</v>
      </c>
      <c r="E1322" t="s">
        <v>152</v>
      </c>
      <c r="L1322" s="2"/>
      <c r="M1322" s="2"/>
      <c r="N1322" s="2"/>
      <c r="O1322" s="2"/>
      <c r="P1322" s="2"/>
      <c r="Q1322" s="2"/>
      <c r="R1322" s="2">
        <v>1072</v>
      </c>
      <c r="S1322" s="2">
        <v>0</v>
      </c>
      <c r="T1322" s="2">
        <v>0</v>
      </c>
      <c r="U1322" s="2"/>
      <c r="V1322" s="2"/>
      <c r="W1322" s="2"/>
      <c r="X1322" s="2">
        <v>1072</v>
      </c>
      <c r="Y1322" s="2">
        <v>0</v>
      </c>
      <c r="Z1322" s="2">
        <v>0</v>
      </c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>
        <v>1072</v>
      </c>
      <c r="CD1322" s="2">
        <v>0</v>
      </c>
      <c r="CE1322" s="2">
        <v>0</v>
      </c>
    </row>
    <row r="1323" spans="2:83" x14ac:dyDescent="0.3">
      <c r="B1323" t="s">
        <v>514</v>
      </c>
      <c r="C1323" t="s">
        <v>484</v>
      </c>
      <c r="D1323" t="s">
        <v>332</v>
      </c>
      <c r="E1323" t="s">
        <v>41</v>
      </c>
      <c r="F1323" t="s">
        <v>115</v>
      </c>
      <c r="G1323" t="s">
        <v>115</v>
      </c>
      <c r="H1323" t="s">
        <v>298</v>
      </c>
      <c r="I1323" t="s">
        <v>391</v>
      </c>
      <c r="J1323" t="s">
        <v>438</v>
      </c>
      <c r="K1323" t="s">
        <v>500</v>
      </c>
      <c r="L1323" s="2"/>
      <c r="M1323" s="2"/>
      <c r="N1323" s="2"/>
      <c r="O1323" s="2"/>
      <c r="P1323" s="2"/>
      <c r="Q1323" s="2"/>
      <c r="R1323" s="2">
        <v>128</v>
      </c>
      <c r="S1323" s="2">
        <v>0</v>
      </c>
      <c r="T1323" s="2">
        <v>0</v>
      </c>
      <c r="U1323" s="2"/>
      <c r="V1323" s="2"/>
      <c r="W1323" s="2"/>
      <c r="X1323" s="2">
        <v>128</v>
      </c>
      <c r="Y1323" s="2">
        <v>0</v>
      </c>
      <c r="Z1323" s="2">
        <v>0</v>
      </c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>
        <v>128</v>
      </c>
      <c r="CD1323" s="2">
        <v>0</v>
      </c>
      <c r="CE1323" s="2">
        <v>0</v>
      </c>
    </row>
    <row r="1324" spans="2:83" x14ac:dyDescent="0.3">
      <c r="B1324" t="s">
        <v>514</v>
      </c>
      <c r="C1324" t="s">
        <v>484</v>
      </c>
      <c r="D1324" t="s">
        <v>332</v>
      </c>
      <c r="E1324" t="s">
        <v>41</v>
      </c>
      <c r="F1324" t="s">
        <v>115</v>
      </c>
      <c r="G1324" t="s">
        <v>115</v>
      </c>
      <c r="H1324" t="s">
        <v>298</v>
      </c>
      <c r="I1324" t="s">
        <v>391</v>
      </c>
      <c r="J1324" t="s">
        <v>485</v>
      </c>
      <c r="L1324" s="2"/>
      <c r="M1324" s="2"/>
      <c r="N1324" s="2"/>
      <c r="O1324" s="2"/>
      <c r="P1324" s="2"/>
      <c r="Q1324" s="2"/>
      <c r="R1324" s="2">
        <v>128</v>
      </c>
      <c r="S1324" s="2">
        <v>0</v>
      </c>
      <c r="T1324" s="2">
        <v>0</v>
      </c>
      <c r="U1324" s="2"/>
      <c r="V1324" s="2"/>
      <c r="W1324" s="2"/>
      <c r="X1324" s="2">
        <v>128</v>
      </c>
      <c r="Y1324" s="2">
        <v>0</v>
      </c>
      <c r="Z1324" s="2">
        <v>0</v>
      </c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>
        <v>128</v>
      </c>
      <c r="CD1324" s="2">
        <v>0</v>
      </c>
      <c r="CE1324" s="2">
        <v>0</v>
      </c>
    </row>
    <row r="1325" spans="2:83" x14ac:dyDescent="0.3">
      <c r="B1325" t="s">
        <v>514</v>
      </c>
      <c r="C1325" t="s">
        <v>484</v>
      </c>
      <c r="D1325" t="s">
        <v>332</v>
      </c>
      <c r="E1325" t="s">
        <v>41</v>
      </c>
      <c r="F1325" t="s">
        <v>115</v>
      </c>
      <c r="G1325" t="s">
        <v>115</v>
      </c>
      <c r="H1325" t="s">
        <v>298</v>
      </c>
      <c r="I1325" t="s">
        <v>456</v>
      </c>
      <c r="L1325" s="2"/>
      <c r="M1325" s="2"/>
      <c r="N1325" s="2"/>
      <c r="O1325" s="2"/>
      <c r="P1325" s="2"/>
      <c r="Q1325" s="2"/>
      <c r="R1325" s="2">
        <v>128</v>
      </c>
      <c r="S1325" s="2">
        <v>0</v>
      </c>
      <c r="T1325" s="2">
        <v>0</v>
      </c>
      <c r="U1325" s="2"/>
      <c r="V1325" s="2"/>
      <c r="W1325" s="2"/>
      <c r="X1325" s="2">
        <v>128</v>
      </c>
      <c r="Y1325" s="2">
        <v>0</v>
      </c>
      <c r="Z1325" s="2">
        <v>0</v>
      </c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>
        <v>128</v>
      </c>
      <c r="CD1325" s="2">
        <v>0</v>
      </c>
      <c r="CE1325" s="2">
        <v>0</v>
      </c>
    </row>
    <row r="1326" spans="2:83" x14ac:dyDescent="0.3">
      <c r="B1326" t="s">
        <v>514</v>
      </c>
      <c r="C1326" t="s">
        <v>484</v>
      </c>
      <c r="D1326" t="s">
        <v>332</v>
      </c>
      <c r="E1326" t="s">
        <v>41</v>
      </c>
      <c r="F1326" t="s">
        <v>115</v>
      </c>
      <c r="G1326" t="s">
        <v>115</v>
      </c>
      <c r="H1326" t="s">
        <v>310</v>
      </c>
      <c r="L1326" s="2"/>
      <c r="M1326" s="2"/>
      <c r="N1326" s="2"/>
      <c r="O1326" s="2"/>
      <c r="P1326" s="2"/>
      <c r="Q1326" s="2"/>
      <c r="R1326" s="2">
        <v>128</v>
      </c>
      <c r="S1326" s="2">
        <v>0</v>
      </c>
      <c r="T1326" s="2">
        <v>0</v>
      </c>
      <c r="U1326" s="2"/>
      <c r="V1326" s="2"/>
      <c r="W1326" s="2"/>
      <c r="X1326" s="2">
        <v>128</v>
      </c>
      <c r="Y1326" s="2">
        <v>0</v>
      </c>
      <c r="Z1326" s="2">
        <v>0</v>
      </c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>
        <v>128</v>
      </c>
      <c r="CD1326" s="2">
        <v>0</v>
      </c>
      <c r="CE1326" s="2">
        <v>0</v>
      </c>
    </row>
    <row r="1327" spans="2:83" x14ac:dyDescent="0.3">
      <c r="B1327" t="s">
        <v>514</v>
      </c>
      <c r="C1327" t="s">
        <v>484</v>
      </c>
      <c r="D1327" t="s">
        <v>332</v>
      </c>
      <c r="E1327" t="s">
        <v>41</v>
      </c>
      <c r="F1327" t="s">
        <v>115</v>
      </c>
      <c r="G1327" t="s">
        <v>247</v>
      </c>
      <c r="L1327" s="2"/>
      <c r="M1327" s="2"/>
      <c r="N1327" s="2"/>
      <c r="O1327" s="2"/>
      <c r="P1327" s="2"/>
      <c r="Q1327" s="2"/>
      <c r="R1327" s="2">
        <v>128</v>
      </c>
      <c r="S1327" s="2">
        <v>0</v>
      </c>
      <c r="T1327" s="2">
        <v>0</v>
      </c>
      <c r="U1327" s="2"/>
      <c r="V1327" s="2"/>
      <c r="W1327" s="2"/>
      <c r="X1327" s="2">
        <v>128</v>
      </c>
      <c r="Y1327" s="2">
        <v>0</v>
      </c>
      <c r="Z1327" s="2">
        <v>0</v>
      </c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>
        <v>128</v>
      </c>
      <c r="CD1327" s="2">
        <v>0</v>
      </c>
      <c r="CE1327" s="2">
        <v>0</v>
      </c>
    </row>
    <row r="1328" spans="2:83" x14ac:dyDescent="0.3">
      <c r="B1328" t="s">
        <v>514</v>
      </c>
      <c r="C1328" t="s">
        <v>484</v>
      </c>
      <c r="D1328" t="s">
        <v>332</v>
      </c>
      <c r="E1328" t="s">
        <v>41</v>
      </c>
      <c r="F1328" t="s">
        <v>247</v>
      </c>
      <c r="L1328" s="2"/>
      <c r="M1328" s="2"/>
      <c r="N1328" s="2"/>
      <c r="O1328" s="2"/>
      <c r="P1328" s="2"/>
      <c r="Q1328" s="2"/>
      <c r="R1328" s="2">
        <v>128</v>
      </c>
      <c r="S1328" s="2">
        <v>0</v>
      </c>
      <c r="T1328" s="2">
        <v>0</v>
      </c>
      <c r="U1328" s="2"/>
      <c r="V1328" s="2"/>
      <c r="W1328" s="2"/>
      <c r="X1328" s="2">
        <v>128</v>
      </c>
      <c r="Y1328" s="2">
        <v>0</v>
      </c>
      <c r="Z1328" s="2">
        <v>0</v>
      </c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>
        <v>128</v>
      </c>
      <c r="CD1328" s="2">
        <v>0</v>
      </c>
      <c r="CE1328" s="2">
        <v>0</v>
      </c>
    </row>
    <row r="1329" spans="2:83" x14ac:dyDescent="0.3">
      <c r="B1329" t="s">
        <v>514</v>
      </c>
      <c r="C1329" t="s">
        <v>484</v>
      </c>
      <c r="D1329" t="s">
        <v>332</v>
      </c>
      <c r="E1329" t="s">
        <v>162</v>
      </c>
      <c r="L1329" s="2"/>
      <c r="M1329" s="2"/>
      <c r="N1329" s="2"/>
      <c r="O1329" s="2"/>
      <c r="P1329" s="2"/>
      <c r="Q1329" s="2"/>
      <c r="R1329" s="2">
        <v>128</v>
      </c>
      <c r="S1329" s="2">
        <v>0</v>
      </c>
      <c r="T1329" s="2">
        <v>0</v>
      </c>
      <c r="U1329" s="2"/>
      <c r="V1329" s="2"/>
      <c r="W1329" s="2"/>
      <c r="X1329" s="2">
        <v>128</v>
      </c>
      <c r="Y1329" s="2">
        <v>0</v>
      </c>
      <c r="Z1329" s="2">
        <v>0</v>
      </c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>
        <v>128</v>
      </c>
      <c r="CD1329" s="2">
        <v>0</v>
      </c>
      <c r="CE1329" s="2">
        <v>0</v>
      </c>
    </row>
    <row r="1330" spans="2:83" x14ac:dyDescent="0.3">
      <c r="B1330" t="s">
        <v>514</v>
      </c>
      <c r="C1330" t="s">
        <v>484</v>
      </c>
      <c r="D1330" t="s">
        <v>332</v>
      </c>
      <c r="E1330" t="s">
        <v>49</v>
      </c>
      <c r="F1330" t="s">
        <v>115</v>
      </c>
      <c r="G1330" t="s">
        <v>115</v>
      </c>
      <c r="H1330" t="s">
        <v>298</v>
      </c>
      <c r="I1330" t="s">
        <v>391</v>
      </c>
      <c r="J1330" t="s">
        <v>438</v>
      </c>
      <c r="K1330" t="s">
        <v>500</v>
      </c>
      <c r="L1330" s="2"/>
      <c r="M1330" s="2"/>
      <c r="N1330" s="2"/>
      <c r="O1330" s="2"/>
      <c r="P1330" s="2"/>
      <c r="Q1330" s="2"/>
      <c r="R1330" s="2">
        <v>2300</v>
      </c>
      <c r="S1330" s="2">
        <v>0</v>
      </c>
      <c r="T1330" s="2">
        <v>0</v>
      </c>
      <c r="U1330" s="2"/>
      <c r="V1330" s="2"/>
      <c r="W1330" s="2"/>
      <c r="X1330" s="2">
        <v>2300</v>
      </c>
      <c r="Y1330" s="2">
        <v>0</v>
      </c>
      <c r="Z1330" s="2">
        <v>0</v>
      </c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>
        <v>2300</v>
      </c>
      <c r="CD1330" s="2">
        <v>0</v>
      </c>
      <c r="CE1330" s="2">
        <v>0</v>
      </c>
    </row>
    <row r="1331" spans="2:83" x14ac:dyDescent="0.3">
      <c r="B1331" t="s">
        <v>514</v>
      </c>
      <c r="C1331" t="s">
        <v>484</v>
      </c>
      <c r="D1331" t="s">
        <v>332</v>
      </c>
      <c r="E1331" t="s">
        <v>49</v>
      </c>
      <c r="F1331" t="s">
        <v>115</v>
      </c>
      <c r="G1331" t="s">
        <v>115</v>
      </c>
      <c r="H1331" t="s">
        <v>298</v>
      </c>
      <c r="I1331" t="s">
        <v>391</v>
      </c>
      <c r="J1331" t="s">
        <v>485</v>
      </c>
      <c r="L1331" s="2"/>
      <c r="M1331" s="2"/>
      <c r="N1331" s="2"/>
      <c r="O1331" s="2"/>
      <c r="P1331" s="2"/>
      <c r="Q1331" s="2"/>
      <c r="R1331" s="2">
        <v>2300</v>
      </c>
      <c r="S1331" s="2">
        <v>0</v>
      </c>
      <c r="T1331" s="2">
        <v>0</v>
      </c>
      <c r="U1331" s="2"/>
      <c r="V1331" s="2"/>
      <c r="W1331" s="2"/>
      <c r="X1331" s="2">
        <v>2300</v>
      </c>
      <c r="Y1331" s="2">
        <v>0</v>
      </c>
      <c r="Z1331" s="2">
        <v>0</v>
      </c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>
        <v>2300</v>
      </c>
      <c r="CD1331" s="2">
        <v>0</v>
      </c>
      <c r="CE1331" s="2">
        <v>0</v>
      </c>
    </row>
    <row r="1332" spans="2:83" x14ac:dyDescent="0.3">
      <c r="B1332" t="s">
        <v>514</v>
      </c>
      <c r="C1332" t="s">
        <v>484</v>
      </c>
      <c r="D1332" t="s">
        <v>332</v>
      </c>
      <c r="E1332" t="s">
        <v>49</v>
      </c>
      <c r="F1332" t="s">
        <v>115</v>
      </c>
      <c r="G1332" t="s">
        <v>115</v>
      </c>
      <c r="H1332" t="s">
        <v>298</v>
      </c>
      <c r="I1332" t="s">
        <v>456</v>
      </c>
      <c r="L1332" s="2"/>
      <c r="M1332" s="2"/>
      <c r="N1332" s="2"/>
      <c r="O1332" s="2"/>
      <c r="P1332" s="2"/>
      <c r="Q1332" s="2"/>
      <c r="R1332" s="2">
        <v>2300</v>
      </c>
      <c r="S1332" s="2">
        <v>0</v>
      </c>
      <c r="T1332" s="2">
        <v>0</v>
      </c>
      <c r="U1332" s="2"/>
      <c r="V1332" s="2"/>
      <c r="W1332" s="2"/>
      <c r="X1332" s="2">
        <v>2300</v>
      </c>
      <c r="Y1332" s="2">
        <v>0</v>
      </c>
      <c r="Z1332" s="2">
        <v>0</v>
      </c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>
        <v>2300</v>
      </c>
      <c r="CD1332" s="2">
        <v>0</v>
      </c>
      <c r="CE1332" s="2">
        <v>0</v>
      </c>
    </row>
    <row r="1333" spans="2:83" x14ac:dyDescent="0.3">
      <c r="B1333" t="s">
        <v>514</v>
      </c>
      <c r="C1333" t="s">
        <v>484</v>
      </c>
      <c r="D1333" t="s">
        <v>332</v>
      </c>
      <c r="E1333" t="s">
        <v>49</v>
      </c>
      <c r="F1333" t="s">
        <v>115</v>
      </c>
      <c r="G1333" t="s">
        <v>115</v>
      </c>
      <c r="H1333" t="s">
        <v>310</v>
      </c>
      <c r="L1333" s="2"/>
      <c r="M1333" s="2"/>
      <c r="N1333" s="2"/>
      <c r="O1333" s="2"/>
      <c r="P1333" s="2"/>
      <c r="Q1333" s="2"/>
      <c r="R1333" s="2">
        <v>2300</v>
      </c>
      <c r="S1333" s="2">
        <v>0</v>
      </c>
      <c r="T1333" s="2">
        <v>0</v>
      </c>
      <c r="U1333" s="2"/>
      <c r="V1333" s="2"/>
      <c r="W1333" s="2"/>
      <c r="X1333" s="2">
        <v>2300</v>
      </c>
      <c r="Y1333" s="2">
        <v>0</v>
      </c>
      <c r="Z1333" s="2">
        <v>0</v>
      </c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>
        <v>2300</v>
      </c>
      <c r="CD1333" s="2">
        <v>0</v>
      </c>
      <c r="CE1333" s="2">
        <v>0</v>
      </c>
    </row>
    <row r="1334" spans="2:83" x14ac:dyDescent="0.3">
      <c r="B1334" t="s">
        <v>514</v>
      </c>
      <c r="C1334" t="s">
        <v>484</v>
      </c>
      <c r="D1334" t="s">
        <v>332</v>
      </c>
      <c r="E1334" t="s">
        <v>49</v>
      </c>
      <c r="F1334" t="s">
        <v>115</v>
      </c>
      <c r="G1334" t="s">
        <v>247</v>
      </c>
      <c r="L1334" s="2"/>
      <c r="M1334" s="2"/>
      <c r="N1334" s="2"/>
      <c r="O1334" s="2"/>
      <c r="P1334" s="2"/>
      <c r="Q1334" s="2"/>
      <c r="R1334" s="2">
        <v>2300</v>
      </c>
      <c r="S1334" s="2">
        <v>0</v>
      </c>
      <c r="T1334" s="2">
        <v>0</v>
      </c>
      <c r="U1334" s="2"/>
      <c r="V1334" s="2"/>
      <c r="W1334" s="2"/>
      <c r="X1334" s="2">
        <v>2300</v>
      </c>
      <c r="Y1334" s="2">
        <v>0</v>
      </c>
      <c r="Z1334" s="2">
        <v>0</v>
      </c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>
        <v>2300</v>
      </c>
      <c r="CD1334" s="2">
        <v>0</v>
      </c>
      <c r="CE1334" s="2">
        <v>0</v>
      </c>
    </row>
    <row r="1335" spans="2:83" x14ac:dyDescent="0.3">
      <c r="B1335" t="s">
        <v>514</v>
      </c>
      <c r="C1335" t="s">
        <v>484</v>
      </c>
      <c r="D1335" t="s">
        <v>332</v>
      </c>
      <c r="E1335" t="s">
        <v>49</v>
      </c>
      <c r="F1335" t="s">
        <v>247</v>
      </c>
      <c r="L1335" s="2"/>
      <c r="M1335" s="2"/>
      <c r="N1335" s="2"/>
      <c r="O1335" s="2"/>
      <c r="P1335" s="2"/>
      <c r="Q1335" s="2"/>
      <c r="R1335" s="2">
        <v>2300</v>
      </c>
      <c r="S1335" s="2">
        <v>0</v>
      </c>
      <c r="T1335" s="2">
        <v>0</v>
      </c>
      <c r="U1335" s="2"/>
      <c r="V1335" s="2"/>
      <c r="W1335" s="2"/>
      <c r="X1335" s="2">
        <v>2300</v>
      </c>
      <c r="Y1335" s="2">
        <v>0</v>
      </c>
      <c r="Z1335" s="2">
        <v>0</v>
      </c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>
        <v>2300</v>
      </c>
      <c r="CD1335" s="2">
        <v>0</v>
      </c>
      <c r="CE1335" s="2">
        <v>0</v>
      </c>
    </row>
    <row r="1336" spans="2:83" x14ac:dyDescent="0.3">
      <c r="B1336" t="s">
        <v>514</v>
      </c>
      <c r="C1336" t="s">
        <v>484</v>
      </c>
      <c r="D1336" t="s">
        <v>332</v>
      </c>
      <c r="E1336" t="s">
        <v>170</v>
      </c>
      <c r="L1336" s="2"/>
      <c r="M1336" s="2"/>
      <c r="N1336" s="2"/>
      <c r="O1336" s="2"/>
      <c r="P1336" s="2"/>
      <c r="Q1336" s="2"/>
      <c r="R1336" s="2">
        <v>2300</v>
      </c>
      <c r="S1336" s="2">
        <v>0</v>
      </c>
      <c r="T1336" s="2">
        <v>0</v>
      </c>
      <c r="U1336" s="2"/>
      <c r="V1336" s="2"/>
      <c r="W1336" s="2"/>
      <c r="X1336" s="2">
        <v>2300</v>
      </c>
      <c r="Y1336" s="2">
        <v>0</v>
      </c>
      <c r="Z1336" s="2">
        <v>0</v>
      </c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>
        <v>2300</v>
      </c>
      <c r="CD1336" s="2">
        <v>0</v>
      </c>
      <c r="CE1336" s="2">
        <v>0</v>
      </c>
    </row>
    <row r="1337" spans="2:83" x14ac:dyDescent="0.3">
      <c r="B1337" t="s">
        <v>514</v>
      </c>
      <c r="C1337" t="s">
        <v>484</v>
      </c>
      <c r="D1337" t="s">
        <v>392</v>
      </c>
      <c r="L1337" s="2"/>
      <c r="M1337" s="2"/>
      <c r="N1337" s="2"/>
      <c r="O1337" s="2"/>
      <c r="P1337" s="2"/>
      <c r="Q1337" s="2"/>
      <c r="R1337" s="2">
        <v>5883</v>
      </c>
      <c r="S1337" s="2">
        <v>0</v>
      </c>
      <c r="T1337" s="2">
        <v>0</v>
      </c>
      <c r="U1337" s="2"/>
      <c r="V1337" s="2"/>
      <c r="W1337" s="2"/>
      <c r="X1337" s="2">
        <v>5883</v>
      </c>
      <c r="Y1337" s="2">
        <v>0</v>
      </c>
      <c r="Z1337" s="2">
        <v>0</v>
      </c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>
        <v>5883</v>
      </c>
      <c r="CD1337" s="2">
        <v>0</v>
      </c>
      <c r="CE1337" s="2">
        <v>0</v>
      </c>
    </row>
    <row r="1338" spans="2:83" x14ac:dyDescent="0.3">
      <c r="B1338" t="s">
        <v>514</v>
      </c>
      <c r="C1338" t="s">
        <v>484</v>
      </c>
      <c r="D1338" t="s">
        <v>331</v>
      </c>
      <c r="E1338" t="s">
        <v>29</v>
      </c>
      <c r="F1338" t="s">
        <v>115</v>
      </c>
      <c r="G1338" t="s">
        <v>115</v>
      </c>
      <c r="H1338" t="s">
        <v>298</v>
      </c>
      <c r="I1338" t="s">
        <v>389</v>
      </c>
      <c r="J1338" t="s">
        <v>438</v>
      </c>
      <c r="K1338" t="s">
        <v>500</v>
      </c>
      <c r="L1338" s="2"/>
      <c r="M1338" s="2"/>
      <c r="N1338" s="2"/>
      <c r="O1338" s="2"/>
      <c r="P1338" s="2"/>
      <c r="Q1338" s="2"/>
      <c r="R1338" s="2">
        <v>1072</v>
      </c>
      <c r="S1338" s="2">
        <v>0</v>
      </c>
      <c r="T1338" s="2">
        <v>0</v>
      </c>
      <c r="U1338" s="2"/>
      <c r="V1338" s="2"/>
      <c r="W1338" s="2"/>
      <c r="X1338" s="2">
        <v>1072</v>
      </c>
      <c r="Y1338" s="2">
        <v>0</v>
      </c>
      <c r="Z1338" s="2">
        <v>0</v>
      </c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>
        <v>1072</v>
      </c>
      <c r="CD1338" s="2">
        <v>0</v>
      </c>
      <c r="CE1338" s="2">
        <v>0</v>
      </c>
    </row>
    <row r="1339" spans="2:83" x14ac:dyDescent="0.3">
      <c r="B1339" t="s">
        <v>514</v>
      </c>
      <c r="C1339" t="s">
        <v>484</v>
      </c>
      <c r="D1339" t="s">
        <v>331</v>
      </c>
      <c r="E1339" t="s">
        <v>29</v>
      </c>
      <c r="F1339" t="s">
        <v>115</v>
      </c>
      <c r="G1339" t="s">
        <v>115</v>
      </c>
      <c r="H1339" t="s">
        <v>298</v>
      </c>
      <c r="I1339" t="s">
        <v>389</v>
      </c>
      <c r="J1339" t="s">
        <v>485</v>
      </c>
      <c r="L1339" s="2"/>
      <c r="M1339" s="2"/>
      <c r="N1339" s="2"/>
      <c r="O1339" s="2"/>
      <c r="P1339" s="2"/>
      <c r="Q1339" s="2"/>
      <c r="R1339" s="2">
        <v>1072</v>
      </c>
      <c r="S1339" s="2">
        <v>0</v>
      </c>
      <c r="T1339" s="2">
        <v>0</v>
      </c>
      <c r="U1339" s="2"/>
      <c r="V1339" s="2"/>
      <c r="W1339" s="2"/>
      <c r="X1339" s="2">
        <v>1072</v>
      </c>
      <c r="Y1339" s="2">
        <v>0</v>
      </c>
      <c r="Z1339" s="2">
        <v>0</v>
      </c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>
        <v>1072</v>
      </c>
      <c r="CD1339" s="2">
        <v>0</v>
      </c>
      <c r="CE1339" s="2">
        <v>0</v>
      </c>
    </row>
    <row r="1340" spans="2:83" x14ac:dyDescent="0.3">
      <c r="B1340" t="s">
        <v>514</v>
      </c>
      <c r="C1340" t="s">
        <v>484</v>
      </c>
      <c r="D1340" t="s">
        <v>331</v>
      </c>
      <c r="E1340" t="s">
        <v>29</v>
      </c>
      <c r="F1340" t="s">
        <v>115</v>
      </c>
      <c r="G1340" t="s">
        <v>115</v>
      </c>
      <c r="H1340" t="s">
        <v>298</v>
      </c>
      <c r="I1340" t="s">
        <v>455</v>
      </c>
      <c r="L1340" s="2"/>
      <c r="M1340" s="2"/>
      <c r="N1340" s="2"/>
      <c r="O1340" s="2"/>
      <c r="P1340" s="2"/>
      <c r="Q1340" s="2"/>
      <c r="R1340" s="2">
        <v>1072</v>
      </c>
      <c r="S1340" s="2">
        <v>0</v>
      </c>
      <c r="T1340" s="2">
        <v>0</v>
      </c>
      <c r="U1340" s="2"/>
      <c r="V1340" s="2"/>
      <c r="W1340" s="2"/>
      <c r="X1340" s="2">
        <v>1072</v>
      </c>
      <c r="Y1340" s="2">
        <v>0</v>
      </c>
      <c r="Z1340" s="2">
        <v>0</v>
      </c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>
        <v>1072</v>
      </c>
      <c r="CD1340" s="2">
        <v>0</v>
      </c>
      <c r="CE1340" s="2">
        <v>0</v>
      </c>
    </row>
    <row r="1341" spans="2:83" x14ac:dyDescent="0.3">
      <c r="B1341" t="s">
        <v>514</v>
      </c>
      <c r="C1341" t="s">
        <v>484</v>
      </c>
      <c r="D1341" t="s">
        <v>331</v>
      </c>
      <c r="E1341" t="s">
        <v>29</v>
      </c>
      <c r="F1341" t="s">
        <v>115</v>
      </c>
      <c r="G1341" t="s">
        <v>115</v>
      </c>
      <c r="H1341" t="s">
        <v>310</v>
      </c>
      <c r="L1341" s="2"/>
      <c r="M1341" s="2"/>
      <c r="N1341" s="2"/>
      <c r="O1341" s="2"/>
      <c r="P1341" s="2"/>
      <c r="Q1341" s="2"/>
      <c r="R1341" s="2">
        <v>1072</v>
      </c>
      <c r="S1341" s="2">
        <v>0</v>
      </c>
      <c r="T1341" s="2">
        <v>0</v>
      </c>
      <c r="U1341" s="2"/>
      <c r="V1341" s="2"/>
      <c r="W1341" s="2"/>
      <c r="X1341" s="2">
        <v>1072</v>
      </c>
      <c r="Y1341" s="2">
        <v>0</v>
      </c>
      <c r="Z1341" s="2">
        <v>0</v>
      </c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>
        <v>1072</v>
      </c>
      <c r="CD1341" s="2">
        <v>0</v>
      </c>
      <c r="CE1341" s="2">
        <v>0</v>
      </c>
    </row>
    <row r="1342" spans="2:83" x14ac:dyDescent="0.3">
      <c r="B1342" t="s">
        <v>514</v>
      </c>
      <c r="C1342" t="s">
        <v>484</v>
      </c>
      <c r="D1342" t="s">
        <v>331</v>
      </c>
      <c r="E1342" t="s">
        <v>29</v>
      </c>
      <c r="F1342" t="s">
        <v>115</v>
      </c>
      <c r="G1342" t="s">
        <v>247</v>
      </c>
      <c r="L1342" s="2"/>
      <c r="M1342" s="2"/>
      <c r="N1342" s="2"/>
      <c r="O1342" s="2"/>
      <c r="P1342" s="2"/>
      <c r="Q1342" s="2"/>
      <c r="R1342" s="2">
        <v>1072</v>
      </c>
      <c r="S1342" s="2">
        <v>0</v>
      </c>
      <c r="T1342" s="2">
        <v>0</v>
      </c>
      <c r="U1342" s="2"/>
      <c r="V1342" s="2"/>
      <c r="W1342" s="2"/>
      <c r="X1342" s="2">
        <v>1072</v>
      </c>
      <c r="Y1342" s="2">
        <v>0</v>
      </c>
      <c r="Z1342" s="2">
        <v>0</v>
      </c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>
        <v>1072</v>
      </c>
      <c r="CD1342" s="2">
        <v>0</v>
      </c>
      <c r="CE1342" s="2">
        <v>0</v>
      </c>
    </row>
    <row r="1343" spans="2:83" x14ac:dyDescent="0.3">
      <c r="B1343" t="s">
        <v>514</v>
      </c>
      <c r="C1343" t="s">
        <v>484</v>
      </c>
      <c r="D1343" t="s">
        <v>331</v>
      </c>
      <c r="E1343" t="s">
        <v>29</v>
      </c>
      <c r="F1343" t="s">
        <v>247</v>
      </c>
      <c r="L1343" s="2"/>
      <c r="M1343" s="2"/>
      <c r="N1343" s="2"/>
      <c r="O1343" s="2"/>
      <c r="P1343" s="2"/>
      <c r="Q1343" s="2"/>
      <c r="R1343" s="2">
        <v>1072</v>
      </c>
      <c r="S1343" s="2">
        <v>0</v>
      </c>
      <c r="T1343" s="2">
        <v>0</v>
      </c>
      <c r="U1343" s="2"/>
      <c r="V1343" s="2"/>
      <c r="W1343" s="2"/>
      <c r="X1343" s="2">
        <v>1072</v>
      </c>
      <c r="Y1343" s="2">
        <v>0</v>
      </c>
      <c r="Z1343" s="2">
        <v>0</v>
      </c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>
        <v>1072</v>
      </c>
      <c r="CD1343" s="2">
        <v>0</v>
      </c>
      <c r="CE1343" s="2">
        <v>0</v>
      </c>
    </row>
    <row r="1344" spans="2:83" x14ac:dyDescent="0.3">
      <c r="B1344" t="s">
        <v>514</v>
      </c>
      <c r="C1344" t="s">
        <v>484</v>
      </c>
      <c r="D1344" t="s">
        <v>331</v>
      </c>
      <c r="E1344" t="s">
        <v>147</v>
      </c>
      <c r="L1344" s="2"/>
      <c r="M1344" s="2"/>
      <c r="N1344" s="2"/>
      <c r="O1344" s="2"/>
      <c r="P1344" s="2"/>
      <c r="Q1344" s="2"/>
      <c r="R1344" s="2">
        <v>1072</v>
      </c>
      <c r="S1344" s="2">
        <v>0</v>
      </c>
      <c r="T1344" s="2">
        <v>0</v>
      </c>
      <c r="U1344" s="2"/>
      <c r="V1344" s="2"/>
      <c r="W1344" s="2"/>
      <c r="X1344" s="2">
        <v>1072</v>
      </c>
      <c r="Y1344" s="2">
        <v>0</v>
      </c>
      <c r="Z1344" s="2">
        <v>0</v>
      </c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>
        <v>1072</v>
      </c>
      <c r="CD1344" s="2">
        <v>0</v>
      </c>
      <c r="CE1344" s="2">
        <v>0</v>
      </c>
    </row>
    <row r="1345" spans="2:83" x14ac:dyDescent="0.3">
      <c r="B1345" t="s">
        <v>514</v>
      </c>
      <c r="C1345" t="s">
        <v>484</v>
      </c>
      <c r="D1345" t="s">
        <v>331</v>
      </c>
      <c r="E1345" t="s">
        <v>63</v>
      </c>
      <c r="F1345" t="s">
        <v>115</v>
      </c>
      <c r="G1345" t="s">
        <v>115</v>
      </c>
      <c r="H1345" t="s">
        <v>298</v>
      </c>
      <c r="I1345" t="s">
        <v>389</v>
      </c>
      <c r="J1345" t="s">
        <v>438</v>
      </c>
      <c r="K1345" t="s">
        <v>500</v>
      </c>
      <c r="L1345" s="2"/>
      <c r="M1345" s="2"/>
      <c r="N1345" s="2"/>
      <c r="O1345" s="2"/>
      <c r="P1345" s="2"/>
      <c r="Q1345" s="2"/>
      <c r="R1345" s="2">
        <v>3625</v>
      </c>
      <c r="S1345" s="2">
        <v>0</v>
      </c>
      <c r="T1345" s="2">
        <v>0</v>
      </c>
      <c r="U1345" s="2"/>
      <c r="V1345" s="2"/>
      <c r="W1345" s="2"/>
      <c r="X1345" s="2">
        <v>3625</v>
      </c>
      <c r="Y1345" s="2">
        <v>0</v>
      </c>
      <c r="Z1345" s="2">
        <v>0</v>
      </c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>
        <v>3625</v>
      </c>
      <c r="CD1345" s="2">
        <v>0</v>
      </c>
      <c r="CE1345" s="2">
        <v>0</v>
      </c>
    </row>
    <row r="1346" spans="2:83" x14ac:dyDescent="0.3">
      <c r="B1346" t="s">
        <v>514</v>
      </c>
      <c r="C1346" t="s">
        <v>484</v>
      </c>
      <c r="D1346" t="s">
        <v>331</v>
      </c>
      <c r="E1346" t="s">
        <v>63</v>
      </c>
      <c r="F1346" t="s">
        <v>115</v>
      </c>
      <c r="G1346" t="s">
        <v>115</v>
      </c>
      <c r="H1346" t="s">
        <v>298</v>
      </c>
      <c r="I1346" t="s">
        <v>389</v>
      </c>
      <c r="J1346" t="s">
        <v>485</v>
      </c>
      <c r="L1346" s="2"/>
      <c r="M1346" s="2"/>
      <c r="N1346" s="2"/>
      <c r="O1346" s="2"/>
      <c r="P1346" s="2"/>
      <c r="Q1346" s="2"/>
      <c r="R1346" s="2">
        <v>3625</v>
      </c>
      <c r="S1346" s="2">
        <v>0</v>
      </c>
      <c r="T1346" s="2">
        <v>0</v>
      </c>
      <c r="U1346" s="2"/>
      <c r="V1346" s="2"/>
      <c r="W1346" s="2"/>
      <c r="X1346" s="2">
        <v>3625</v>
      </c>
      <c r="Y1346" s="2">
        <v>0</v>
      </c>
      <c r="Z1346" s="2">
        <v>0</v>
      </c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>
        <v>3625</v>
      </c>
      <c r="CD1346" s="2">
        <v>0</v>
      </c>
      <c r="CE1346" s="2">
        <v>0</v>
      </c>
    </row>
    <row r="1347" spans="2:83" x14ac:dyDescent="0.3">
      <c r="B1347" t="s">
        <v>514</v>
      </c>
      <c r="C1347" t="s">
        <v>484</v>
      </c>
      <c r="D1347" t="s">
        <v>331</v>
      </c>
      <c r="E1347" t="s">
        <v>63</v>
      </c>
      <c r="F1347" t="s">
        <v>115</v>
      </c>
      <c r="G1347" t="s">
        <v>115</v>
      </c>
      <c r="H1347" t="s">
        <v>298</v>
      </c>
      <c r="I1347" t="s">
        <v>455</v>
      </c>
      <c r="L1347" s="2"/>
      <c r="M1347" s="2"/>
      <c r="N1347" s="2"/>
      <c r="O1347" s="2"/>
      <c r="P1347" s="2"/>
      <c r="Q1347" s="2"/>
      <c r="R1347" s="2">
        <v>3625</v>
      </c>
      <c r="S1347" s="2">
        <v>0</v>
      </c>
      <c r="T1347" s="2">
        <v>0</v>
      </c>
      <c r="U1347" s="2"/>
      <c r="V1347" s="2"/>
      <c r="W1347" s="2"/>
      <c r="X1347" s="2">
        <v>3625</v>
      </c>
      <c r="Y1347" s="2">
        <v>0</v>
      </c>
      <c r="Z1347" s="2">
        <v>0</v>
      </c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>
        <v>3625</v>
      </c>
      <c r="CD1347" s="2">
        <v>0</v>
      </c>
      <c r="CE1347" s="2">
        <v>0</v>
      </c>
    </row>
    <row r="1348" spans="2:83" x14ac:dyDescent="0.3">
      <c r="B1348" t="s">
        <v>514</v>
      </c>
      <c r="C1348" t="s">
        <v>484</v>
      </c>
      <c r="D1348" t="s">
        <v>331</v>
      </c>
      <c r="E1348" t="s">
        <v>63</v>
      </c>
      <c r="F1348" t="s">
        <v>115</v>
      </c>
      <c r="G1348" t="s">
        <v>115</v>
      </c>
      <c r="H1348" t="s">
        <v>310</v>
      </c>
      <c r="L1348" s="2"/>
      <c r="M1348" s="2"/>
      <c r="N1348" s="2"/>
      <c r="O1348" s="2"/>
      <c r="P1348" s="2"/>
      <c r="Q1348" s="2"/>
      <c r="R1348" s="2">
        <v>3625</v>
      </c>
      <c r="S1348" s="2">
        <v>0</v>
      </c>
      <c r="T1348" s="2">
        <v>0</v>
      </c>
      <c r="U1348" s="2"/>
      <c r="V1348" s="2"/>
      <c r="W1348" s="2"/>
      <c r="X1348" s="2">
        <v>3625</v>
      </c>
      <c r="Y1348" s="2">
        <v>0</v>
      </c>
      <c r="Z1348" s="2">
        <v>0</v>
      </c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>
        <v>3625</v>
      </c>
      <c r="CD1348" s="2">
        <v>0</v>
      </c>
      <c r="CE1348" s="2">
        <v>0</v>
      </c>
    </row>
    <row r="1349" spans="2:83" x14ac:dyDescent="0.3">
      <c r="B1349" t="s">
        <v>514</v>
      </c>
      <c r="C1349" t="s">
        <v>484</v>
      </c>
      <c r="D1349" t="s">
        <v>331</v>
      </c>
      <c r="E1349" t="s">
        <v>63</v>
      </c>
      <c r="F1349" t="s">
        <v>115</v>
      </c>
      <c r="G1349" t="s">
        <v>247</v>
      </c>
      <c r="L1349" s="2"/>
      <c r="M1349" s="2"/>
      <c r="N1349" s="2"/>
      <c r="O1349" s="2"/>
      <c r="P1349" s="2"/>
      <c r="Q1349" s="2"/>
      <c r="R1349" s="2">
        <v>3625</v>
      </c>
      <c r="S1349" s="2">
        <v>0</v>
      </c>
      <c r="T1349" s="2">
        <v>0</v>
      </c>
      <c r="U1349" s="2"/>
      <c r="V1349" s="2"/>
      <c r="W1349" s="2"/>
      <c r="X1349" s="2">
        <v>3625</v>
      </c>
      <c r="Y1349" s="2">
        <v>0</v>
      </c>
      <c r="Z1349" s="2">
        <v>0</v>
      </c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>
        <v>3625</v>
      </c>
      <c r="CD1349" s="2">
        <v>0</v>
      </c>
      <c r="CE1349" s="2">
        <v>0</v>
      </c>
    </row>
    <row r="1350" spans="2:83" x14ac:dyDescent="0.3">
      <c r="B1350" t="s">
        <v>514</v>
      </c>
      <c r="C1350" t="s">
        <v>484</v>
      </c>
      <c r="D1350" t="s">
        <v>331</v>
      </c>
      <c r="E1350" t="s">
        <v>63</v>
      </c>
      <c r="F1350" t="s">
        <v>247</v>
      </c>
      <c r="L1350" s="2"/>
      <c r="M1350" s="2"/>
      <c r="N1350" s="2"/>
      <c r="O1350" s="2"/>
      <c r="P1350" s="2"/>
      <c r="Q1350" s="2"/>
      <c r="R1350" s="2">
        <v>3625</v>
      </c>
      <c r="S1350" s="2">
        <v>0</v>
      </c>
      <c r="T1350" s="2">
        <v>0</v>
      </c>
      <c r="U1350" s="2"/>
      <c r="V1350" s="2"/>
      <c r="W1350" s="2"/>
      <c r="X1350" s="2">
        <v>3625</v>
      </c>
      <c r="Y1350" s="2">
        <v>0</v>
      </c>
      <c r="Z1350" s="2">
        <v>0</v>
      </c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>
        <v>3625</v>
      </c>
      <c r="CD1350" s="2">
        <v>0</v>
      </c>
      <c r="CE1350" s="2">
        <v>0</v>
      </c>
    </row>
    <row r="1351" spans="2:83" x14ac:dyDescent="0.3">
      <c r="B1351" t="s">
        <v>514</v>
      </c>
      <c r="C1351" t="s">
        <v>484</v>
      </c>
      <c r="D1351" t="s">
        <v>331</v>
      </c>
      <c r="E1351" t="s">
        <v>186</v>
      </c>
      <c r="L1351" s="2"/>
      <c r="M1351" s="2"/>
      <c r="N1351" s="2"/>
      <c r="O1351" s="2"/>
      <c r="P1351" s="2"/>
      <c r="Q1351" s="2"/>
      <c r="R1351" s="2">
        <v>3625</v>
      </c>
      <c r="S1351" s="2">
        <v>0</v>
      </c>
      <c r="T1351" s="2">
        <v>0</v>
      </c>
      <c r="U1351" s="2"/>
      <c r="V1351" s="2"/>
      <c r="W1351" s="2"/>
      <c r="X1351" s="2">
        <v>3625</v>
      </c>
      <c r="Y1351" s="2">
        <v>0</v>
      </c>
      <c r="Z1351" s="2">
        <v>0</v>
      </c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>
        <v>3625</v>
      </c>
      <c r="CD1351" s="2">
        <v>0</v>
      </c>
      <c r="CE1351" s="2">
        <v>0</v>
      </c>
    </row>
    <row r="1352" spans="2:83" x14ac:dyDescent="0.3">
      <c r="B1352" t="s">
        <v>514</v>
      </c>
      <c r="C1352" t="s">
        <v>484</v>
      </c>
      <c r="D1352" t="s">
        <v>331</v>
      </c>
      <c r="E1352" t="s">
        <v>99</v>
      </c>
      <c r="F1352" t="s">
        <v>115</v>
      </c>
      <c r="G1352" t="s">
        <v>115</v>
      </c>
      <c r="H1352" t="s">
        <v>298</v>
      </c>
      <c r="I1352" t="s">
        <v>389</v>
      </c>
      <c r="J1352" t="s">
        <v>438</v>
      </c>
      <c r="K1352" t="s">
        <v>500</v>
      </c>
      <c r="L1352" s="2"/>
      <c r="M1352" s="2"/>
      <c r="N1352" s="2"/>
      <c r="O1352" s="2"/>
      <c r="P1352" s="2"/>
      <c r="Q1352" s="2"/>
      <c r="R1352" s="2">
        <v>900</v>
      </c>
      <c r="S1352" s="2">
        <v>0</v>
      </c>
      <c r="T1352" s="2">
        <v>0</v>
      </c>
      <c r="U1352" s="2"/>
      <c r="V1352" s="2"/>
      <c r="W1352" s="2"/>
      <c r="X1352" s="2">
        <v>900</v>
      </c>
      <c r="Y1352" s="2">
        <v>0</v>
      </c>
      <c r="Z1352" s="2">
        <v>0</v>
      </c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>
        <v>900</v>
      </c>
      <c r="CD1352" s="2">
        <v>0</v>
      </c>
      <c r="CE1352" s="2">
        <v>0</v>
      </c>
    </row>
    <row r="1353" spans="2:83" x14ac:dyDescent="0.3">
      <c r="B1353" t="s">
        <v>514</v>
      </c>
      <c r="C1353" t="s">
        <v>484</v>
      </c>
      <c r="D1353" t="s">
        <v>331</v>
      </c>
      <c r="E1353" t="s">
        <v>99</v>
      </c>
      <c r="F1353" t="s">
        <v>115</v>
      </c>
      <c r="G1353" t="s">
        <v>115</v>
      </c>
      <c r="H1353" t="s">
        <v>298</v>
      </c>
      <c r="I1353" t="s">
        <v>389</v>
      </c>
      <c r="J1353" t="s">
        <v>485</v>
      </c>
      <c r="L1353" s="2"/>
      <c r="M1353" s="2"/>
      <c r="N1353" s="2"/>
      <c r="O1353" s="2"/>
      <c r="P1353" s="2"/>
      <c r="Q1353" s="2"/>
      <c r="R1353" s="2">
        <v>900</v>
      </c>
      <c r="S1353" s="2">
        <v>0</v>
      </c>
      <c r="T1353" s="2">
        <v>0</v>
      </c>
      <c r="U1353" s="2"/>
      <c r="V1353" s="2"/>
      <c r="W1353" s="2"/>
      <c r="X1353" s="2">
        <v>900</v>
      </c>
      <c r="Y1353" s="2">
        <v>0</v>
      </c>
      <c r="Z1353" s="2">
        <v>0</v>
      </c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>
        <v>900</v>
      </c>
      <c r="CD1353" s="2">
        <v>0</v>
      </c>
      <c r="CE1353" s="2">
        <v>0</v>
      </c>
    </row>
    <row r="1354" spans="2:83" x14ac:dyDescent="0.3">
      <c r="B1354" t="s">
        <v>514</v>
      </c>
      <c r="C1354" t="s">
        <v>484</v>
      </c>
      <c r="D1354" t="s">
        <v>331</v>
      </c>
      <c r="E1354" t="s">
        <v>99</v>
      </c>
      <c r="F1354" t="s">
        <v>115</v>
      </c>
      <c r="G1354" t="s">
        <v>115</v>
      </c>
      <c r="H1354" t="s">
        <v>298</v>
      </c>
      <c r="I1354" t="s">
        <v>455</v>
      </c>
      <c r="L1354" s="2"/>
      <c r="M1354" s="2"/>
      <c r="N1354" s="2"/>
      <c r="O1354" s="2"/>
      <c r="P1354" s="2"/>
      <c r="Q1354" s="2"/>
      <c r="R1354" s="2">
        <v>900</v>
      </c>
      <c r="S1354" s="2">
        <v>0</v>
      </c>
      <c r="T1354" s="2">
        <v>0</v>
      </c>
      <c r="U1354" s="2"/>
      <c r="V1354" s="2"/>
      <c r="W1354" s="2"/>
      <c r="X1354" s="2">
        <v>900</v>
      </c>
      <c r="Y1354" s="2">
        <v>0</v>
      </c>
      <c r="Z1354" s="2">
        <v>0</v>
      </c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>
        <v>900</v>
      </c>
      <c r="CD1354" s="2">
        <v>0</v>
      </c>
      <c r="CE1354" s="2">
        <v>0</v>
      </c>
    </row>
    <row r="1355" spans="2:83" x14ac:dyDescent="0.3">
      <c r="B1355" t="s">
        <v>514</v>
      </c>
      <c r="C1355" t="s">
        <v>484</v>
      </c>
      <c r="D1355" t="s">
        <v>331</v>
      </c>
      <c r="E1355" t="s">
        <v>99</v>
      </c>
      <c r="F1355" t="s">
        <v>115</v>
      </c>
      <c r="G1355" t="s">
        <v>115</v>
      </c>
      <c r="H1355" t="s">
        <v>310</v>
      </c>
      <c r="L1355" s="2"/>
      <c r="M1355" s="2"/>
      <c r="N1355" s="2"/>
      <c r="O1355" s="2"/>
      <c r="P1355" s="2"/>
      <c r="Q1355" s="2"/>
      <c r="R1355" s="2">
        <v>900</v>
      </c>
      <c r="S1355" s="2">
        <v>0</v>
      </c>
      <c r="T1355" s="2">
        <v>0</v>
      </c>
      <c r="U1355" s="2"/>
      <c r="V1355" s="2"/>
      <c r="W1355" s="2"/>
      <c r="X1355" s="2">
        <v>900</v>
      </c>
      <c r="Y1355" s="2">
        <v>0</v>
      </c>
      <c r="Z1355" s="2">
        <v>0</v>
      </c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>
        <v>900</v>
      </c>
      <c r="CD1355" s="2">
        <v>0</v>
      </c>
      <c r="CE1355" s="2">
        <v>0</v>
      </c>
    </row>
    <row r="1356" spans="2:83" x14ac:dyDescent="0.3">
      <c r="B1356" t="s">
        <v>514</v>
      </c>
      <c r="C1356" t="s">
        <v>484</v>
      </c>
      <c r="D1356" t="s">
        <v>331</v>
      </c>
      <c r="E1356" t="s">
        <v>99</v>
      </c>
      <c r="F1356" t="s">
        <v>115</v>
      </c>
      <c r="G1356" t="s">
        <v>247</v>
      </c>
      <c r="L1356" s="2"/>
      <c r="M1356" s="2"/>
      <c r="N1356" s="2"/>
      <c r="O1356" s="2"/>
      <c r="P1356" s="2"/>
      <c r="Q1356" s="2"/>
      <c r="R1356" s="2">
        <v>900</v>
      </c>
      <c r="S1356" s="2">
        <v>0</v>
      </c>
      <c r="T1356" s="2">
        <v>0</v>
      </c>
      <c r="U1356" s="2"/>
      <c r="V1356" s="2"/>
      <c r="W1356" s="2"/>
      <c r="X1356" s="2">
        <v>900</v>
      </c>
      <c r="Y1356" s="2">
        <v>0</v>
      </c>
      <c r="Z1356" s="2">
        <v>0</v>
      </c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>
        <v>900</v>
      </c>
      <c r="CD1356" s="2">
        <v>0</v>
      </c>
      <c r="CE1356" s="2">
        <v>0</v>
      </c>
    </row>
    <row r="1357" spans="2:83" x14ac:dyDescent="0.3">
      <c r="B1357" t="s">
        <v>514</v>
      </c>
      <c r="C1357" t="s">
        <v>484</v>
      </c>
      <c r="D1357" t="s">
        <v>331</v>
      </c>
      <c r="E1357" t="s">
        <v>99</v>
      </c>
      <c r="F1357" t="s">
        <v>247</v>
      </c>
      <c r="L1357" s="2"/>
      <c r="M1357" s="2"/>
      <c r="N1357" s="2"/>
      <c r="O1357" s="2"/>
      <c r="P1357" s="2"/>
      <c r="Q1357" s="2"/>
      <c r="R1357" s="2">
        <v>900</v>
      </c>
      <c r="S1357" s="2">
        <v>0</v>
      </c>
      <c r="T1357" s="2">
        <v>0</v>
      </c>
      <c r="U1357" s="2"/>
      <c r="V1357" s="2"/>
      <c r="W1357" s="2"/>
      <c r="X1357" s="2">
        <v>900</v>
      </c>
      <c r="Y1357" s="2">
        <v>0</v>
      </c>
      <c r="Z1357" s="2">
        <v>0</v>
      </c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>
        <v>900</v>
      </c>
      <c r="CD1357" s="2">
        <v>0</v>
      </c>
      <c r="CE1357" s="2">
        <v>0</v>
      </c>
    </row>
    <row r="1358" spans="2:83" x14ac:dyDescent="0.3">
      <c r="B1358" t="s">
        <v>514</v>
      </c>
      <c r="C1358" t="s">
        <v>484</v>
      </c>
      <c r="D1358" t="s">
        <v>331</v>
      </c>
      <c r="E1358" t="s">
        <v>224</v>
      </c>
      <c r="L1358" s="2"/>
      <c r="M1358" s="2"/>
      <c r="N1358" s="2"/>
      <c r="O1358" s="2"/>
      <c r="P1358" s="2"/>
      <c r="Q1358" s="2"/>
      <c r="R1358" s="2">
        <v>900</v>
      </c>
      <c r="S1358" s="2">
        <v>0</v>
      </c>
      <c r="T1358" s="2">
        <v>0</v>
      </c>
      <c r="U1358" s="2"/>
      <c r="V1358" s="2"/>
      <c r="W1358" s="2"/>
      <c r="X1358" s="2">
        <v>900</v>
      </c>
      <c r="Y1358" s="2">
        <v>0</v>
      </c>
      <c r="Z1358" s="2">
        <v>0</v>
      </c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>
        <v>900</v>
      </c>
      <c r="CD1358" s="2">
        <v>0</v>
      </c>
      <c r="CE1358" s="2">
        <v>0</v>
      </c>
    </row>
    <row r="1359" spans="2:83" x14ac:dyDescent="0.3">
      <c r="B1359" t="s">
        <v>514</v>
      </c>
      <c r="C1359" t="s">
        <v>484</v>
      </c>
      <c r="D1359" t="s">
        <v>390</v>
      </c>
      <c r="L1359" s="2"/>
      <c r="M1359" s="2"/>
      <c r="N1359" s="2"/>
      <c r="O1359" s="2"/>
      <c r="P1359" s="2"/>
      <c r="Q1359" s="2"/>
      <c r="R1359" s="2">
        <v>5597</v>
      </c>
      <c r="S1359" s="2">
        <v>0</v>
      </c>
      <c r="T1359" s="2">
        <v>0</v>
      </c>
      <c r="U1359" s="2"/>
      <c r="V1359" s="2"/>
      <c r="W1359" s="2"/>
      <c r="X1359" s="2">
        <v>5597</v>
      </c>
      <c r="Y1359" s="2">
        <v>0</v>
      </c>
      <c r="Z1359" s="2">
        <v>0</v>
      </c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>
        <v>5597</v>
      </c>
      <c r="CD1359" s="2">
        <v>0</v>
      </c>
      <c r="CE1359" s="2">
        <v>0</v>
      </c>
    </row>
    <row r="1360" spans="2:83" x14ac:dyDescent="0.3">
      <c r="B1360" t="s">
        <v>514</v>
      </c>
      <c r="C1360" t="s">
        <v>484</v>
      </c>
      <c r="D1360" t="s">
        <v>321</v>
      </c>
      <c r="E1360" t="s">
        <v>12</v>
      </c>
      <c r="F1360" t="s">
        <v>115</v>
      </c>
      <c r="G1360" t="s">
        <v>115</v>
      </c>
      <c r="H1360" t="s">
        <v>298</v>
      </c>
      <c r="I1360" t="s">
        <v>369</v>
      </c>
      <c r="J1360" t="s">
        <v>438</v>
      </c>
      <c r="K1360" t="s">
        <v>500</v>
      </c>
      <c r="L1360" s="2"/>
      <c r="M1360" s="2"/>
      <c r="N1360" s="2"/>
      <c r="O1360" s="2"/>
      <c r="P1360" s="2"/>
      <c r="Q1360" s="2"/>
      <c r="R1360" s="2">
        <v>0</v>
      </c>
      <c r="S1360" s="2">
        <v>0</v>
      </c>
      <c r="T1360" s="2">
        <v>0</v>
      </c>
      <c r="U1360" s="2"/>
      <c r="V1360" s="2"/>
      <c r="W1360" s="2"/>
      <c r="X1360" s="2">
        <v>0</v>
      </c>
      <c r="Y1360" s="2">
        <v>0</v>
      </c>
      <c r="Z1360" s="2">
        <v>0</v>
      </c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>
        <v>0</v>
      </c>
      <c r="CD1360" s="2">
        <v>0</v>
      </c>
      <c r="CE1360" s="2">
        <v>0</v>
      </c>
    </row>
    <row r="1361" spans="2:83" x14ac:dyDescent="0.3">
      <c r="B1361" t="s">
        <v>514</v>
      </c>
      <c r="C1361" t="s">
        <v>484</v>
      </c>
      <c r="D1361" t="s">
        <v>321</v>
      </c>
      <c r="E1361" t="s">
        <v>12</v>
      </c>
      <c r="F1361" t="s">
        <v>115</v>
      </c>
      <c r="G1361" t="s">
        <v>115</v>
      </c>
      <c r="H1361" t="s">
        <v>298</v>
      </c>
      <c r="I1361" t="s">
        <v>369</v>
      </c>
      <c r="J1361" t="s">
        <v>485</v>
      </c>
      <c r="L1361" s="2"/>
      <c r="M1361" s="2"/>
      <c r="N1361" s="2"/>
      <c r="O1361" s="2"/>
      <c r="P1361" s="2"/>
      <c r="Q1361" s="2"/>
      <c r="R1361" s="2">
        <v>0</v>
      </c>
      <c r="S1361" s="2">
        <v>0</v>
      </c>
      <c r="T1361" s="2">
        <v>0</v>
      </c>
      <c r="U1361" s="2"/>
      <c r="V1361" s="2"/>
      <c r="W1361" s="2"/>
      <c r="X1361" s="2">
        <v>0</v>
      </c>
      <c r="Y1361" s="2">
        <v>0</v>
      </c>
      <c r="Z1361" s="2">
        <v>0</v>
      </c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>
        <v>0</v>
      </c>
      <c r="CD1361" s="2">
        <v>0</v>
      </c>
      <c r="CE1361" s="2">
        <v>0</v>
      </c>
    </row>
    <row r="1362" spans="2:83" x14ac:dyDescent="0.3">
      <c r="B1362" t="s">
        <v>514</v>
      </c>
      <c r="C1362" t="s">
        <v>484</v>
      </c>
      <c r="D1362" t="s">
        <v>321</v>
      </c>
      <c r="E1362" t="s">
        <v>12</v>
      </c>
      <c r="F1362" t="s">
        <v>115</v>
      </c>
      <c r="G1362" t="s">
        <v>115</v>
      </c>
      <c r="H1362" t="s">
        <v>298</v>
      </c>
      <c r="I1362" t="s">
        <v>442</v>
      </c>
      <c r="L1362" s="2"/>
      <c r="M1362" s="2"/>
      <c r="N1362" s="2"/>
      <c r="O1362" s="2"/>
      <c r="P1362" s="2"/>
      <c r="Q1362" s="2"/>
      <c r="R1362" s="2">
        <v>0</v>
      </c>
      <c r="S1362" s="2">
        <v>0</v>
      </c>
      <c r="T1362" s="2">
        <v>0</v>
      </c>
      <c r="U1362" s="2"/>
      <c r="V1362" s="2"/>
      <c r="W1362" s="2"/>
      <c r="X1362" s="2">
        <v>0</v>
      </c>
      <c r="Y1362" s="2">
        <v>0</v>
      </c>
      <c r="Z1362" s="2">
        <v>0</v>
      </c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>
        <v>0</v>
      </c>
      <c r="CD1362" s="2">
        <v>0</v>
      </c>
      <c r="CE1362" s="2">
        <v>0</v>
      </c>
    </row>
    <row r="1363" spans="2:83" x14ac:dyDescent="0.3">
      <c r="B1363" t="s">
        <v>514</v>
      </c>
      <c r="C1363" t="s">
        <v>484</v>
      </c>
      <c r="D1363" t="s">
        <v>321</v>
      </c>
      <c r="E1363" t="s">
        <v>12</v>
      </c>
      <c r="F1363" t="s">
        <v>115</v>
      </c>
      <c r="G1363" t="s">
        <v>115</v>
      </c>
      <c r="H1363" t="s">
        <v>310</v>
      </c>
      <c r="L1363" s="2"/>
      <c r="M1363" s="2"/>
      <c r="N1363" s="2"/>
      <c r="O1363" s="2"/>
      <c r="P1363" s="2"/>
      <c r="Q1363" s="2"/>
      <c r="R1363" s="2">
        <v>0</v>
      </c>
      <c r="S1363" s="2">
        <v>0</v>
      </c>
      <c r="T1363" s="2">
        <v>0</v>
      </c>
      <c r="U1363" s="2"/>
      <c r="V1363" s="2"/>
      <c r="W1363" s="2"/>
      <c r="X1363" s="2">
        <v>0</v>
      </c>
      <c r="Y1363" s="2">
        <v>0</v>
      </c>
      <c r="Z1363" s="2">
        <v>0</v>
      </c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>
        <v>0</v>
      </c>
      <c r="CD1363" s="2">
        <v>0</v>
      </c>
      <c r="CE1363" s="2">
        <v>0</v>
      </c>
    </row>
    <row r="1364" spans="2:83" x14ac:dyDescent="0.3">
      <c r="B1364" t="s">
        <v>514</v>
      </c>
      <c r="C1364" t="s">
        <v>484</v>
      </c>
      <c r="D1364" t="s">
        <v>321</v>
      </c>
      <c r="E1364" t="s">
        <v>12</v>
      </c>
      <c r="F1364" t="s">
        <v>115</v>
      </c>
      <c r="G1364" t="s">
        <v>247</v>
      </c>
      <c r="L1364" s="2"/>
      <c r="M1364" s="2"/>
      <c r="N1364" s="2"/>
      <c r="O1364" s="2"/>
      <c r="P1364" s="2"/>
      <c r="Q1364" s="2"/>
      <c r="R1364" s="2">
        <v>0</v>
      </c>
      <c r="S1364" s="2">
        <v>0</v>
      </c>
      <c r="T1364" s="2">
        <v>0</v>
      </c>
      <c r="U1364" s="2"/>
      <c r="V1364" s="2"/>
      <c r="W1364" s="2"/>
      <c r="X1364" s="2">
        <v>0</v>
      </c>
      <c r="Y1364" s="2">
        <v>0</v>
      </c>
      <c r="Z1364" s="2">
        <v>0</v>
      </c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>
        <v>0</v>
      </c>
      <c r="CD1364" s="2">
        <v>0</v>
      </c>
      <c r="CE1364" s="2">
        <v>0</v>
      </c>
    </row>
    <row r="1365" spans="2:83" x14ac:dyDescent="0.3">
      <c r="B1365" t="s">
        <v>514</v>
      </c>
      <c r="C1365" t="s">
        <v>484</v>
      </c>
      <c r="D1365" t="s">
        <v>321</v>
      </c>
      <c r="E1365" t="s">
        <v>12</v>
      </c>
      <c r="F1365" t="s">
        <v>247</v>
      </c>
      <c r="L1365" s="2"/>
      <c r="M1365" s="2"/>
      <c r="N1365" s="2"/>
      <c r="O1365" s="2"/>
      <c r="P1365" s="2"/>
      <c r="Q1365" s="2"/>
      <c r="R1365" s="2">
        <v>0</v>
      </c>
      <c r="S1365" s="2">
        <v>0</v>
      </c>
      <c r="T1365" s="2">
        <v>0</v>
      </c>
      <c r="U1365" s="2"/>
      <c r="V1365" s="2"/>
      <c r="W1365" s="2"/>
      <c r="X1365" s="2">
        <v>0</v>
      </c>
      <c r="Y1365" s="2">
        <v>0</v>
      </c>
      <c r="Z1365" s="2">
        <v>0</v>
      </c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>
        <v>0</v>
      </c>
      <c r="CD1365" s="2">
        <v>0</v>
      </c>
      <c r="CE1365" s="2">
        <v>0</v>
      </c>
    </row>
    <row r="1366" spans="2:83" x14ac:dyDescent="0.3">
      <c r="B1366" t="s">
        <v>514</v>
      </c>
      <c r="C1366" t="s">
        <v>484</v>
      </c>
      <c r="D1366" t="s">
        <v>321</v>
      </c>
      <c r="E1366" t="s">
        <v>128</v>
      </c>
      <c r="L1366" s="2"/>
      <c r="M1366" s="2"/>
      <c r="N1366" s="2"/>
      <c r="O1366" s="2"/>
      <c r="P1366" s="2"/>
      <c r="Q1366" s="2"/>
      <c r="R1366" s="2">
        <v>0</v>
      </c>
      <c r="S1366" s="2">
        <v>0</v>
      </c>
      <c r="T1366" s="2">
        <v>0</v>
      </c>
      <c r="U1366" s="2"/>
      <c r="V1366" s="2"/>
      <c r="W1366" s="2"/>
      <c r="X1366" s="2">
        <v>0</v>
      </c>
      <c r="Y1366" s="2">
        <v>0</v>
      </c>
      <c r="Z1366" s="2">
        <v>0</v>
      </c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>
        <v>0</v>
      </c>
      <c r="CD1366" s="2">
        <v>0</v>
      </c>
      <c r="CE1366" s="2">
        <v>0</v>
      </c>
    </row>
    <row r="1367" spans="2:83" x14ac:dyDescent="0.3">
      <c r="B1367" t="s">
        <v>514</v>
      </c>
      <c r="C1367" t="s">
        <v>484</v>
      </c>
      <c r="D1367" t="s">
        <v>321</v>
      </c>
      <c r="E1367" t="s">
        <v>76</v>
      </c>
      <c r="F1367" t="s">
        <v>115</v>
      </c>
      <c r="G1367" t="s">
        <v>115</v>
      </c>
      <c r="H1367" t="s">
        <v>298</v>
      </c>
      <c r="I1367" t="s">
        <v>369</v>
      </c>
      <c r="J1367" t="s">
        <v>438</v>
      </c>
      <c r="K1367" t="s">
        <v>500</v>
      </c>
      <c r="L1367" s="2"/>
      <c r="M1367" s="2"/>
      <c r="N1367" s="2"/>
      <c r="O1367" s="2"/>
      <c r="P1367" s="2"/>
      <c r="Q1367" s="2"/>
      <c r="R1367" s="2">
        <v>40418</v>
      </c>
      <c r="S1367" s="2">
        <v>0</v>
      </c>
      <c r="T1367" s="2">
        <v>0</v>
      </c>
      <c r="U1367" s="2"/>
      <c r="V1367" s="2"/>
      <c r="W1367" s="2"/>
      <c r="X1367" s="2">
        <v>40418</v>
      </c>
      <c r="Y1367" s="2">
        <v>0</v>
      </c>
      <c r="Z1367" s="2">
        <v>0</v>
      </c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>
        <v>40418</v>
      </c>
      <c r="CD1367" s="2">
        <v>0</v>
      </c>
      <c r="CE1367" s="2">
        <v>0</v>
      </c>
    </row>
    <row r="1368" spans="2:83" x14ac:dyDescent="0.3">
      <c r="B1368" t="s">
        <v>514</v>
      </c>
      <c r="C1368" t="s">
        <v>484</v>
      </c>
      <c r="D1368" t="s">
        <v>321</v>
      </c>
      <c r="E1368" t="s">
        <v>76</v>
      </c>
      <c r="F1368" t="s">
        <v>115</v>
      </c>
      <c r="G1368" t="s">
        <v>115</v>
      </c>
      <c r="H1368" t="s">
        <v>298</v>
      </c>
      <c r="I1368" t="s">
        <v>369</v>
      </c>
      <c r="J1368" t="s">
        <v>485</v>
      </c>
      <c r="L1368" s="2"/>
      <c r="M1368" s="2"/>
      <c r="N1368" s="2"/>
      <c r="O1368" s="2"/>
      <c r="P1368" s="2"/>
      <c r="Q1368" s="2"/>
      <c r="R1368" s="2">
        <v>40418</v>
      </c>
      <c r="S1368" s="2">
        <v>0</v>
      </c>
      <c r="T1368" s="2">
        <v>0</v>
      </c>
      <c r="U1368" s="2"/>
      <c r="V1368" s="2"/>
      <c r="W1368" s="2"/>
      <c r="X1368" s="2">
        <v>40418</v>
      </c>
      <c r="Y1368" s="2">
        <v>0</v>
      </c>
      <c r="Z1368" s="2">
        <v>0</v>
      </c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>
        <v>40418</v>
      </c>
      <c r="CD1368" s="2">
        <v>0</v>
      </c>
      <c r="CE1368" s="2">
        <v>0</v>
      </c>
    </row>
    <row r="1369" spans="2:83" x14ac:dyDescent="0.3">
      <c r="B1369" t="s">
        <v>514</v>
      </c>
      <c r="C1369" t="s">
        <v>484</v>
      </c>
      <c r="D1369" t="s">
        <v>321</v>
      </c>
      <c r="E1369" t="s">
        <v>76</v>
      </c>
      <c r="F1369" t="s">
        <v>115</v>
      </c>
      <c r="G1369" t="s">
        <v>115</v>
      </c>
      <c r="H1369" t="s">
        <v>298</v>
      </c>
      <c r="I1369" t="s">
        <v>442</v>
      </c>
      <c r="L1369" s="2"/>
      <c r="M1369" s="2"/>
      <c r="N1369" s="2"/>
      <c r="O1369" s="2"/>
      <c r="P1369" s="2"/>
      <c r="Q1369" s="2"/>
      <c r="R1369" s="2">
        <v>40418</v>
      </c>
      <c r="S1369" s="2">
        <v>0</v>
      </c>
      <c r="T1369" s="2">
        <v>0</v>
      </c>
      <c r="U1369" s="2"/>
      <c r="V1369" s="2"/>
      <c r="W1369" s="2"/>
      <c r="X1369" s="2">
        <v>40418</v>
      </c>
      <c r="Y1369" s="2">
        <v>0</v>
      </c>
      <c r="Z1369" s="2">
        <v>0</v>
      </c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>
        <v>40418</v>
      </c>
      <c r="CD1369" s="2">
        <v>0</v>
      </c>
      <c r="CE1369" s="2">
        <v>0</v>
      </c>
    </row>
    <row r="1370" spans="2:83" x14ac:dyDescent="0.3">
      <c r="B1370" t="s">
        <v>514</v>
      </c>
      <c r="C1370" t="s">
        <v>484</v>
      </c>
      <c r="D1370" t="s">
        <v>321</v>
      </c>
      <c r="E1370" t="s">
        <v>76</v>
      </c>
      <c r="F1370" t="s">
        <v>115</v>
      </c>
      <c r="G1370" t="s">
        <v>115</v>
      </c>
      <c r="H1370" t="s">
        <v>310</v>
      </c>
      <c r="L1370" s="2"/>
      <c r="M1370" s="2"/>
      <c r="N1370" s="2"/>
      <c r="O1370" s="2"/>
      <c r="P1370" s="2"/>
      <c r="Q1370" s="2"/>
      <c r="R1370" s="2">
        <v>40418</v>
      </c>
      <c r="S1370" s="2">
        <v>0</v>
      </c>
      <c r="T1370" s="2">
        <v>0</v>
      </c>
      <c r="U1370" s="2"/>
      <c r="V1370" s="2"/>
      <c r="W1370" s="2"/>
      <c r="X1370" s="2">
        <v>40418</v>
      </c>
      <c r="Y1370" s="2">
        <v>0</v>
      </c>
      <c r="Z1370" s="2">
        <v>0</v>
      </c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>
        <v>40418</v>
      </c>
      <c r="CD1370" s="2">
        <v>0</v>
      </c>
      <c r="CE1370" s="2">
        <v>0</v>
      </c>
    </row>
    <row r="1371" spans="2:83" x14ac:dyDescent="0.3">
      <c r="B1371" t="s">
        <v>514</v>
      </c>
      <c r="C1371" t="s">
        <v>484</v>
      </c>
      <c r="D1371" t="s">
        <v>321</v>
      </c>
      <c r="E1371" t="s">
        <v>76</v>
      </c>
      <c r="F1371" t="s">
        <v>115</v>
      </c>
      <c r="G1371" t="s">
        <v>247</v>
      </c>
      <c r="L1371" s="2"/>
      <c r="M1371" s="2"/>
      <c r="N1371" s="2"/>
      <c r="O1371" s="2"/>
      <c r="P1371" s="2"/>
      <c r="Q1371" s="2"/>
      <c r="R1371" s="2">
        <v>40418</v>
      </c>
      <c r="S1371" s="2">
        <v>0</v>
      </c>
      <c r="T1371" s="2">
        <v>0</v>
      </c>
      <c r="U1371" s="2"/>
      <c r="V1371" s="2"/>
      <c r="W1371" s="2"/>
      <c r="X1371" s="2">
        <v>40418</v>
      </c>
      <c r="Y1371" s="2">
        <v>0</v>
      </c>
      <c r="Z1371" s="2">
        <v>0</v>
      </c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>
        <v>40418</v>
      </c>
      <c r="CD1371" s="2">
        <v>0</v>
      </c>
      <c r="CE1371" s="2">
        <v>0</v>
      </c>
    </row>
    <row r="1372" spans="2:83" x14ac:dyDescent="0.3">
      <c r="B1372" t="s">
        <v>514</v>
      </c>
      <c r="C1372" t="s">
        <v>484</v>
      </c>
      <c r="D1372" t="s">
        <v>321</v>
      </c>
      <c r="E1372" t="s">
        <v>76</v>
      </c>
      <c r="F1372" t="s">
        <v>247</v>
      </c>
      <c r="L1372" s="2"/>
      <c r="M1372" s="2"/>
      <c r="N1372" s="2"/>
      <c r="O1372" s="2"/>
      <c r="P1372" s="2"/>
      <c r="Q1372" s="2"/>
      <c r="R1372" s="2">
        <v>40418</v>
      </c>
      <c r="S1372" s="2">
        <v>0</v>
      </c>
      <c r="T1372" s="2">
        <v>0</v>
      </c>
      <c r="U1372" s="2"/>
      <c r="V1372" s="2"/>
      <c r="W1372" s="2"/>
      <c r="X1372" s="2">
        <v>40418</v>
      </c>
      <c r="Y1372" s="2">
        <v>0</v>
      </c>
      <c r="Z1372" s="2">
        <v>0</v>
      </c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>
        <v>40418</v>
      </c>
      <c r="CD1372" s="2">
        <v>0</v>
      </c>
      <c r="CE1372" s="2">
        <v>0</v>
      </c>
    </row>
    <row r="1373" spans="2:83" x14ac:dyDescent="0.3">
      <c r="B1373" t="s">
        <v>514</v>
      </c>
      <c r="C1373" t="s">
        <v>484</v>
      </c>
      <c r="D1373" t="s">
        <v>321</v>
      </c>
      <c r="E1373" t="s">
        <v>200</v>
      </c>
      <c r="L1373" s="2"/>
      <c r="M1373" s="2"/>
      <c r="N1373" s="2"/>
      <c r="O1373" s="2"/>
      <c r="P1373" s="2"/>
      <c r="Q1373" s="2"/>
      <c r="R1373" s="2">
        <v>40418</v>
      </c>
      <c r="S1373" s="2">
        <v>0</v>
      </c>
      <c r="T1373" s="2">
        <v>0</v>
      </c>
      <c r="U1373" s="2"/>
      <c r="V1373" s="2"/>
      <c r="W1373" s="2"/>
      <c r="X1373" s="2">
        <v>40418</v>
      </c>
      <c r="Y1373" s="2">
        <v>0</v>
      </c>
      <c r="Z1373" s="2">
        <v>0</v>
      </c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>
        <v>40418</v>
      </c>
      <c r="CD1373" s="2">
        <v>0</v>
      </c>
      <c r="CE1373" s="2">
        <v>0</v>
      </c>
    </row>
    <row r="1374" spans="2:83" x14ac:dyDescent="0.3">
      <c r="B1374" t="s">
        <v>514</v>
      </c>
      <c r="C1374" t="s">
        <v>484</v>
      </c>
      <c r="D1374" t="s">
        <v>321</v>
      </c>
      <c r="E1374" t="s">
        <v>90</v>
      </c>
      <c r="F1374" t="s">
        <v>115</v>
      </c>
      <c r="G1374" t="s">
        <v>115</v>
      </c>
      <c r="H1374" t="s">
        <v>298</v>
      </c>
      <c r="I1374" t="s">
        <v>369</v>
      </c>
      <c r="J1374" t="s">
        <v>438</v>
      </c>
      <c r="K1374" t="s">
        <v>500</v>
      </c>
      <c r="L1374" s="2"/>
      <c r="M1374" s="2"/>
      <c r="N1374" s="2"/>
      <c r="O1374" s="2"/>
      <c r="P1374" s="2"/>
      <c r="Q1374" s="2"/>
      <c r="R1374" s="2">
        <v>6300</v>
      </c>
      <c r="S1374" s="2">
        <v>0</v>
      </c>
      <c r="T1374" s="2">
        <v>0</v>
      </c>
      <c r="U1374" s="2"/>
      <c r="V1374" s="2"/>
      <c r="W1374" s="2"/>
      <c r="X1374" s="2">
        <v>6300</v>
      </c>
      <c r="Y1374" s="2">
        <v>0</v>
      </c>
      <c r="Z1374" s="2">
        <v>0</v>
      </c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>
        <v>6300</v>
      </c>
      <c r="CD1374" s="2">
        <v>0</v>
      </c>
      <c r="CE1374" s="2">
        <v>0</v>
      </c>
    </row>
    <row r="1375" spans="2:83" x14ac:dyDescent="0.3">
      <c r="B1375" t="s">
        <v>514</v>
      </c>
      <c r="C1375" t="s">
        <v>484</v>
      </c>
      <c r="D1375" t="s">
        <v>321</v>
      </c>
      <c r="E1375" t="s">
        <v>90</v>
      </c>
      <c r="F1375" t="s">
        <v>115</v>
      </c>
      <c r="G1375" t="s">
        <v>115</v>
      </c>
      <c r="H1375" t="s">
        <v>298</v>
      </c>
      <c r="I1375" t="s">
        <v>369</v>
      </c>
      <c r="J1375" t="s">
        <v>485</v>
      </c>
      <c r="L1375" s="2"/>
      <c r="M1375" s="2"/>
      <c r="N1375" s="2"/>
      <c r="O1375" s="2"/>
      <c r="P1375" s="2"/>
      <c r="Q1375" s="2"/>
      <c r="R1375" s="2">
        <v>6300</v>
      </c>
      <c r="S1375" s="2">
        <v>0</v>
      </c>
      <c r="T1375" s="2">
        <v>0</v>
      </c>
      <c r="U1375" s="2"/>
      <c r="V1375" s="2"/>
      <c r="W1375" s="2"/>
      <c r="X1375" s="2">
        <v>6300</v>
      </c>
      <c r="Y1375" s="2">
        <v>0</v>
      </c>
      <c r="Z1375" s="2">
        <v>0</v>
      </c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>
        <v>6300</v>
      </c>
      <c r="CD1375" s="2">
        <v>0</v>
      </c>
      <c r="CE1375" s="2">
        <v>0</v>
      </c>
    </row>
    <row r="1376" spans="2:83" x14ac:dyDescent="0.3">
      <c r="B1376" t="s">
        <v>514</v>
      </c>
      <c r="C1376" t="s">
        <v>484</v>
      </c>
      <c r="D1376" t="s">
        <v>321</v>
      </c>
      <c r="E1376" t="s">
        <v>90</v>
      </c>
      <c r="F1376" t="s">
        <v>115</v>
      </c>
      <c r="G1376" t="s">
        <v>115</v>
      </c>
      <c r="H1376" t="s">
        <v>298</v>
      </c>
      <c r="I1376" t="s">
        <v>442</v>
      </c>
      <c r="L1376" s="2"/>
      <c r="M1376" s="2"/>
      <c r="N1376" s="2"/>
      <c r="O1376" s="2"/>
      <c r="P1376" s="2"/>
      <c r="Q1376" s="2"/>
      <c r="R1376" s="2">
        <v>6300</v>
      </c>
      <c r="S1376" s="2">
        <v>0</v>
      </c>
      <c r="T1376" s="2">
        <v>0</v>
      </c>
      <c r="U1376" s="2"/>
      <c r="V1376" s="2"/>
      <c r="W1376" s="2"/>
      <c r="X1376" s="2">
        <v>6300</v>
      </c>
      <c r="Y1376" s="2">
        <v>0</v>
      </c>
      <c r="Z1376" s="2">
        <v>0</v>
      </c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>
        <v>6300</v>
      </c>
      <c r="CD1376" s="2">
        <v>0</v>
      </c>
      <c r="CE1376" s="2">
        <v>0</v>
      </c>
    </row>
    <row r="1377" spans="2:83" x14ac:dyDescent="0.3">
      <c r="B1377" t="s">
        <v>514</v>
      </c>
      <c r="C1377" t="s">
        <v>484</v>
      </c>
      <c r="D1377" t="s">
        <v>321</v>
      </c>
      <c r="E1377" t="s">
        <v>90</v>
      </c>
      <c r="F1377" t="s">
        <v>115</v>
      </c>
      <c r="G1377" t="s">
        <v>115</v>
      </c>
      <c r="H1377" t="s">
        <v>310</v>
      </c>
      <c r="L1377" s="2"/>
      <c r="M1377" s="2"/>
      <c r="N1377" s="2"/>
      <c r="O1377" s="2"/>
      <c r="P1377" s="2"/>
      <c r="Q1377" s="2"/>
      <c r="R1377" s="2">
        <v>6300</v>
      </c>
      <c r="S1377" s="2">
        <v>0</v>
      </c>
      <c r="T1377" s="2">
        <v>0</v>
      </c>
      <c r="U1377" s="2"/>
      <c r="V1377" s="2"/>
      <c r="W1377" s="2"/>
      <c r="X1377" s="2">
        <v>6300</v>
      </c>
      <c r="Y1377" s="2">
        <v>0</v>
      </c>
      <c r="Z1377" s="2">
        <v>0</v>
      </c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>
        <v>6300</v>
      </c>
      <c r="CD1377" s="2">
        <v>0</v>
      </c>
      <c r="CE1377" s="2">
        <v>0</v>
      </c>
    </row>
    <row r="1378" spans="2:83" x14ac:dyDescent="0.3">
      <c r="B1378" t="s">
        <v>514</v>
      </c>
      <c r="C1378" t="s">
        <v>484</v>
      </c>
      <c r="D1378" t="s">
        <v>321</v>
      </c>
      <c r="E1378" t="s">
        <v>90</v>
      </c>
      <c r="F1378" t="s">
        <v>115</v>
      </c>
      <c r="G1378" t="s">
        <v>247</v>
      </c>
      <c r="L1378" s="2"/>
      <c r="M1378" s="2"/>
      <c r="N1378" s="2"/>
      <c r="O1378" s="2"/>
      <c r="P1378" s="2"/>
      <c r="Q1378" s="2"/>
      <c r="R1378" s="2">
        <v>6300</v>
      </c>
      <c r="S1378" s="2">
        <v>0</v>
      </c>
      <c r="T1378" s="2">
        <v>0</v>
      </c>
      <c r="U1378" s="2"/>
      <c r="V1378" s="2"/>
      <c r="W1378" s="2"/>
      <c r="X1378" s="2">
        <v>6300</v>
      </c>
      <c r="Y1378" s="2">
        <v>0</v>
      </c>
      <c r="Z1378" s="2">
        <v>0</v>
      </c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>
        <v>6300</v>
      </c>
      <c r="CD1378" s="2">
        <v>0</v>
      </c>
      <c r="CE1378" s="2">
        <v>0</v>
      </c>
    </row>
    <row r="1379" spans="2:83" x14ac:dyDescent="0.3">
      <c r="B1379" t="s">
        <v>514</v>
      </c>
      <c r="C1379" t="s">
        <v>484</v>
      </c>
      <c r="D1379" t="s">
        <v>321</v>
      </c>
      <c r="E1379" t="s">
        <v>90</v>
      </c>
      <c r="F1379" t="s">
        <v>247</v>
      </c>
      <c r="L1379" s="2"/>
      <c r="M1379" s="2"/>
      <c r="N1379" s="2"/>
      <c r="O1379" s="2"/>
      <c r="P1379" s="2"/>
      <c r="Q1379" s="2"/>
      <c r="R1379" s="2">
        <v>6300</v>
      </c>
      <c r="S1379" s="2">
        <v>0</v>
      </c>
      <c r="T1379" s="2">
        <v>0</v>
      </c>
      <c r="U1379" s="2"/>
      <c r="V1379" s="2"/>
      <c r="W1379" s="2"/>
      <c r="X1379" s="2">
        <v>6300</v>
      </c>
      <c r="Y1379" s="2">
        <v>0</v>
      </c>
      <c r="Z1379" s="2">
        <v>0</v>
      </c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>
        <v>6300</v>
      </c>
      <c r="CD1379" s="2">
        <v>0</v>
      </c>
      <c r="CE1379" s="2">
        <v>0</v>
      </c>
    </row>
    <row r="1380" spans="2:83" x14ac:dyDescent="0.3">
      <c r="B1380" t="s">
        <v>514</v>
      </c>
      <c r="C1380" t="s">
        <v>484</v>
      </c>
      <c r="D1380" t="s">
        <v>321</v>
      </c>
      <c r="E1380" t="s">
        <v>215</v>
      </c>
      <c r="L1380" s="2"/>
      <c r="M1380" s="2"/>
      <c r="N1380" s="2"/>
      <c r="O1380" s="2"/>
      <c r="P1380" s="2"/>
      <c r="Q1380" s="2"/>
      <c r="R1380" s="2">
        <v>6300</v>
      </c>
      <c r="S1380" s="2">
        <v>0</v>
      </c>
      <c r="T1380" s="2">
        <v>0</v>
      </c>
      <c r="U1380" s="2"/>
      <c r="V1380" s="2"/>
      <c r="W1380" s="2"/>
      <c r="X1380" s="2">
        <v>6300</v>
      </c>
      <c r="Y1380" s="2">
        <v>0</v>
      </c>
      <c r="Z1380" s="2">
        <v>0</v>
      </c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>
        <v>6300</v>
      </c>
      <c r="CD1380" s="2">
        <v>0</v>
      </c>
      <c r="CE1380" s="2">
        <v>0</v>
      </c>
    </row>
    <row r="1381" spans="2:83" x14ac:dyDescent="0.3">
      <c r="B1381" t="s">
        <v>514</v>
      </c>
      <c r="C1381" t="s">
        <v>484</v>
      </c>
      <c r="D1381" t="s">
        <v>370</v>
      </c>
      <c r="L1381" s="2"/>
      <c r="M1381" s="2"/>
      <c r="N1381" s="2"/>
      <c r="O1381" s="2"/>
      <c r="P1381" s="2"/>
      <c r="Q1381" s="2"/>
      <c r="R1381" s="2">
        <v>46718</v>
      </c>
      <c r="S1381" s="2">
        <v>0</v>
      </c>
      <c r="T1381" s="2">
        <v>0</v>
      </c>
      <c r="U1381" s="2"/>
      <c r="V1381" s="2"/>
      <c r="W1381" s="2"/>
      <c r="X1381" s="2">
        <v>46718</v>
      </c>
      <c r="Y1381" s="2">
        <v>0</v>
      </c>
      <c r="Z1381" s="2">
        <v>0</v>
      </c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>
        <v>46718</v>
      </c>
      <c r="CD1381" s="2">
        <v>0</v>
      </c>
      <c r="CE1381" s="2">
        <v>0</v>
      </c>
    </row>
    <row r="1382" spans="2:83" x14ac:dyDescent="0.3">
      <c r="B1382" t="s">
        <v>514</v>
      </c>
      <c r="C1382" t="s">
        <v>484</v>
      </c>
      <c r="D1382" t="s">
        <v>333</v>
      </c>
      <c r="E1382" t="s">
        <v>32</v>
      </c>
      <c r="F1382" t="s">
        <v>115</v>
      </c>
      <c r="G1382" t="s">
        <v>115</v>
      </c>
      <c r="H1382" t="s">
        <v>298</v>
      </c>
      <c r="I1382" t="s">
        <v>393</v>
      </c>
      <c r="J1382" t="s">
        <v>438</v>
      </c>
      <c r="K1382" t="s">
        <v>500</v>
      </c>
      <c r="L1382" s="2"/>
      <c r="M1382" s="2"/>
      <c r="N1382" s="2"/>
      <c r="O1382" s="2"/>
      <c r="P1382" s="2"/>
      <c r="Q1382" s="2"/>
      <c r="R1382" s="2">
        <v>1680</v>
      </c>
      <c r="S1382" s="2">
        <v>0</v>
      </c>
      <c r="T1382" s="2">
        <v>0</v>
      </c>
      <c r="U1382" s="2"/>
      <c r="V1382" s="2"/>
      <c r="W1382" s="2"/>
      <c r="X1382" s="2">
        <v>1680</v>
      </c>
      <c r="Y1382" s="2">
        <v>0</v>
      </c>
      <c r="Z1382" s="2">
        <v>0</v>
      </c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>
        <v>1680</v>
      </c>
      <c r="CD1382" s="2">
        <v>0</v>
      </c>
      <c r="CE1382" s="2">
        <v>0</v>
      </c>
    </row>
    <row r="1383" spans="2:83" x14ac:dyDescent="0.3">
      <c r="B1383" t="s">
        <v>514</v>
      </c>
      <c r="C1383" t="s">
        <v>484</v>
      </c>
      <c r="D1383" t="s">
        <v>333</v>
      </c>
      <c r="E1383" t="s">
        <v>32</v>
      </c>
      <c r="F1383" t="s">
        <v>115</v>
      </c>
      <c r="G1383" t="s">
        <v>115</v>
      </c>
      <c r="H1383" t="s">
        <v>298</v>
      </c>
      <c r="I1383" t="s">
        <v>393</v>
      </c>
      <c r="J1383" t="s">
        <v>485</v>
      </c>
      <c r="L1383" s="2"/>
      <c r="M1383" s="2"/>
      <c r="N1383" s="2"/>
      <c r="O1383" s="2"/>
      <c r="P1383" s="2"/>
      <c r="Q1383" s="2"/>
      <c r="R1383" s="2">
        <v>1680</v>
      </c>
      <c r="S1383" s="2">
        <v>0</v>
      </c>
      <c r="T1383" s="2">
        <v>0</v>
      </c>
      <c r="U1383" s="2"/>
      <c r="V1383" s="2"/>
      <c r="W1383" s="2"/>
      <c r="X1383" s="2">
        <v>1680</v>
      </c>
      <c r="Y1383" s="2">
        <v>0</v>
      </c>
      <c r="Z1383" s="2">
        <v>0</v>
      </c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>
        <v>1680</v>
      </c>
      <c r="CD1383" s="2">
        <v>0</v>
      </c>
      <c r="CE1383" s="2">
        <v>0</v>
      </c>
    </row>
    <row r="1384" spans="2:83" x14ac:dyDescent="0.3">
      <c r="B1384" t="s">
        <v>514</v>
      </c>
      <c r="C1384" t="s">
        <v>484</v>
      </c>
      <c r="D1384" t="s">
        <v>333</v>
      </c>
      <c r="E1384" t="s">
        <v>32</v>
      </c>
      <c r="F1384" t="s">
        <v>115</v>
      </c>
      <c r="G1384" t="s">
        <v>115</v>
      </c>
      <c r="H1384" t="s">
        <v>298</v>
      </c>
      <c r="I1384" t="s">
        <v>457</v>
      </c>
      <c r="L1384" s="2"/>
      <c r="M1384" s="2"/>
      <c r="N1384" s="2"/>
      <c r="O1384" s="2"/>
      <c r="P1384" s="2"/>
      <c r="Q1384" s="2"/>
      <c r="R1384" s="2">
        <v>1680</v>
      </c>
      <c r="S1384" s="2">
        <v>0</v>
      </c>
      <c r="T1384" s="2">
        <v>0</v>
      </c>
      <c r="U1384" s="2"/>
      <c r="V1384" s="2"/>
      <c r="W1384" s="2"/>
      <c r="X1384" s="2">
        <v>1680</v>
      </c>
      <c r="Y1384" s="2">
        <v>0</v>
      </c>
      <c r="Z1384" s="2">
        <v>0</v>
      </c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>
        <v>1680</v>
      </c>
      <c r="CD1384" s="2">
        <v>0</v>
      </c>
      <c r="CE1384" s="2">
        <v>0</v>
      </c>
    </row>
    <row r="1385" spans="2:83" x14ac:dyDescent="0.3">
      <c r="B1385" t="s">
        <v>514</v>
      </c>
      <c r="C1385" t="s">
        <v>484</v>
      </c>
      <c r="D1385" t="s">
        <v>333</v>
      </c>
      <c r="E1385" t="s">
        <v>32</v>
      </c>
      <c r="F1385" t="s">
        <v>115</v>
      </c>
      <c r="G1385" t="s">
        <v>115</v>
      </c>
      <c r="H1385" t="s">
        <v>310</v>
      </c>
      <c r="L1385" s="2"/>
      <c r="M1385" s="2"/>
      <c r="N1385" s="2"/>
      <c r="O1385" s="2"/>
      <c r="P1385" s="2"/>
      <c r="Q1385" s="2"/>
      <c r="R1385" s="2">
        <v>1680</v>
      </c>
      <c r="S1385" s="2">
        <v>0</v>
      </c>
      <c r="T1385" s="2">
        <v>0</v>
      </c>
      <c r="U1385" s="2"/>
      <c r="V1385" s="2"/>
      <c r="W1385" s="2"/>
      <c r="X1385" s="2">
        <v>1680</v>
      </c>
      <c r="Y1385" s="2">
        <v>0</v>
      </c>
      <c r="Z1385" s="2">
        <v>0</v>
      </c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>
        <v>1680</v>
      </c>
      <c r="CD1385" s="2">
        <v>0</v>
      </c>
      <c r="CE1385" s="2">
        <v>0</v>
      </c>
    </row>
    <row r="1386" spans="2:83" x14ac:dyDescent="0.3">
      <c r="B1386" t="s">
        <v>514</v>
      </c>
      <c r="C1386" t="s">
        <v>484</v>
      </c>
      <c r="D1386" t="s">
        <v>333</v>
      </c>
      <c r="E1386" t="s">
        <v>32</v>
      </c>
      <c r="F1386" t="s">
        <v>115</v>
      </c>
      <c r="G1386" t="s">
        <v>247</v>
      </c>
      <c r="L1386" s="2"/>
      <c r="M1386" s="2"/>
      <c r="N1386" s="2"/>
      <c r="O1386" s="2"/>
      <c r="P1386" s="2"/>
      <c r="Q1386" s="2"/>
      <c r="R1386" s="2">
        <v>1680</v>
      </c>
      <c r="S1386" s="2">
        <v>0</v>
      </c>
      <c r="T1386" s="2">
        <v>0</v>
      </c>
      <c r="U1386" s="2"/>
      <c r="V1386" s="2"/>
      <c r="W1386" s="2"/>
      <c r="X1386" s="2">
        <v>1680</v>
      </c>
      <c r="Y1386" s="2">
        <v>0</v>
      </c>
      <c r="Z1386" s="2">
        <v>0</v>
      </c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>
        <v>1680</v>
      </c>
      <c r="CD1386" s="2">
        <v>0</v>
      </c>
      <c r="CE1386" s="2">
        <v>0</v>
      </c>
    </row>
    <row r="1387" spans="2:83" x14ac:dyDescent="0.3">
      <c r="B1387" t="s">
        <v>514</v>
      </c>
      <c r="C1387" t="s">
        <v>484</v>
      </c>
      <c r="D1387" t="s">
        <v>333</v>
      </c>
      <c r="E1387" t="s">
        <v>32</v>
      </c>
      <c r="F1387" t="s">
        <v>247</v>
      </c>
      <c r="L1387" s="2"/>
      <c r="M1387" s="2"/>
      <c r="N1387" s="2"/>
      <c r="O1387" s="2"/>
      <c r="P1387" s="2"/>
      <c r="Q1387" s="2"/>
      <c r="R1387" s="2">
        <v>1680</v>
      </c>
      <c r="S1387" s="2">
        <v>0</v>
      </c>
      <c r="T1387" s="2">
        <v>0</v>
      </c>
      <c r="U1387" s="2"/>
      <c r="V1387" s="2"/>
      <c r="W1387" s="2"/>
      <c r="X1387" s="2">
        <v>1680</v>
      </c>
      <c r="Y1387" s="2">
        <v>0</v>
      </c>
      <c r="Z1387" s="2">
        <v>0</v>
      </c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>
        <v>1680</v>
      </c>
      <c r="CD1387" s="2">
        <v>0</v>
      </c>
      <c r="CE1387" s="2">
        <v>0</v>
      </c>
    </row>
    <row r="1388" spans="2:83" x14ac:dyDescent="0.3">
      <c r="B1388" t="s">
        <v>514</v>
      </c>
      <c r="C1388" t="s">
        <v>484</v>
      </c>
      <c r="D1388" t="s">
        <v>333</v>
      </c>
      <c r="E1388" t="s">
        <v>150</v>
      </c>
      <c r="L1388" s="2"/>
      <c r="M1388" s="2"/>
      <c r="N1388" s="2"/>
      <c r="O1388" s="2"/>
      <c r="P1388" s="2"/>
      <c r="Q1388" s="2"/>
      <c r="R1388" s="2">
        <v>1680</v>
      </c>
      <c r="S1388" s="2">
        <v>0</v>
      </c>
      <c r="T1388" s="2">
        <v>0</v>
      </c>
      <c r="U1388" s="2"/>
      <c r="V1388" s="2"/>
      <c r="W1388" s="2"/>
      <c r="X1388" s="2">
        <v>1680</v>
      </c>
      <c r="Y1388" s="2">
        <v>0</v>
      </c>
      <c r="Z1388" s="2">
        <v>0</v>
      </c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>
        <v>1680</v>
      </c>
      <c r="CD1388" s="2">
        <v>0</v>
      </c>
      <c r="CE1388" s="2">
        <v>0</v>
      </c>
    </row>
    <row r="1389" spans="2:83" x14ac:dyDescent="0.3">
      <c r="B1389" t="s">
        <v>514</v>
      </c>
      <c r="C1389" t="s">
        <v>484</v>
      </c>
      <c r="D1389" t="s">
        <v>394</v>
      </c>
      <c r="L1389" s="2"/>
      <c r="M1389" s="2"/>
      <c r="N1389" s="2"/>
      <c r="O1389" s="2"/>
      <c r="P1389" s="2"/>
      <c r="Q1389" s="2"/>
      <c r="R1389" s="2">
        <v>1680</v>
      </c>
      <c r="S1389" s="2">
        <v>0</v>
      </c>
      <c r="T1389" s="2">
        <v>0</v>
      </c>
      <c r="U1389" s="2"/>
      <c r="V1389" s="2"/>
      <c r="W1389" s="2"/>
      <c r="X1389" s="2">
        <v>1680</v>
      </c>
      <c r="Y1389" s="2">
        <v>0</v>
      </c>
      <c r="Z1389" s="2">
        <v>0</v>
      </c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>
        <v>1680</v>
      </c>
      <c r="CD1389" s="2">
        <v>0</v>
      </c>
      <c r="CE1389" s="2">
        <v>0</v>
      </c>
    </row>
    <row r="1390" spans="2:83" x14ac:dyDescent="0.3">
      <c r="B1390" t="s">
        <v>514</v>
      </c>
      <c r="C1390" t="s">
        <v>484</v>
      </c>
      <c r="D1390" t="s">
        <v>348</v>
      </c>
      <c r="E1390" t="s">
        <v>108</v>
      </c>
      <c r="F1390" t="s">
        <v>115</v>
      </c>
      <c r="G1390" t="s">
        <v>115</v>
      </c>
      <c r="H1390" t="s">
        <v>298</v>
      </c>
      <c r="I1390" t="s">
        <v>424</v>
      </c>
      <c r="J1390" t="s">
        <v>438</v>
      </c>
      <c r="K1390" t="s">
        <v>500</v>
      </c>
      <c r="L1390" s="2"/>
      <c r="M1390" s="2"/>
      <c r="N1390" s="2"/>
      <c r="O1390" s="2"/>
      <c r="P1390" s="2"/>
      <c r="Q1390" s="2"/>
      <c r="R1390" s="2"/>
      <c r="S1390" s="2"/>
      <c r="T1390" s="2"/>
      <c r="U1390" s="2">
        <v>1282</v>
      </c>
      <c r="V1390" s="2">
        <v>0</v>
      </c>
      <c r="W1390" s="2">
        <v>0</v>
      </c>
      <c r="X1390" s="2">
        <v>1282</v>
      </c>
      <c r="Y1390" s="2">
        <v>0</v>
      </c>
      <c r="Z1390" s="2">
        <v>0</v>
      </c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>
        <v>1282</v>
      </c>
      <c r="CD1390" s="2">
        <v>0</v>
      </c>
      <c r="CE1390" s="2">
        <v>0</v>
      </c>
    </row>
    <row r="1391" spans="2:83" x14ac:dyDescent="0.3">
      <c r="B1391" t="s">
        <v>514</v>
      </c>
      <c r="C1391" t="s">
        <v>484</v>
      </c>
      <c r="D1391" t="s">
        <v>348</v>
      </c>
      <c r="E1391" t="s">
        <v>108</v>
      </c>
      <c r="F1391" t="s">
        <v>115</v>
      </c>
      <c r="G1391" t="s">
        <v>115</v>
      </c>
      <c r="H1391" t="s">
        <v>298</v>
      </c>
      <c r="I1391" t="s">
        <v>424</v>
      </c>
      <c r="J1391" t="s">
        <v>485</v>
      </c>
      <c r="L1391" s="2"/>
      <c r="M1391" s="2"/>
      <c r="N1391" s="2"/>
      <c r="O1391" s="2"/>
      <c r="P1391" s="2"/>
      <c r="Q1391" s="2"/>
      <c r="R1391" s="2"/>
      <c r="S1391" s="2"/>
      <c r="T1391" s="2"/>
      <c r="U1391" s="2">
        <v>1282</v>
      </c>
      <c r="V1391" s="2">
        <v>0</v>
      </c>
      <c r="W1391" s="2">
        <v>0</v>
      </c>
      <c r="X1391" s="2">
        <v>1282</v>
      </c>
      <c r="Y1391" s="2">
        <v>0</v>
      </c>
      <c r="Z1391" s="2">
        <v>0</v>
      </c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>
        <v>1282</v>
      </c>
      <c r="CD1391" s="2">
        <v>0</v>
      </c>
      <c r="CE1391" s="2">
        <v>0</v>
      </c>
    </row>
    <row r="1392" spans="2:83" x14ac:dyDescent="0.3">
      <c r="B1392" t="s">
        <v>514</v>
      </c>
      <c r="C1392" t="s">
        <v>484</v>
      </c>
      <c r="D1392" t="s">
        <v>348</v>
      </c>
      <c r="E1392" t="s">
        <v>108</v>
      </c>
      <c r="F1392" t="s">
        <v>115</v>
      </c>
      <c r="G1392" t="s">
        <v>115</v>
      </c>
      <c r="H1392" t="s">
        <v>298</v>
      </c>
      <c r="I1392" t="s">
        <v>476</v>
      </c>
      <c r="L1392" s="2"/>
      <c r="M1392" s="2"/>
      <c r="N1392" s="2"/>
      <c r="O1392" s="2"/>
      <c r="P1392" s="2"/>
      <c r="Q1392" s="2"/>
      <c r="R1392" s="2"/>
      <c r="S1392" s="2"/>
      <c r="T1392" s="2"/>
      <c r="U1392" s="2">
        <v>1282</v>
      </c>
      <c r="V1392" s="2">
        <v>0</v>
      </c>
      <c r="W1392" s="2">
        <v>0</v>
      </c>
      <c r="X1392" s="2">
        <v>1282</v>
      </c>
      <c r="Y1392" s="2">
        <v>0</v>
      </c>
      <c r="Z1392" s="2">
        <v>0</v>
      </c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>
        <v>1282</v>
      </c>
      <c r="CD1392" s="2">
        <v>0</v>
      </c>
      <c r="CE1392" s="2">
        <v>0</v>
      </c>
    </row>
    <row r="1393" spans="2:83" x14ac:dyDescent="0.3">
      <c r="B1393" t="s">
        <v>514</v>
      </c>
      <c r="C1393" t="s">
        <v>484</v>
      </c>
      <c r="D1393" t="s">
        <v>348</v>
      </c>
      <c r="E1393" t="s">
        <v>108</v>
      </c>
      <c r="F1393" t="s">
        <v>115</v>
      </c>
      <c r="G1393" t="s">
        <v>115</v>
      </c>
      <c r="H1393" t="s">
        <v>310</v>
      </c>
      <c r="L1393" s="2"/>
      <c r="M1393" s="2"/>
      <c r="N1393" s="2"/>
      <c r="O1393" s="2"/>
      <c r="P1393" s="2"/>
      <c r="Q1393" s="2"/>
      <c r="R1393" s="2"/>
      <c r="S1393" s="2"/>
      <c r="T1393" s="2"/>
      <c r="U1393" s="2">
        <v>1282</v>
      </c>
      <c r="V1393" s="2">
        <v>0</v>
      </c>
      <c r="W1393" s="2">
        <v>0</v>
      </c>
      <c r="X1393" s="2">
        <v>1282</v>
      </c>
      <c r="Y1393" s="2">
        <v>0</v>
      </c>
      <c r="Z1393" s="2">
        <v>0</v>
      </c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>
        <v>1282</v>
      </c>
      <c r="CD1393" s="2">
        <v>0</v>
      </c>
      <c r="CE1393" s="2">
        <v>0</v>
      </c>
    </row>
    <row r="1394" spans="2:83" x14ac:dyDescent="0.3">
      <c r="B1394" t="s">
        <v>514</v>
      </c>
      <c r="C1394" t="s">
        <v>484</v>
      </c>
      <c r="D1394" t="s">
        <v>348</v>
      </c>
      <c r="E1394" t="s">
        <v>108</v>
      </c>
      <c r="F1394" t="s">
        <v>115</v>
      </c>
      <c r="G1394" t="s">
        <v>247</v>
      </c>
      <c r="L1394" s="2"/>
      <c r="M1394" s="2"/>
      <c r="N1394" s="2"/>
      <c r="O1394" s="2"/>
      <c r="P1394" s="2"/>
      <c r="Q1394" s="2"/>
      <c r="R1394" s="2"/>
      <c r="S1394" s="2"/>
      <c r="T1394" s="2"/>
      <c r="U1394" s="2">
        <v>1282</v>
      </c>
      <c r="V1394" s="2">
        <v>0</v>
      </c>
      <c r="W1394" s="2">
        <v>0</v>
      </c>
      <c r="X1394" s="2">
        <v>1282</v>
      </c>
      <c r="Y1394" s="2">
        <v>0</v>
      </c>
      <c r="Z1394" s="2">
        <v>0</v>
      </c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>
        <v>1282</v>
      </c>
      <c r="CD1394" s="2">
        <v>0</v>
      </c>
      <c r="CE1394" s="2">
        <v>0</v>
      </c>
    </row>
    <row r="1395" spans="2:83" x14ac:dyDescent="0.3">
      <c r="B1395" t="s">
        <v>514</v>
      </c>
      <c r="C1395" t="s">
        <v>484</v>
      </c>
      <c r="D1395" t="s">
        <v>348</v>
      </c>
      <c r="E1395" t="s">
        <v>108</v>
      </c>
      <c r="F1395" t="s">
        <v>247</v>
      </c>
      <c r="L1395" s="2"/>
      <c r="M1395" s="2"/>
      <c r="N1395" s="2"/>
      <c r="O1395" s="2"/>
      <c r="P1395" s="2"/>
      <c r="Q1395" s="2"/>
      <c r="R1395" s="2"/>
      <c r="S1395" s="2"/>
      <c r="T1395" s="2"/>
      <c r="U1395" s="2">
        <v>1282</v>
      </c>
      <c r="V1395" s="2">
        <v>0</v>
      </c>
      <c r="W1395" s="2">
        <v>0</v>
      </c>
      <c r="X1395" s="2">
        <v>1282</v>
      </c>
      <c r="Y1395" s="2">
        <v>0</v>
      </c>
      <c r="Z1395" s="2">
        <v>0</v>
      </c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>
        <v>1282</v>
      </c>
      <c r="CD1395" s="2">
        <v>0</v>
      </c>
      <c r="CE1395" s="2">
        <v>0</v>
      </c>
    </row>
    <row r="1396" spans="2:83" x14ac:dyDescent="0.3">
      <c r="B1396" t="s">
        <v>514</v>
      </c>
      <c r="C1396" t="s">
        <v>484</v>
      </c>
      <c r="D1396" t="s">
        <v>348</v>
      </c>
      <c r="E1396" t="s">
        <v>233</v>
      </c>
      <c r="L1396" s="2"/>
      <c r="M1396" s="2"/>
      <c r="N1396" s="2"/>
      <c r="O1396" s="2"/>
      <c r="P1396" s="2"/>
      <c r="Q1396" s="2"/>
      <c r="R1396" s="2"/>
      <c r="S1396" s="2"/>
      <c r="T1396" s="2"/>
      <c r="U1396" s="2">
        <v>1282</v>
      </c>
      <c r="V1396" s="2">
        <v>0</v>
      </c>
      <c r="W1396" s="2">
        <v>0</v>
      </c>
      <c r="X1396" s="2">
        <v>1282</v>
      </c>
      <c r="Y1396" s="2">
        <v>0</v>
      </c>
      <c r="Z1396" s="2">
        <v>0</v>
      </c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>
        <v>1282</v>
      </c>
      <c r="CD1396" s="2">
        <v>0</v>
      </c>
      <c r="CE1396" s="2">
        <v>0</v>
      </c>
    </row>
    <row r="1397" spans="2:83" x14ac:dyDescent="0.3">
      <c r="B1397" t="s">
        <v>514</v>
      </c>
      <c r="C1397" t="s">
        <v>484</v>
      </c>
      <c r="D1397" t="s">
        <v>425</v>
      </c>
      <c r="L1397" s="2"/>
      <c r="M1397" s="2"/>
      <c r="N1397" s="2"/>
      <c r="O1397" s="2"/>
      <c r="P1397" s="2"/>
      <c r="Q1397" s="2"/>
      <c r="R1397" s="2"/>
      <c r="S1397" s="2"/>
      <c r="T1397" s="2"/>
      <c r="U1397" s="2">
        <v>1282</v>
      </c>
      <c r="V1397" s="2">
        <v>0</v>
      </c>
      <c r="W1397" s="2">
        <v>0</v>
      </c>
      <c r="X1397" s="2">
        <v>1282</v>
      </c>
      <c r="Y1397" s="2">
        <v>0</v>
      </c>
      <c r="Z1397" s="2">
        <v>0</v>
      </c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>
        <v>1282</v>
      </c>
      <c r="CD1397" s="2">
        <v>0</v>
      </c>
      <c r="CE1397" s="2">
        <v>0</v>
      </c>
    </row>
    <row r="1398" spans="2:83" x14ac:dyDescent="0.3">
      <c r="B1398" t="s">
        <v>514</v>
      </c>
      <c r="C1398" t="s">
        <v>484</v>
      </c>
      <c r="D1398" t="s">
        <v>344</v>
      </c>
      <c r="E1398" t="s">
        <v>69</v>
      </c>
      <c r="F1398" t="s">
        <v>115</v>
      </c>
      <c r="G1398" t="s">
        <v>115</v>
      </c>
      <c r="H1398" t="s">
        <v>298</v>
      </c>
      <c r="I1398" t="s">
        <v>415</v>
      </c>
      <c r="J1398" t="s">
        <v>438</v>
      </c>
      <c r="K1398" t="s">
        <v>500</v>
      </c>
      <c r="L1398" s="2"/>
      <c r="M1398" s="2"/>
      <c r="N1398" s="2"/>
      <c r="O1398" s="2"/>
      <c r="P1398" s="2"/>
      <c r="Q1398" s="2"/>
      <c r="R1398" s="2">
        <v>35</v>
      </c>
      <c r="S1398" s="2">
        <v>0</v>
      </c>
      <c r="T1398" s="2">
        <v>0</v>
      </c>
      <c r="U1398" s="2"/>
      <c r="V1398" s="2"/>
      <c r="W1398" s="2"/>
      <c r="X1398" s="2">
        <v>35</v>
      </c>
      <c r="Y1398" s="2">
        <v>0</v>
      </c>
      <c r="Z1398" s="2">
        <v>0</v>
      </c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>
        <v>35</v>
      </c>
      <c r="CD1398" s="2">
        <v>0</v>
      </c>
      <c r="CE1398" s="2">
        <v>0</v>
      </c>
    </row>
    <row r="1399" spans="2:83" x14ac:dyDescent="0.3">
      <c r="B1399" t="s">
        <v>514</v>
      </c>
      <c r="C1399" t="s">
        <v>484</v>
      </c>
      <c r="D1399" t="s">
        <v>344</v>
      </c>
      <c r="E1399" t="s">
        <v>69</v>
      </c>
      <c r="F1399" t="s">
        <v>115</v>
      </c>
      <c r="G1399" t="s">
        <v>115</v>
      </c>
      <c r="H1399" t="s">
        <v>298</v>
      </c>
      <c r="I1399" t="s">
        <v>415</v>
      </c>
      <c r="J1399" t="s">
        <v>485</v>
      </c>
      <c r="L1399" s="2"/>
      <c r="M1399" s="2"/>
      <c r="N1399" s="2"/>
      <c r="O1399" s="2"/>
      <c r="P1399" s="2"/>
      <c r="Q1399" s="2"/>
      <c r="R1399" s="2">
        <v>35</v>
      </c>
      <c r="S1399" s="2">
        <v>0</v>
      </c>
      <c r="T1399" s="2">
        <v>0</v>
      </c>
      <c r="U1399" s="2"/>
      <c r="V1399" s="2"/>
      <c r="W1399" s="2"/>
      <c r="X1399" s="2">
        <v>35</v>
      </c>
      <c r="Y1399" s="2">
        <v>0</v>
      </c>
      <c r="Z1399" s="2">
        <v>0</v>
      </c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>
        <v>35</v>
      </c>
      <c r="CD1399" s="2">
        <v>0</v>
      </c>
      <c r="CE1399" s="2">
        <v>0</v>
      </c>
    </row>
    <row r="1400" spans="2:83" x14ac:dyDescent="0.3">
      <c r="B1400" t="s">
        <v>514</v>
      </c>
      <c r="C1400" t="s">
        <v>484</v>
      </c>
      <c r="D1400" t="s">
        <v>344</v>
      </c>
      <c r="E1400" t="s">
        <v>69</v>
      </c>
      <c r="F1400" t="s">
        <v>115</v>
      </c>
      <c r="G1400" t="s">
        <v>115</v>
      </c>
      <c r="H1400" t="s">
        <v>298</v>
      </c>
      <c r="I1400" t="s">
        <v>471</v>
      </c>
      <c r="L1400" s="2"/>
      <c r="M1400" s="2"/>
      <c r="N1400" s="2"/>
      <c r="O1400" s="2"/>
      <c r="P1400" s="2"/>
      <c r="Q1400" s="2"/>
      <c r="R1400" s="2">
        <v>35</v>
      </c>
      <c r="S1400" s="2">
        <v>0</v>
      </c>
      <c r="T1400" s="2">
        <v>0</v>
      </c>
      <c r="U1400" s="2"/>
      <c r="V1400" s="2"/>
      <c r="W1400" s="2"/>
      <c r="X1400" s="2">
        <v>35</v>
      </c>
      <c r="Y1400" s="2">
        <v>0</v>
      </c>
      <c r="Z1400" s="2">
        <v>0</v>
      </c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>
        <v>35</v>
      </c>
      <c r="CD1400" s="2">
        <v>0</v>
      </c>
      <c r="CE1400" s="2">
        <v>0</v>
      </c>
    </row>
    <row r="1401" spans="2:83" x14ac:dyDescent="0.3">
      <c r="B1401" t="s">
        <v>514</v>
      </c>
      <c r="C1401" t="s">
        <v>484</v>
      </c>
      <c r="D1401" t="s">
        <v>344</v>
      </c>
      <c r="E1401" t="s">
        <v>69</v>
      </c>
      <c r="F1401" t="s">
        <v>115</v>
      </c>
      <c r="G1401" t="s">
        <v>115</v>
      </c>
      <c r="H1401" t="s">
        <v>310</v>
      </c>
      <c r="L1401" s="2"/>
      <c r="M1401" s="2"/>
      <c r="N1401" s="2"/>
      <c r="O1401" s="2"/>
      <c r="P1401" s="2"/>
      <c r="Q1401" s="2"/>
      <c r="R1401" s="2">
        <v>35</v>
      </c>
      <c r="S1401" s="2">
        <v>0</v>
      </c>
      <c r="T1401" s="2">
        <v>0</v>
      </c>
      <c r="U1401" s="2"/>
      <c r="V1401" s="2"/>
      <c r="W1401" s="2"/>
      <c r="X1401" s="2">
        <v>35</v>
      </c>
      <c r="Y1401" s="2">
        <v>0</v>
      </c>
      <c r="Z1401" s="2">
        <v>0</v>
      </c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>
        <v>35</v>
      </c>
      <c r="CD1401" s="2">
        <v>0</v>
      </c>
      <c r="CE1401" s="2">
        <v>0</v>
      </c>
    </row>
    <row r="1402" spans="2:83" x14ac:dyDescent="0.3">
      <c r="B1402" t="s">
        <v>514</v>
      </c>
      <c r="C1402" t="s">
        <v>484</v>
      </c>
      <c r="D1402" t="s">
        <v>344</v>
      </c>
      <c r="E1402" t="s">
        <v>69</v>
      </c>
      <c r="F1402" t="s">
        <v>115</v>
      </c>
      <c r="G1402" t="s">
        <v>247</v>
      </c>
      <c r="L1402" s="2"/>
      <c r="M1402" s="2"/>
      <c r="N1402" s="2"/>
      <c r="O1402" s="2"/>
      <c r="P1402" s="2"/>
      <c r="Q1402" s="2"/>
      <c r="R1402" s="2">
        <v>35</v>
      </c>
      <c r="S1402" s="2">
        <v>0</v>
      </c>
      <c r="T1402" s="2">
        <v>0</v>
      </c>
      <c r="U1402" s="2"/>
      <c r="V1402" s="2"/>
      <c r="W1402" s="2"/>
      <c r="X1402" s="2">
        <v>35</v>
      </c>
      <c r="Y1402" s="2">
        <v>0</v>
      </c>
      <c r="Z1402" s="2">
        <v>0</v>
      </c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>
        <v>35</v>
      </c>
      <c r="CD1402" s="2">
        <v>0</v>
      </c>
      <c r="CE1402" s="2">
        <v>0</v>
      </c>
    </row>
    <row r="1403" spans="2:83" x14ac:dyDescent="0.3">
      <c r="B1403" t="s">
        <v>514</v>
      </c>
      <c r="C1403" t="s">
        <v>484</v>
      </c>
      <c r="D1403" t="s">
        <v>344</v>
      </c>
      <c r="E1403" t="s">
        <v>69</v>
      </c>
      <c r="F1403" t="s">
        <v>247</v>
      </c>
      <c r="L1403" s="2"/>
      <c r="M1403" s="2"/>
      <c r="N1403" s="2"/>
      <c r="O1403" s="2"/>
      <c r="P1403" s="2"/>
      <c r="Q1403" s="2"/>
      <c r="R1403" s="2">
        <v>35</v>
      </c>
      <c r="S1403" s="2">
        <v>0</v>
      </c>
      <c r="T1403" s="2">
        <v>0</v>
      </c>
      <c r="U1403" s="2"/>
      <c r="V1403" s="2"/>
      <c r="W1403" s="2"/>
      <c r="X1403" s="2">
        <v>35</v>
      </c>
      <c r="Y1403" s="2">
        <v>0</v>
      </c>
      <c r="Z1403" s="2">
        <v>0</v>
      </c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>
        <v>35</v>
      </c>
      <c r="CD1403" s="2">
        <v>0</v>
      </c>
      <c r="CE1403" s="2">
        <v>0</v>
      </c>
    </row>
    <row r="1404" spans="2:83" x14ac:dyDescent="0.3">
      <c r="B1404" t="s">
        <v>514</v>
      </c>
      <c r="C1404" t="s">
        <v>484</v>
      </c>
      <c r="D1404" t="s">
        <v>344</v>
      </c>
      <c r="E1404" t="s">
        <v>193</v>
      </c>
      <c r="L1404" s="2"/>
      <c r="M1404" s="2"/>
      <c r="N1404" s="2"/>
      <c r="O1404" s="2"/>
      <c r="P1404" s="2"/>
      <c r="Q1404" s="2"/>
      <c r="R1404" s="2">
        <v>35</v>
      </c>
      <c r="S1404" s="2">
        <v>0</v>
      </c>
      <c r="T1404" s="2">
        <v>0</v>
      </c>
      <c r="U1404" s="2"/>
      <c r="V1404" s="2"/>
      <c r="W1404" s="2"/>
      <c r="X1404" s="2">
        <v>35</v>
      </c>
      <c r="Y1404" s="2">
        <v>0</v>
      </c>
      <c r="Z1404" s="2">
        <v>0</v>
      </c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>
        <v>35</v>
      </c>
      <c r="CD1404" s="2">
        <v>0</v>
      </c>
      <c r="CE1404" s="2">
        <v>0</v>
      </c>
    </row>
    <row r="1405" spans="2:83" x14ac:dyDescent="0.3">
      <c r="B1405" t="s">
        <v>514</v>
      </c>
      <c r="C1405" t="s">
        <v>484</v>
      </c>
      <c r="D1405" t="s">
        <v>344</v>
      </c>
      <c r="E1405" t="s">
        <v>84</v>
      </c>
      <c r="F1405" t="s">
        <v>115</v>
      </c>
      <c r="G1405" t="s">
        <v>115</v>
      </c>
      <c r="H1405" t="s">
        <v>298</v>
      </c>
      <c r="I1405" t="s">
        <v>415</v>
      </c>
      <c r="J1405" t="s">
        <v>438</v>
      </c>
      <c r="K1405" t="s">
        <v>500</v>
      </c>
      <c r="L1405" s="2"/>
      <c r="M1405" s="2"/>
      <c r="N1405" s="2"/>
      <c r="O1405" s="2"/>
      <c r="P1405" s="2"/>
      <c r="Q1405" s="2"/>
      <c r="R1405" s="2">
        <v>539</v>
      </c>
      <c r="S1405" s="2">
        <v>0</v>
      </c>
      <c r="T1405" s="2">
        <v>0</v>
      </c>
      <c r="U1405" s="2"/>
      <c r="V1405" s="2"/>
      <c r="W1405" s="2"/>
      <c r="X1405" s="2">
        <v>539</v>
      </c>
      <c r="Y1405" s="2">
        <v>0</v>
      </c>
      <c r="Z1405" s="2">
        <v>0</v>
      </c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>
        <v>539</v>
      </c>
      <c r="CD1405" s="2">
        <v>0</v>
      </c>
      <c r="CE1405" s="2">
        <v>0</v>
      </c>
    </row>
    <row r="1406" spans="2:83" x14ac:dyDescent="0.3">
      <c r="B1406" t="s">
        <v>514</v>
      </c>
      <c r="C1406" t="s">
        <v>484</v>
      </c>
      <c r="D1406" t="s">
        <v>344</v>
      </c>
      <c r="E1406" t="s">
        <v>84</v>
      </c>
      <c r="F1406" t="s">
        <v>115</v>
      </c>
      <c r="G1406" t="s">
        <v>115</v>
      </c>
      <c r="H1406" t="s">
        <v>298</v>
      </c>
      <c r="I1406" t="s">
        <v>415</v>
      </c>
      <c r="J1406" t="s">
        <v>485</v>
      </c>
      <c r="L1406" s="2"/>
      <c r="M1406" s="2"/>
      <c r="N1406" s="2"/>
      <c r="O1406" s="2"/>
      <c r="P1406" s="2"/>
      <c r="Q1406" s="2"/>
      <c r="R1406" s="2">
        <v>539</v>
      </c>
      <c r="S1406" s="2">
        <v>0</v>
      </c>
      <c r="T1406" s="2">
        <v>0</v>
      </c>
      <c r="U1406" s="2"/>
      <c r="V1406" s="2"/>
      <c r="W1406" s="2"/>
      <c r="X1406" s="2">
        <v>539</v>
      </c>
      <c r="Y1406" s="2">
        <v>0</v>
      </c>
      <c r="Z1406" s="2">
        <v>0</v>
      </c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>
        <v>539</v>
      </c>
      <c r="CD1406" s="2">
        <v>0</v>
      </c>
      <c r="CE1406" s="2">
        <v>0</v>
      </c>
    </row>
    <row r="1407" spans="2:83" x14ac:dyDescent="0.3">
      <c r="B1407" t="s">
        <v>514</v>
      </c>
      <c r="C1407" t="s">
        <v>484</v>
      </c>
      <c r="D1407" t="s">
        <v>344</v>
      </c>
      <c r="E1407" t="s">
        <v>84</v>
      </c>
      <c r="F1407" t="s">
        <v>115</v>
      </c>
      <c r="G1407" t="s">
        <v>115</v>
      </c>
      <c r="H1407" t="s">
        <v>298</v>
      </c>
      <c r="I1407" t="s">
        <v>471</v>
      </c>
      <c r="L1407" s="2"/>
      <c r="M1407" s="2"/>
      <c r="N1407" s="2"/>
      <c r="O1407" s="2"/>
      <c r="P1407" s="2"/>
      <c r="Q1407" s="2"/>
      <c r="R1407" s="2">
        <v>539</v>
      </c>
      <c r="S1407" s="2">
        <v>0</v>
      </c>
      <c r="T1407" s="2">
        <v>0</v>
      </c>
      <c r="U1407" s="2"/>
      <c r="V1407" s="2"/>
      <c r="W1407" s="2"/>
      <c r="X1407" s="2">
        <v>539</v>
      </c>
      <c r="Y1407" s="2">
        <v>0</v>
      </c>
      <c r="Z1407" s="2">
        <v>0</v>
      </c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>
        <v>539</v>
      </c>
      <c r="CD1407" s="2">
        <v>0</v>
      </c>
      <c r="CE1407" s="2">
        <v>0</v>
      </c>
    </row>
    <row r="1408" spans="2:83" x14ac:dyDescent="0.3">
      <c r="B1408" t="s">
        <v>514</v>
      </c>
      <c r="C1408" t="s">
        <v>484</v>
      </c>
      <c r="D1408" t="s">
        <v>344</v>
      </c>
      <c r="E1408" t="s">
        <v>84</v>
      </c>
      <c r="F1408" t="s">
        <v>115</v>
      </c>
      <c r="G1408" t="s">
        <v>115</v>
      </c>
      <c r="H1408" t="s">
        <v>310</v>
      </c>
      <c r="L1408" s="2"/>
      <c r="M1408" s="2"/>
      <c r="N1408" s="2"/>
      <c r="O1408" s="2"/>
      <c r="P1408" s="2"/>
      <c r="Q1408" s="2"/>
      <c r="R1408" s="2">
        <v>539</v>
      </c>
      <c r="S1408" s="2">
        <v>0</v>
      </c>
      <c r="T1408" s="2">
        <v>0</v>
      </c>
      <c r="U1408" s="2"/>
      <c r="V1408" s="2"/>
      <c r="W1408" s="2"/>
      <c r="X1408" s="2">
        <v>539</v>
      </c>
      <c r="Y1408" s="2">
        <v>0</v>
      </c>
      <c r="Z1408" s="2">
        <v>0</v>
      </c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>
        <v>539</v>
      </c>
      <c r="CD1408" s="2">
        <v>0</v>
      </c>
      <c r="CE1408" s="2">
        <v>0</v>
      </c>
    </row>
    <row r="1409" spans="2:83" x14ac:dyDescent="0.3">
      <c r="B1409" t="s">
        <v>514</v>
      </c>
      <c r="C1409" t="s">
        <v>484</v>
      </c>
      <c r="D1409" t="s">
        <v>344</v>
      </c>
      <c r="E1409" t="s">
        <v>84</v>
      </c>
      <c r="F1409" t="s">
        <v>115</v>
      </c>
      <c r="G1409" t="s">
        <v>247</v>
      </c>
      <c r="L1409" s="2"/>
      <c r="M1409" s="2"/>
      <c r="N1409" s="2"/>
      <c r="O1409" s="2"/>
      <c r="P1409" s="2"/>
      <c r="Q1409" s="2"/>
      <c r="R1409" s="2">
        <v>539</v>
      </c>
      <c r="S1409" s="2">
        <v>0</v>
      </c>
      <c r="T1409" s="2">
        <v>0</v>
      </c>
      <c r="U1409" s="2"/>
      <c r="V1409" s="2"/>
      <c r="W1409" s="2"/>
      <c r="X1409" s="2">
        <v>539</v>
      </c>
      <c r="Y1409" s="2">
        <v>0</v>
      </c>
      <c r="Z1409" s="2">
        <v>0</v>
      </c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>
        <v>539</v>
      </c>
      <c r="CD1409" s="2">
        <v>0</v>
      </c>
      <c r="CE1409" s="2">
        <v>0</v>
      </c>
    </row>
    <row r="1410" spans="2:83" x14ac:dyDescent="0.3">
      <c r="B1410" t="s">
        <v>514</v>
      </c>
      <c r="C1410" t="s">
        <v>484</v>
      </c>
      <c r="D1410" t="s">
        <v>344</v>
      </c>
      <c r="E1410" t="s">
        <v>84</v>
      </c>
      <c r="F1410" t="s">
        <v>247</v>
      </c>
      <c r="L1410" s="2"/>
      <c r="M1410" s="2"/>
      <c r="N1410" s="2"/>
      <c r="O1410" s="2"/>
      <c r="P1410" s="2"/>
      <c r="Q1410" s="2"/>
      <c r="R1410" s="2">
        <v>539</v>
      </c>
      <c r="S1410" s="2">
        <v>0</v>
      </c>
      <c r="T1410" s="2">
        <v>0</v>
      </c>
      <c r="U1410" s="2"/>
      <c r="V1410" s="2"/>
      <c r="W1410" s="2"/>
      <c r="X1410" s="2">
        <v>539</v>
      </c>
      <c r="Y1410" s="2">
        <v>0</v>
      </c>
      <c r="Z1410" s="2">
        <v>0</v>
      </c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>
        <v>539</v>
      </c>
      <c r="CD1410" s="2">
        <v>0</v>
      </c>
      <c r="CE1410" s="2">
        <v>0</v>
      </c>
    </row>
    <row r="1411" spans="2:83" x14ac:dyDescent="0.3">
      <c r="B1411" t="s">
        <v>514</v>
      </c>
      <c r="C1411" t="s">
        <v>484</v>
      </c>
      <c r="D1411" t="s">
        <v>344</v>
      </c>
      <c r="E1411" t="s">
        <v>209</v>
      </c>
      <c r="L1411" s="2"/>
      <c r="M1411" s="2"/>
      <c r="N1411" s="2"/>
      <c r="O1411" s="2"/>
      <c r="P1411" s="2"/>
      <c r="Q1411" s="2"/>
      <c r="R1411" s="2">
        <v>539</v>
      </c>
      <c r="S1411" s="2">
        <v>0</v>
      </c>
      <c r="T1411" s="2">
        <v>0</v>
      </c>
      <c r="U1411" s="2"/>
      <c r="V1411" s="2"/>
      <c r="W1411" s="2"/>
      <c r="X1411" s="2">
        <v>539</v>
      </c>
      <c r="Y1411" s="2">
        <v>0</v>
      </c>
      <c r="Z1411" s="2">
        <v>0</v>
      </c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>
        <v>539</v>
      </c>
      <c r="CD1411" s="2">
        <v>0</v>
      </c>
      <c r="CE1411" s="2">
        <v>0</v>
      </c>
    </row>
    <row r="1412" spans="2:83" x14ac:dyDescent="0.3">
      <c r="B1412" t="s">
        <v>514</v>
      </c>
      <c r="C1412" t="s">
        <v>484</v>
      </c>
      <c r="D1412" t="s">
        <v>344</v>
      </c>
      <c r="E1412" t="s">
        <v>92</v>
      </c>
      <c r="F1412" t="s">
        <v>115</v>
      </c>
      <c r="G1412" t="s">
        <v>115</v>
      </c>
      <c r="H1412" t="s">
        <v>298</v>
      </c>
      <c r="I1412" t="s">
        <v>415</v>
      </c>
      <c r="J1412" t="s">
        <v>438</v>
      </c>
      <c r="K1412" t="s">
        <v>500</v>
      </c>
      <c r="L1412" s="2"/>
      <c r="M1412" s="2"/>
      <c r="N1412" s="2"/>
      <c r="O1412" s="2"/>
      <c r="P1412" s="2"/>
      <c r="Q1412" s="2"/>
      <c r="R1412" s="2">
        <v>7</v>
      </c>
      <c r="S1412" s="2">
        <v>0</v>
      </c>
      <c r="T1412" s="2">
        <v>0</v>
      </c>
      <c r="U1412" s="2"/>
      <c r="V1412" s="2"/>
      <c r="W1412" s="2"/>
      <c r="X1412" s="2">
        <v>7</v>
      </c>
      <c r="Y1412" s="2">
        <v>0</v>
      </c>
      <c r="Z1412" s="2">
        <v>0</v>
      </c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>
        <v>7</v>
      </c>
      <c r="CD1412" s="2">
        <v>0</v>
      </c>
      <c r="CE1412" s="2">
        <v>0</v>
      </c>
    </row>
    <row r="1413" spans="2:83" x14ac:dyDescent="0.3">
      <c r="B1413" t="s">
        <v>514</v>
      </c>
      <c r="C1413" t="s">
        <v>484</v>
      </c>
      <c r="D1413" t="s">
        <v>344</v>
      </c>
      <c r="E1413" t="s">
        <v>92</v>
      </c>
      <c r="F1413" t="s">
        <v>115</v>
      </c>
      <c r="G1413" t="s">
        <v>115</v>
      </c>
      <c r="H1413" t="s">
        <v>298</v>
      </c>
      <c r="I1413" t="s">
        <v>415</v>
      </c>
      <c r="J1413" t="s">
        <v>485</v>
      </c>
      <c r="L1413" s="2"/>
      <c r="M1413" s="2"/>
      <c r="N1413" s="2"/>
      <c r="O1413" s="2"/>
      <c r="P1413" s="2"/>
      <c r="Q1413" s="2"/>
      <c r="R1413" s="2">
        <v>7</v>
      </c>
      <c r="S1413" s="2">
        <v>0</v>
      </c>
      <c r="T1413" s="2">
        <v>0</v>
      </c>
      <c r="U1413" s="2"/>
      <c r="V1413" s="2"/>
      <c r="W1413" s="2"/>
      <c r="X1413" s="2">
        <v>7</v>
      </c>
      <c r="Y1413" s="2">
        <v>0</v>
      </c>
      <c r="Z1413" s="2">
        <v>0</v>
      </c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>
        <v>7</v>
      </c>
      <c r="CD1413" s="2">
        <v>0</v>
      </c>
      <c r="CE1413" s="2">
        <v>0</v>
      </c>
    </row>
    <row r="1414" spans="2:83" x14ac:dyDescent="0.3">
      <c r="B1414" t="s">
        <v>514</v>
      </c>
      <c r="C1414" t="s">
        <v>484</v>
      </c>
      <c r="D1414" t="s">
        <v>344</v>
      </c>
      <c r="E1414" t="s">
        <v>92</v>
      </c>
      <c r="F1414" t="s">
        <v>115</v>
      </c>
      <c r="G1414" t="s">
        <v>115</v>
      </c>
      <c r="H1414" t="s">
        <v>298</v>
      </c>
      <c r="I1414" t="s">
        <v>471</v>
      </c>
      <c r="L1414" s="2"/>
      <c r="M1414" s="2"/>
      <c r="N1414" s="2"/>
      <c r="O1414" s="2"/>
      <c r="P1414" s="2"/>
      <c r="Q1414" s="2"/>
      <c r="R1414" s="2">
        <v>7</v>
      </c>
      <c r="S1414" s="2">
        <v>0</v>
      </c>
      <c r="T1414" s="2">
        <v>0</v>
      </c>
      <c r="U1414" s="2"/>
      <c r="V1414" s="2"/>
      <c r="W1414" s="2"/>
      <c r="X1414" s="2">
        <v>7</v>
      </c>
      <c r="Y1414" s="2">
        <v>0</v>
      </c>
      <c r="Z1414" s="2">
        <v>0</v>
      </c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>
        <v>7</v>
      </c>
      <c r="CD1414" s="2">
        <v>0</v>
      </c>
      <c r="CE1414" s="2">
        <v>0</v>
      </c>
    </row>
    <row r="1415" spans="2:83" x14ac:dyDescent="0.3">
      <c r="B1415" t="s">
        <v>514</v>
      </c>
      <c r="C1415" t="s">
        <v>484</v>
      </c>
      <c r="D1415" t="s">
        <v>344</v>
      </c>
      <c r="E1415" t="s">
        <v>92</v>
      </c>
      <c r="F1415" t="s">
        <v>115</v>
      </c>
      <c r="G1415" t="s">
        <v>115</v>
      </c>
      <c r="H1415" t="s">
        <v>310</v>
      </c>
      <c r="L1415" s="2"/>
      <c r="M1415" s="2"/>
      <c r="N1415" s="2"/>
      <c r="O1415" s="2"/>
      <c r="P1415" s="2"/>
      <c r="Q1415" s="2"/>
      <c r="R1415" s="2">
        <v>7</v>
      </c>
      <c r="S1415" s="2">
        <v>0</v>
      </c>
      <c r="T1415" s="2">
        <v>0</v>
      </c>
      <c r="U1415" s="2"/>
      <c r="V1415" s="2"/>
      <c r="W1415" s="2"/>
      <c r="X1415" s="2">
        <v>7</v>
      </c>
      <c r="Y1415" s="2">
        <v>0</v>
      </c>
      <c r="Z1415" s="2">
        <v>0</v>
      </c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>
        <v>7</v>
      </c>
      <c r="CD1415" s="2">
        <v>0</v>
      </c>
      <c r="CE1415" s="2">
        <v>0</v>
      </c>
    </row>
    <row r="1416" spans="2:83" x14ac:dyDescent="0.3">
      <c r="B1416" t="s">
        <v>514</v>
      </c>
      <c r="C1416" t="s">
        <v>484</v>
      </c>
      <c r="D1416" t="s">
        <v>344</v>
      </c>
      <c r="E1416" t="s">
        <v>92</v>
      </c>
      <c r="F1416" t="s">
        <v>115</v>
      </c>
      <c r="G1416" t="s">
        <v>247</v>
      </c>
      <c r="L1416" s="2"/>
      <c r="M1416" s="2"/>
      <c r="N1416" s="2"/>
      <c r="O1416" s="2"/>
      <c r="P1416" s="2"/>
      <c r="Q1416" s="2"/>
      <c r="R1416" s="2">
        <v>7</v>
      </c>
      <c r="S1416" s="2">
        <v>0</v>
      </c>
      <c r="T1416" s="2">
        <v>0</v>
      </c>
      <c r="U1416" s="2"/>
      <c r="V1416" s="2"/>
      <c r="W1416" s="2"/>
      <c r="X1416" s="2">
        <v>7</v>
      </c>
      <c r="Y1416" s="2">
        <v>0</v>
      </c>
      <c r="Z1416" s="2">
        <v>0</v>
      </c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>
        <v>7</v>
      </c>
      <c r="CD1416" s="2">
        <v>0</v>
      </c>
      <c r="CE1416" s="2">
        <v>0</v>
      </c>
    </row>
    <row r="1417" spans="2:83" x14ac:dyDescent="0.3">
      <c r="B1417" t="s">
        <v>514</v>
      </c>
      <c r="C1417" t="s">
        <v>484</v>
      </c>
      <c r="D1417" t="s">
        <v>344</v>
      </c>
      <c r="E1417" t="s">
        <v>92</v>
      </c>
      <c r="F1417" t="s">
        <v>247</v>
      </c>
      <c r="L1417" s="2"/>
      <c r="M1417" s="2"/>
      <c r="N1417" s="2"/>
      <c r="O1417" s="2"/>
      <c r="P1417" s="2"/>
      <c r="Q1417" s="2"/>
      <c r="R1417" s="2">
        <v>7</v>
      </c>
      <c r="S1417" s="2">
        <v>0</v>
      </c>
      <c r="T1417" s="2">
        <v>0</v>
      </c>
      <c r="U1417" s="2"/>
      <c r="V1417" s="2"/>
      <c r="W1417" s="2"/>
      <c r="X1417" s="2">
        <v>7</v>
      </c>
      <c r="Y1417" s="2">
        <v>0</v>
      </c>
      <c r="Z1417" s="2">
        <v>0</v>
      </c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>
        <v>7</v>
      </c>
      <c r="CD1417" s="2">
        <v>0</v>
      </c>
      <c r="CE1417" s="2">
        <v>0</v>
      </c>
    </row>
    <row r="1418" spans="2:83" x14ac:dyDescent="0.3">
      <c r="B1418" t="s">
        <v>514</v>
      </c>
      <c r="C1418" t="s">
        <v>484</v>
      </c>
      <c r="D1418" t="s">
        <v>344</v>
      </c>
      <c r="E1418" t="s">
        <v>217</v>
      </c>
      <c r="L1418" s="2"/>
      <c r="M1418" s="2"/>
      <c r="N1418" s="2"/>
      <c r="O1418" s="2"/>
      <c r="P1418" s="2"/>
      <c r="Q1418" s="2"/>
      <c r="R1418" s="2">
        <v>7</v>
      </c>
      <c r="S1418" s="2">
        <v>0</v>
      </c>
      <c r="T1418" s="2">
        <v>0</v>
      </c>
      <c r="U1418" s="2"/>
      <c r="V1418" s="2"/>
      <c r="W1418" s="2"/>
      <c r="X1418" s="2">
        <v>7</v>
      </c>
      <c r="Y1418" s="2">
        <v>0</v>
      </c>
      <c r="Z1418" s="2">
        <v>0</v>
      </c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>
        <v>7</v>
      </c>
      <c r="CD1418" s="2">
        <v>0</v>
      </c>
      <c r="CE1418" s="2">
        <v>0</v>
      </c>
    </row>
    <row r="1419" spans="2:83" x14ac:dyDescent="0.3">
      <c r="B1419" t="s">
        <v>514</v>
      </c>
      <c r="C1419" t="s">
        <v>484</v>
      </c>
      <c r="D1419" t="s">
        <v>344</v>
      </c>
      <c r="E1419" t="s">
        <v>93</v>
      </c>
      <c r="F1419" t="s">
        <v>115</v>
      </c>
      <c r="G1419" t="s">
        <v>115</v>
      </c>
      <c r="H1419" t="s">
        <v>298</v>
      </c>
      <c r="I1419" t="s">
        <v>415</v>
      </c>
      <c r="J1419" t="s">
        <v>438</v>
      </c>
      <c r="K1419" t="s">
        <v>500</v>
      </c>
      <c r="L1419" s="2"/>
      <c r="M1419" s="2"/>
      <c r="N1419" s="2"/>
      <c r="O1419" s="2"/>
      <c r="P1419" s="2"/>
      <c r="Q1419" s="2"/>
      <c r="R1419" s="2">
        <v>794</v>
      </c>
      <c r="S1419" s="2">
        <v>0</v>
      </c>
      <c r="T1419" s="2">
        <v>0</v>
      </c>
      <c r="U1419" s="2"/>
      <c r="V1419" s="2"/>
      <c r="W1419" s="2"/>
      <c r="X1419" s="2">
        <v>794</v>
      </c>
      <c r="Y1419" s="2">
        <v>0</v>
      </c>
      <c r="Z1419" s="2">
        <v>0</v>
      </c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>
        <v>794</v>
      </c>
      <c r="CD1419" s="2">
        <v>0</v>
      </c>
      <c r="CE1419" s="2">
        <v>0</v>
      </c>
    </row>
    <row r="1420" spans="2:83" x14ac:dyDescent="0.3">
      <c r="B1420" t="s">
        <v>514</v>
      </c>
      <c r="C1420" t="s">
        <v>484</v>
      </c>
      <c r="D1420" t="s">
        <v>344</v>
      </c>
      <c r="E1420" t="s">
        <v>93</v>
      </c>
      <c r="F1420" t="s">
        <v>115</v>
      </c>
      <c r="G1420" t="s">
        <v>115</v>
      </c>
      <c r="H1420" t="s">
        <v>298</v>
      </c>
      <c r="I1420" t="s">
        <v>415</v>
      </c>
      <c r="J1420" t="s">
        <v>485</v>
      </c>
      <c r="L1420" s="2"/>
      <c r="M1420" s="2"/>
      <c r="N1420" s="2"/>
      <c r="O1420" s="2"/>
      <c r="P1420" s="2"/>
      <c r="Q1420" s="2"/>
      <c r="R1420" s="2">
        <v>794</v>
      </c>
      <c r="S1420" s="2">
        <v>0</v>
      </c>
      <c r="T1420" s="2">
        <v>0</v>
      </c>
      <c r="U1420" s="2"/>
      <c r="V1420" s="2"/>
      <c r="W1420" s="2"/>
      <c r="X1420" s="2">
        <v>794</v>
      </c>
      <c r="Y1420" s="2">
        <v>0</v>
      </c>
      <c r="Z1420" s="2">
        <v>0</v>
      </c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>
        <v>794</v>
      </c>
      <c r="CD1420" s="2">
        <v>0</v>
      </c>
      <c r="CE1420" s="2">
        <v>0</v>
      </c>
    </row>
    <row r="1421" spans="2:83" x14ac:dyDescent="0.3">
      <c r="B1421" t="s">
        <v>514</v>
      </c>
      <c r="C1421" t="s">
        <v>484</v>
      </c>
      <c r="D1421" t="s">
        <v>344</v>
      </c>
      <c r="E1421" t="s">
        <v>93</v>
      </c>
      <c r="F1421" t="s">
        <v>115</v>
      </c>
      <c r="G1421" t="s">
        <v>115</v>
      </c>
      <c r="H1421" t="s">
        <v>298</v>
      </c>
      <c r="I1421" t="s">
        <v>471</v>
      </c>
      <c r="L1421" s="2"/>
      <c r="M1421" s="2"/>
      <c r="N1421" s="2"/>
      <c r="O1421" s="2"/>
      <c r="P1421" s="2"/>
      <c r="Q1421" s="2"/>
      <c r="R1421" s="2">
        <v>794</v>
      </c>
      <c r="S1421" s="2">
        <v>0</v>
      </c>
      <c r="T1421" s="2">
        <v>0</v>
      </c>
      <c r="U1421" s="2"/>
      <c r="V1421" s="2"/>
      <c r="W1421" s="2"/>
      <c r="X1421" s="2">
        <v>794</v>
      </c>
      <c r="Y1421" s="2">
        <v>0</v>
      </c>
      <c r="Z1421" s="2">
        <v>0</v>
      </c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>
        <v>794</v>
      </c>
      <c r="CD1421" s="2">
        <v>0</v>
      </c>
      <c r="CE1421" s="2">
        <v>0</v>
      </c>
    </row>
    <row r="1422" spans="2:83" x14ac:dyDescent="0.3">
      <c r="B1422" t="s">
        <v>514</v>
      </c>
      <c r="C1422" t="s">
        <v>484</v>
      </c>
      <c r="D1422" t="s">
        <v>344</v>
      </c>
      <c r="E1422" t="s">
        <v>93</v>
      </c>
      <c r="F1422" t="s">
        <v>115</v>
      </c>
      <c r="G1422" t="s">
        <v>115</v>
      </c>
      <c r="H1422" t="s">
        <v>310</v>
      </c>
      <c r="L1422" s="2"/>
      <c r="M1422" s="2"/>
      <c r="N1422" s="2"/>
      <c r="O1422" s="2"/>
      <c r="P1422" s="2"/>
      <c r="Q1422" s="2"/>
      <c r="R1422" s="2">
        <v>794</v>
      </c>
      <c r="S1422" s="2">
        <v>0</v>
      </c>
      <c r="T1422" s="2">
        <v>0</v>
      </c>
      <c r="U1422" s="2"/>
      <c r="V1422" s="2"/>
      <c r="W1422" s="2"/>
      <c r="X1422" s="2">
        <v>794</v>
      </c>
      <c r="Y1422" s="2">
        <v>0</v>
      </c>
      <c r="Z1422" s="2">
        <v>0</v>
      </c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>
        <v>794</v>
      </c>
      <c r="CD1422" s="2">
        <v>0</v>
      </c>
      <c r="CE1422" s="2">
        <v>0</v>
      </c>
    </row>
    <row r="1423" spans="2:83" x14ac:dyDescent="0.3">
      <c r="B1423" t="s">
        <v>514</v>
      </c>
      <c r="C1423" t="s">
        <v>484</v>
      </c>
      <c r="D1423" t="s">
        <v>344</v>
      </c>
      <c r="E1423" t="s">
        <v>93</v>
      </c>
      <c r="F1423" t="s">
        <v>115</v>
      </c>
      <c r="G1423" t="s">
        <v>247</v>
      </c>
      <c r="L1423" s="2"/>
      <c r="M1423" s="2"/>
      <c r="N1423" s="2"/>
      <c r="O1423" s="2"/>
      <c r="P1423" s="2"/>
      <c r="Q1423" s="2"/>
      <c r="R1423" s="2">
        <v>794</v>
      </c>
      <c r="S1423" s="2">
        <v>0</v>
      </c>
      <c r="T1423" s="2">
        <v>0</v>
      </c>
      <c r="U1423" s="2"/>
      <c r="V1423" s="2"/>
      <c r="W1423" s="2"/>
      <c r="X1423" s="2">
        <v>794</v>
      </c>
      <c r="Y1423" s="2">
        <v>0</v>
      </c>
      <c r="Z1423" s="2">
        <v>0</v>
      </c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>
        <v>794</v>
      </c>
      <c r="CD1423" s="2">
        <v>0</v>
      </c>
      <c r="CE1423" s="2">
        <v>0</v>
      </c>
    </row>
    <row r="1424" spans="2:83" x14ac:dyDescent="0.3">
      <c r="B1424" t="s">
        <v>514</v>
      </c>
      <c r="C1424" t="s">
        <v>484</v>
      </c>
      <c r="D1424" t="s">
        <v>344</v>
      </c>
      <c r="E1424" t="s">
        <v>93</v>
      </c>
      <c r="F1424" t="s">
        <v>247</v>
      </c>
      <c r="L1424" s="2"/>
      <c r="M1424" s="2"/>
      <c r="N1424" s="2"/>
      <c r="O1424" s="2"/>
      <c r="P1424" s="2"/>
      <c r="Q1424" s="2"/>
      <c r="R1424" s="2">
        <v>794</v>
      </c>
      <c r="S1424" s="2">
        <v>0</v>
      </c>
      <c r="T1424" s="2">
        <v>0</v>
      </c>
      <c r="U1424" s="2"/>
      <c r="V1424" s="2"/>
      <c r="W1424" s="2"/>
      <c r="X1424" s="2">
        <v>794</v>
      </c>
      <c r="Y1424" s="2">
        <v>0</v>
      </c>
      <c r="Z1424" s="2">
        <v>0</v>
      </c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>
        <v>794</v>
      </c>
      <c r="CD1424" s="2">
        <v>0</v>
      </c>
      <c r="CE1424" s="2">
        <v>0</v>
      </c>
    </row>
    <row r="1425" spans="2:83" x14ac:dyDescent="0.3">
      <c r="B1425" t="s">
        <v>514</v>
      </c>
      <c r="C1425" t="s">
        <v>484</v>
      </c>
      <c r="D1425" t="s">
        <v>344</v>
      </c>
      <c r="E1425" t="s">
        <v>218</v>
      </c>
      <c r="L1425" s="2"/>
      <c r="M1425" s="2"/>
      <c r="N1425" s="2"/>
      <c r="O1425" s="2"/>
      <c r="P1425" s="2"/>
      <c r="Q1425" s="2"/>
      <c r="R1425" s="2">
        <v>794</v>
      </c>
      <c r="S1425" s="2">
        <v>0</v>
      </c>
      <c r="T1425" s="2">
        <v>0</v>
      </c>
      <c r="U1425" s="2"/>
      <c r="V1425" s="2"/>
      <c r="W1425" s="2"/>
      <c r="X1425" s="2">
        <v>794</v>
      </c>
      <c r="Y1425" s="2">
        <v>0</v>
      </c>
      <c r="Z1425" s="2">
        <v>0</v>
      </c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>
        <v>794</v>
      </c>
      <c r="CD1425" s="2">
        <v>0</v>
      </c>
      <c r="CE1425" s="2">
        <v>0</v>
      </c>
    </row>
    <row r="1426" spans="2:83" x14ac:dyDescent="0.3">
      <c r="B1426" t="s">
        <v>514</v>
      </c>
      <c r="C1426" t="s">
        <v>484</v>
      </c>
      <c r="D1426" t="s">
        <v>344</v>
      </c>
      <c r="E1426" t="s">
        <v>95</v>
      </c>
      <c r="F1426" t="s">
        <v>115</v>
      </c>
      <c r="G1426" t="s">
        <v>115</v>
      </c>
      <c r="H1426" t="s">
        <v>298</v>
      </c>
      <c r="I1426" t="s">
        <v>415</v>
      </c>
      <c r="J1426" t="s">
        <v>438</v>
      </c>
      <c r="K1426" t="s">
        <v>500</v>
      </c>
      <c r="L1426" s="2"/>
      <c r="M1426" s="2"/>
      <c r="N1426" s="2"/>
      <c r="O1426" s="2"/>
      <c r="P1426" s="2"/>
      <c r="Q1426" s="2"/>
      <c r="R1426" s="2">
        <v>8</v>
      </c>
      <c r="S1426" s="2">
        <v>0</v>
      </c>
      <c r="T1426" s="2">
        <v>0</v>
      </c>
      <c r="U1426" s="2"/>
      <c r="V1426" s="2"/>
      <c r="W1426" s="2"/>
      <c r="X1426" s="2">
        <v>8</v>
      </c>
      <c r="Y1426" s="2">
        <v>0</v>
      </c>
      <c r="Z1426" s="2">
        <v>0</v>
      </c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>
        <v>8</v>
      </c>
      <c r="CD1426" s="2">
        <v>0</v>
      </c>
      <c r="CE1426" s="2">
        <v>0</v>
      </c>
    </row>
    <row r="1427" spans="2:83" x14ac:dyDescent="0.3">
      <c r="B1427" t="s">
        <v>514</v>
      </c>
      <c r="C1427" t="s">
        <v>484</v>
      </c>
      <c r="D1427" t="s">
        <v>344</v>
      </c>
      <c r="E1427" t="s">
        <v>95</v>
      </c>
      <c r="F1427" t="s">
        <v>115</v>
      </c>
      <c r="G1427" t="s">
        <v>115</v>
      </c>
      <c r="H1427" t="s">
        <v>298</v>
      </c>
      <c r="I1427" t="s">
        <v>415</v>
      </c>
      <c r="J1427" t="s">
        <v>485</v>
      </c>
      <c r="L1427" s="2"/>
      <c r="M1427" s="2"/>
      <c r="N1427" s="2"/>
      <c r="O1427" s="2"/>
      <c r="P1427" s="2"/>
      <c r="Q1427" s="2"/>
      <c r="R1427" s="2">
        <v>8</v>
      </c>
      <c r="S1427" s="2">
        <v>0</v>
      </c>
      <c r="T1427" s="2">
        <v>0</v>
      </c>
      <c r="U1427" s="2"/>
      <c r="V1427" s="2"/>
      <c r="W1427" s="2"/>
      <c r="X1427" s="2">
        <v>8</v>
      </c>
      <c r="Y1427" s="2">
        <v>0</v>
      </c>
      <c r="Z1427" s="2">
        <v>0</v>
      </c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>
        <v>8</v>
      </c>
      <c r="CD1427" s="2">
        <v>0</v>
      </c>
      <c r="CE1427" s="2">
        <v>0</v>
      </c>
    </row>
    <row r="1428" spans="2:83" x14ac:dyDescent="0.3">
      <c r="B1428" t="s">
        <v>514</v>
      </c>
      <c r="C1428" t="s">
        <v>484</v>
      </c>
      <c r="D1428" t="s">
        <v>344</v>
      </c>
      <c r="E1428" t="s">
        <v>95</v>
      </c>
      <c r="F1428" t="s">
        <v>115</v>
      </c>
      <c r="G1428" t="s">
        <v>115</v>
      </c>
      <c r="H1428" t="s">
        <v>298</v>
      </c>
      <c r="I1428" t="s">
        <v>471</v>
      </c>
      <c r="L1428" s="2"/>
      <c r="M1428" s="2"/>
      <c r="N1428" s="2"/>
      <c r="O1428" s="2"/>
      <c r="P1428" s="2"/>
      <c r="Q1428" s="2"/>
      <c r="R1428" s="2">
        <v>8</v>
      </c>
      <c r="S1428" s="2">
        <v>0</v>
      </c>
      <c r="T1428" s="2">
        <v>0</v>
      </c>
      <c r="U1428" s="2"/>
      <c r="V1428" s="2"/>
      <c r="W1428" s="2"/>
      <c r="X1428" s="2">
        <v>8</v>
      </c>
      <c r="Y1428" s="2">
        <v>0</v>
      </c>
      <c r="Z1428" s="2">
        <v>0</v>
      </c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>
        <v>8</v>
      </c>
      <c r="CD1428" s="2">
        <v>0</v>
      </c>
      <c r="CE1428" s="2">
        <v>0</v>
      </c>
    </row>
    <row r="1429" spans="2:83" x14ac:dyDescent="0.3">
      <c r="B1429" t="s">
        <v>514</v>
      </c>
      <c r="C1429" t="s">
        <v>484</v>
      </c>
      <c r="D1429" t="s">
        <v>344</v>
      </c>
      <c r="E1429" t="s">
        <v>95</v>
      </c>
      <c r="F1429" t="s">
        <v>115</v>
      </c>
      <c r="G1429" t="s">
        <v>115</v>
      </c>
      <c r="H1429" t="s">
        <v>310</v>
      </c>
      <c r="L1429" s="2"/>
      <c r="M1429" s="2"/>
      <c r="N1429" s="2"/>
      <c r="O1429" s="2"/>
      <c r="P1429" s="2"/>
      <c r="Q1429" s="2"/>
      <c r="R1429" s="2">
        <v>8</v>
      </c>
      <c r="S1429" s="2">
        <v>0</v>
      </c>
      <c r="T1429" s="2">
        <v>0</v>
      </c>
      <c r="U1429" s="2"/>
      <c r="V1429" s="2"/>
      <c r="W1429" s="2"/>
      <c r="X1429" s="2">
        <v>8</v>
      </c>
      <c r="Y1429" s="2">
        <v>0</v>
      </c>
      <c r="Z1429" s="2">
        <v>0</v>
      </c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>
        <v>8</v>
      </c>
      <c r="CD1429" s="2">
        <v>0</v>
      </c>
      <c r="CE1429" s="2">
        <v>0</v>
      </c>
    </row>
    <row r="1430" spans="2:83" x14ac:dyDescent="0.3">
      <c r="B1430" t="s">
        <v>514</v>
      </c>
      <c r="C1430" t="s">
        <v>484</v>
      </c>
      <c r="D1430" t="s">
        <v>344</v>
      </c>
      <c r="E1430" t="s">
        <v>95</v>
      </c>
      <c r="F1430" t="s">
        <v>115</v>
      </c>
      <c r="G1430" t="s">
        <v>247</v>
      </c>
      <c r="L1430" s="2"/>
      <c r="M1430" s="2"/>
      <c r="N1430" s="2"/>
      <c r="O1430" s="2"/>
      <c r="P1430" s="2"/>
      <c r="Q1430" s="2"/>
      <c r="R1430" s="2">
        <v>8</v>
      </c>
      <c r="S1430" s="2">
        <v>0</v>
      </c>
      <c r="T1430" s="2">
        <v>0</v>
      </c>
      <c r="U1430" s="2"/>
      <c r="V1430" s="2"/>
      <c r="W1430" s="2"/>
      <c r="X1430" s="2">
        <v>8</v>
      </c>
      <c r="Y1430" s="2">
        <v>0</v>
      </c>
      <c r="Z1430" s="2">
        <v>0</v>
      </c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>
        <v>8</v>
      </c>
      <c r="CD1430" s="2">
        <v>0</v>
      </c>
      <c r="CE1430" s="2">
        <v>0</v>
      </c>
    </row>
    <row r="1431" spans="2:83" x14ac:dyDescent="0.3">
      <c r="B1431" t="s">
        <v>514</v>
      </c>
      <c r="C1431" t="s">
        <v>484</v>
      </c>
      <c r="D1431" t="s">
        <v>344</v>
      </c>
      <c r="E1431" t="s">
        <v>95</v>
      </c>
      <c r="F1431" t="s">
        <v>247</v>
      </c>
      <c r="L1431" s="2"/>
      <c r="M1431" s="2"/>
      <c r="N1431" s="2"/>
      <c r="O1431" s="2"/>
      <c r="P1431" s="2"/>
      <c r="Q1431" s="2"/>
      <c r="R1431" s="2">
        <v>8</v>
      </c>
      <c r="S1431" s="2">
        <v>0</v>
      </c>
      <c r="T1431" s="2">
        <v>0</v>
      </c>
      <c r="U1431" s="2"/>
      <c r="V1431" s="2"/>
      <c r="W1431" s="2"/>
      <c r="X1431" s="2">
        <v>8</v>
      </c>
      <c r="Y1431" s="2">
        <v>0</v>
      </c>
      <c r="Z1431" s="2">
        <v>0</v>
      </c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>
        <v>8</v>
      </c>
      <c r="CD1431" s="2">
        <v>0</v>
      </c>
      <c r="CE1431" s="2">
        <v>0</v>
      </c>
    </row>
    <row r="1432" spans="2:83" x14ac:dyDescent="0.3">
      <c r="B1432" t="s">
        <v>514</v>
      </c>
      <c r="C1432" t="s">
        <v>484</v>
      </c>
      <c r="D1432" t="s">
        <v>344</v>
      </c>
      <c r="E1432" t="s">
        <v>220</v>
      </c>
      <c r="L1432" s="2"/>
      <c r="M1432" s="2"/>
      <c r="N1432" s="2"/>
      <c r="O1432" s="2"/>
      <c r="P1432" s="2"/>
      <c r="Q1432" s="2"/>
      <c r="R1432" s="2">
        <v>8</v>
      </c>
      <c r="S1432" s="2">
        <v>0</v>
      </c>
      <c r="T1432" s="2">
        <v>0</v>
      </c>
      <c r="U1432" s="2"/>
      <c r="V1432" s="2"/>
      <c r="W1432" s="2"/>
      <c r="X1432" s="2">
        <v>8</v>
      </c>
      <c r="Y1432" s="2">
        <v>0</v>
      </c>
      <c r="Z1432" s="2">
        <v>0</v>
      </c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>
        <v>8</v>
      </c>
      <c r="CD1432" s="2">
        <v>0</v>
      </c>
      <c r="CE1432" s="2">
        <v>0</v>
      </c>
    </row>
    <row r="1433" spans="2:83" x14ac:dyDescent="0.3">
      <c r="B1433" t="s">
        <v>514</v>
      </c>
      <c r="C1433" t="s">
        <v>484</v>
      </c>
      <c r="D1433" t="s">
        <v>416</v>
      </c>
      <c r="L1433" s="2"/>
      <c r="M1433" s="2"/>
      <c r="N1433" s="2"/>
      <c r="O1433" s="2"/>
      <c r="P1433" s="2"/>
      <c r="Q1433" s="2"/>
      <c r="R1433" s="2">
        <v>1383</v>
      </c>
      <c r="S1433" s="2">
        <v>0</v>
      </c>
      <c r="T1433" s="2">
        <v>0</v>
      </c>
      <c r="U1433" s="2"/>
      <c r="V1433" s="2"/>
      <c r="W1433" s="2"/>
      <c r="X1433" s="2">
        <v>1383</v>
      </c>
      <c r="Y1433" s="2">
        <v>0</v>
      </c>
      <c r="Z1433" s="2">
        <v>0</v>
      </c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>
        <v>1383</v>
      </c>
      <c r="CD1433" s="2">
        <v>0</v>
      </c>
      <c r="CE1433" s="2">
        <v>0</v>
      </c>
    </row>
    <row r="1434" spans="2:83" x14ac:dyDescent="0.3">
      <c r="B1434" t="s">
        <v>514</v>
      </c>
      <c r="C1434" t="s">
        <v>484</v>
      </c>
      <c r="D1434" t="s">
        <v>323</v>
      </c>
      <c r="E1434" t="s">
        <v>14</v>
      </c>
      <c r="F1434" t="s">
        <v>115</v>
      </c>
      <c r="G1434" t="s">
        <v>115</v>
      </c>
      <c r="H1434" t="s">
        <v>298</v>
      </c>
      <c r="I1434" t="s">
        <v>373</v>
      </c>
      <c r="J1434" t="s">
        <v>438</v>
      </c>
      <c r="K1434" t="s">
        <v>500</v>
      </c>
      <c r="L1434" s="2"/>
      <c r="M1434" s="2"/>
      <c r="N1434" s="2"/>
      <c r="O1434" s="2"/>
      <c r="P1434" s="2"/>
      <c r="Q1434" s="2"/>
      <c r="R1434" s="2">
        <v>0</v>
      </c>
      <c r="S1434" s="2">
        <v>0</v>
      </c>
      <c r="T1434" s="2">
        <v>0</v>
      </c>
      <c r="U1434" s="2"/>
      <c r="V1434" s="2"/>
      <c r="W1434" s="2"/>
      <c r="X1434" s="2">
        <v>0</v>
      </c>
      <c r="Y1434" s="2">
        <v>0</v>
      </c>
      <c r="Z1434" s="2">
        <v>0</v>
      </c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>
        <v>0</v>
      </c>
      <c r="CD1434" s="2">
        <v>0</v>
      </c>
      <c r="CE1434" s="2">
        <v>0</v>
      </c>
    </row>
    <row r="1435" spans="2:83" x14ac:dyDescent="0.3">
      <c r="B1435" t="s">
        <v>514</v>
      </c>
      <c r="C1435" t="s">
        <v>484</v>
      </c>
      <c r="D1435" t="s">
        <v>323</v>
      </c>
      <c r="E1435" t="s">
        <v>14</v>
      </c>
      <c r="F1435" t="s">
        <v>115</v>
      </c>
      <c r="G1435" t="s">
        <v>115</v>
      </c>
      <c r="H1435" t="s">
        <v>298</v>
      </c>
      <c r="I1435" t="s">
        <v>373</v>
      </c>
      <c r="J1435" t="s">
        <v>485</v>
      </c>
      <c r="L1435" s="2"/>
      <c r="M1435" s="2"/>
      <c r="N1435" s="2"/>
      <c r="O1435" s="2"/>
      <c r="P1435" s="2"/>
      <c r="Q1435" s="2"/>
      <c r="R1435" s="2">
        <v>0</v>
      </c>
      <c r="S1435" s="2">
        <v>0</v>
      </c>
      <c r="T1435" s="2">
        <v>0</v>
      </c>
      <c r="U1435" s="2"/>
      <c r="V1435" s="2"/>
      <c r="W1435" s="2"/>
      <c r="X1435" s="2">
        <v>0</v>
      </c>
      <c r="Y1435" s="2">
        <v>0</v>
      </c>
      <c r="Z1435" s="2">
        <v>0</v>
      </c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>
        <v>0</v>
      </c>
      <c r="CD1435" s="2">
        <v>0</v>
      </c>
      <c r="CE1435" s="2">
        <v>0</v>
      </c>
    </row>
    <row r="1436" spans="2:83" x14ac:dyDescent="0.3">
      <c r="B1436" t="s">
        <v>514</v>
      </c>
      <c r="C1436" t="s">
        <v>484</v>
      </c>
      <c r="D1436" t="s">
        <v>323</v>
      </c>
      <c r="E1436" t="s">
        <v>14</v>
      </c>
      <c r="F1436" t="s">
        <v>115</v>
      </c>
      <c r="G1436" t="s">
        <v>115</v>
      </c>
      <c r="H1436" t="s">
        <v>298</v>
      </c>
      <c r="I1436" t="s">
        <v>444</v>
      </c>
      <c r="L1436" s="2"/>
      <c r="M1436" s="2"/>
      <c r="N1436" s="2"/>
      <c r="O1436" s="2"/>
      <c r="P1436" s="2"/>
      <c r="Q1436" s="2"/>
      <c r="R1436" s="2">
        <v>0</v>
      </c>
      <c r="S1436" s="2">
        <v>0</v>
      </c>
      <c r="T1436" s="2">
        <v>0</v>
      </c>
      <c r="U1436" s="2"/>
      <c r="V1436" s="2"/>
      <c r="W1436" s="2"/>
      <c r="X1436" s="2">
        <v>0</v>
      </c>
      <c r="Y1436" s="2">
        <v>0</v>
      </c>
      <c r="Z1436" s="2">
        <v>0</v>
      </c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>
        <v>0</v>
      </c>
      <c r="CD1436" s="2">
        <v>0</v>
      </c>
      <c r="CE1436" s="2">
        <v>0</v>
      </c>
    </row>
    <row r="1437" spans="2:83" x14ac:dyDescent="0.3">
      <c r="B1437" t="s">
        <v>514</v>
      </c>
      <c r="C1437" t="s">
        <v>484</v>
      </c>
      <c r="D1437" t="s">
        <v>323</v>
      </c>
      <c r="E1437" t="s">
        <v>14</v>
      </c>
      <c r="F1437" t="s">
        <v>115</v>
      </c>
      <c r="G1437" t="s">
        <v>115</v>
      </c>
      <c r="H1437" t="s">
        <v>310</v>
      </c>
      <c r="L1437" s="2"/>
      <c r="M1437" s="2"/>
      <c r="N1437" s="2"/>
      <c r="O1437" s="2"/>
      <c r="P1437" s="2"/>
      <c r="Q1437" s="2"/>
      <c r="R1437" s="2">
        <v>0</v>
      </c>
      <c r="S1437" s="2">
        <v>0</v>
      </c>
      <c r="T1437" s="2">
        <v>0</v>
      </c>
      <c r="U1437" s="2"/>
      <c r="V1437" s="2"/>
      <c r="W1437" s="2"/>
      <c r="X1437" s="2">
        <v>0</v>
      </c>
      <c r="Y1437" s="2">
        <v>0</v>
      </c>
      <c r="Z1437" s="2">
        <v>0</v>
      </c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>
        <v>0</v>
      </c>
      <c r="CD1437" s="2">
        <v>0</v>
      </c>
      <c r="CE1437" s="2">
        <v>0</v>
      </c>
    </row>
    <row r="1438" spans="2:83" x14ac:dyDescent="0.3">
      <c r="B1438" t="s">
        <v>514</v>
      </c>
      <c r="C1438" t="s">
        <v>484</v>
      </c>
      <c r="D1438" t="s">
        <v>323</v>
      </c>
      <c r="E1438" t="s">
        <v>14</v>
      </c>
      <c r="F1438" t="s">
        <v>115</v>
      </c>
      <c r="G1438" t="s">
        <v>247</v>
      </c>
      <c r="L1438" s="2"/>
      <c r="M1438" s="2"/>
      <c r="N1438" s="2"/>
      <c r="O1438" s="2"/>
      <c r="P1438" s="2"/>
      <c r="Q1438" s="2"/>
      <c r="R1438" s="2">
        <v>0</v>
      </c>
      <c r="S1438" s="2">
        <v>0</v>
      </c>
      <c r="T1438" s="2">
        <v>0</v>
      </c>
      <c r="U1438" s="2"/>
      <c r="V1438" s="2"/>
      <c r="W1438" s="2"/>
      <c r="X1438" s="2">
        <v>0</v>
      </c>
      <c r="Y1438" s="2">
        <v>0</v>
      </c>
      <c r="Z1438" s="2">
        <v>0</v>
      </c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>
        <v>0</v>
      </c>
      <c r="CD1438" s="2">
        <v>0</v>
      </c>
      <c r="CE1438" s="2">
        <v>0</v>
      </c>
    </row>
    <row r="1439" spans="2:83" x14ac:dyDescent="0.3">
      <c r="B1439" t="s">
        <v>514</v>
      </c>
      <c r="C1439" t="s">
        <v>484</v>
      </c>
      <c r="D1439" t="s">
        <v>323</v>
      </c>
      <c r="E1439" t="s">
        <v>14</v>
      </c>
      <c r="F1439" t="s">
        <v>247</v>
      </c>
      <c r="L1439" s="2"/>
      <c r="M1439" s="2"/>
      <c r="N1439" s="2"/>
      <c r="O1439" s="2"/>
      <c r="P1439" s="2"/>
      <c r="Q1439" s="2"/>
      <c r="R1439" s="2">
        <v>0</v>
      </c>
      <c r="S1439" s="2">
        <v>0</v>
      </c>
      <c r="T1439" s="2">
        <v>0</v>
      </c>
      <c r="U1439" s="2"/>
      <c r="V1439" s="2"/>
      <c r="W1439" s="2"/>
      <c r="X1439" s="2">
        <v>0</v>
      </c>
      <c r="Y1439" s="2">
        <v>0</v>
      </c>
      <c r="Z1439" s="2">
        <v>0</v>
      </c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>
        <v>0</v>
      </c>
      <c r="CD1439" s="2">
        <v>0</v>
      </c>
      <c r="CE1439" s="2">
        <v>0</v>
      </c>
    </row>
    <row r="1440" spans="2:83" x14ac:dyDescent="0.3">
      <c r="B1440" t="s">
        <v>514</v>
      </c>
      <c r="C1440" t="s">
        <v>484</v>
      </c>
      <c r="D1440" t="s">
        <v>323</v>
      </c>
      <c r="E1440" t="s">
        <v>130</v>
      </c>
      <c r="L1440" s="2"/>
      <c r="M1440" s="2"/>
      <c r="N1440" s="2"/>
      <c r="O1440" s="2"/>
      <c r="P1440" s="2"/>
      <c r="Q1440" s="2"/>
      <c r="R1440" s="2">
        <v>0</v>
      </c>
      <c r="S1440" s="2">
        <v>0</v>
      </c>
      <c r="T1440" s="2">
        <v>0</v>
      </c>
      <c r="U1440" s="2"/>
      <c r="V1440" s="2"/>
      <c r="W1440" s="2"/>
      <c r="X1440" s="2">
        <v>0</v>
      </c>
      <c r="Y1440" s="2">
        <v>0</v>
      </c>
      <c r="Z1440" s="2">
        <v>0</v>
      </c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>
        <v>0</v>
      </c>
      <c r="CD1440" s="2">
        <v>0</v>
      </c>
      <c r="CE1440" s="2">
        <v>0</v>
      </c>
    </row>
    <row r="1441" spans="2:83" x14ac:dyDescent="0.3">
      <c r="B1441" t="s">
        <v>514</v>
      </c>
      <c r="C1441" t="s">
        <v>484</v>
      </c>
      <c r="D1441" t="s">
        <v>323</v>
      </c>
      <c r="E1441" t="s">
        <v>70</v>
      </c>
      <c r="F1441" t="s">
        <v>115</v>
      </c>
      <c r="G1441" t="s">
        <v>115</v>
      </c>
      <c r="H1441" t="s">
        <v>298</v>
      </c>
      <c r="I1441" t="s">
        <v>373</v>
      </c>
      <c r="J1441" t="s">
        <v>438</v>
      </c>
      <c r="K1441" t="s">
        <v>500</v>
      </c>
      <c r="L1441" s="2"/>
      <c r="M1441" s="2"/>
      <c r="N1441" s="2"/>
      <c r="O1441" s="2"/>
      <c r="P1441" s="2"/>
      <c r="Q1441" s="2"/>
      <c r="R1441" s="2">
        <v>35</v>
      </c>
      <c r="S1441" s="2">
        <v>0</v>
      </c>
      <c r="T1441" s="2">
        <v>0</v>
      </c>
      <c r="U1441" s="2"/>
      <c r="V1441" s="2"/>
      <c r="W1441" s="2"/>
      <c r="X1441" s="2">
        <v>35</v>
      </c>
      <c r="Y1441" s="2">
        <v>0</v>
      </c>
      <c r="Z1441" s="2">
        <v>0</v>
      </c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>
        <v>35</v>
      </c>
      <c r="CD1441" s="2">
        <v>0</v>
      </c>
      <c r="CE1441" s="2">
        <v>0</v>
      </c>
    </row>
    <row r="1442" spans="2:83" x14ac:dyDescent="0.3">
      <c r="B1442" t="s">
        <v>514</v>
      </c>
      <c r="C1442" t="s">
        <v>484</v>
      </c>
      <c r="D1442" t="s">
        <v>323</v>
      </c>
      <c r="E1442" t="s">
        <v>70</v>
      </c>
      <c r="F1442" t="s">
        <v>115</v>
      </c>
      <c r="G1442" t="s">
        <v>115</v>
      </c>
      <c r="H1442" t="s">
        <v>298</v>
      </c>
      <c r="I1442" t="s">
        <v>373</v>
      </c>
      <c r="J1442" t="s">
        <v>485</v>
      </c>
      <c r="L1442" s="2"/>
      <c r="M1442" s="2"/>
      <c r="N1442" s="2"/>
      <c r="O1442" s="2"/>
      <c r="P1442" s="2"/>
      <c r="Q1442" s="2"/>
      <c r="R1442" s="2">
        <v>35</v>
      </c>
      <c r="S1442" s="2">
        <v>0</v>
      </c>
      <c r="T1442" s="2">
        <v>0</v>
      </c>
      <c r="U1442" s="2"/>
      <c r="V1442" s="2"/>
      <c r="W1442" s="2"/>
      <c r="X1442" s="2">
        <v>35</v>
      </c>
      <c r="Y1442" s="2">
        <v>0</v>
      </c>
      <c r="Z1442" s="2">
        <v>0</v>
      </c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>
        <v>35</v>
      </c>
      <c r="CD1442" s="2">
        <v>0</v>
      </c>
      <c r="CE1442" s="2">
        <v>0</v>
      </c>
    </row>
    <row r="1443" spans="2:83" x14ac:dyDescent="0.3">
      <c r="B1443" t="s">
        <v>514</v>
      </c>
      <c r="C1443" t="s">
        <v>484</v>
      </c>
      <c r="D1443" t="s">
        <v>323</v>
      </c>
      <c r="E1443" t="s">
        <v>70</v>
      </c>
      <c r="F1443" t="s">
        <v>115</v>
      </c>
      <c r="G1443" t="s">
        <v>115</v>
      </c>
      <c r="H1443" t="s">
        <v>298</v>
      </c>
      <c r="I1443" t="s">
        <v>444</v>
      </c>
      <c r="L1443" s="2"/>
      <c r="M1443" s="2"/>
      <c r="N1443" s="2"/>
      <c r="O1443" s="2"/>
      <c r="P1443" s="2"/>
      <c r="Q1443" s="2"/>
      <c r="R1443" s="2">
        <v>35</v>
      </c>
      <c r="S1443" s="2">
        <v>0</v>
      </c>
      <c r="T1443" s="2">
        <v>0</v>
      </c>
      <c r="U1443" s="2"/>
      <c r="V1443" s="2"/>
      <c r="W1443" s="2"/>
      <c r="X1443" s="2">
        <v>35</v>
      </c>
      <c r="Y1443" s="2">
        <v>0</v>
      </c>
      <c r="Z1443" s="2">
        <v>0</v>
      </c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>
        <v>35</v>
      </c>
      <c r="CD1443" s="2">
        <v>0</v>
      </c>
      <c r="CE1443" s="2">
        <v>0</v>
      </c>
    </row>
    <row r="1444" spans="2:83" x14ac:dyDescent="0.3">
      <c r="B1444" t="s">
        <v>514</v>
      </c>
      <c r="C1444" t="s">
        <v>484</v>
      </c>
      <c r="D1444" t="s">
        <v>323</v>
      </c>
      <c r="E1444" t="s">
        <v>70</v>
      </c>
      <c r="F1444" t="s">
        <v>115</v>
      </c>
      <c r="G1444" t="s">
        <v>115</v>
      </c>
      <c r="H1444" t="s">
        <v>310</v>
      </c>
      <c r="L1444" s="2"/>
      <c r="M1444" s="2"/>
      <c r="N1444" s="2"/>
      <c r="O1444" s="2"/>
      <c r="P1444" s="2"/>
      <c r="Q1444" s="2"/>
      <c r="R1444" s="2">
        <v>35</v>
      </c>
      <c r="S1444" s="2">
        <v>0</v>
      </c>
      <c r="T1444" s="2">
        <v>0</v>
      </c>
      <c r="U1444" s="2"/>
      <c r="V1444" s="2"/>
      <c r="W1444" s="2"/>
      <c r="X1444" s="2">
        <v>35</v>
      </c>
      <c r="Y1444" s="2">
        <v>0</v>
      </c>
      <c r="Z1444" s="2">
        <v>0</v>
      </c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>
        <v>35</v>
      </c>
      <c r="CD1444" s="2">
        <v>0</v>
      </c>
      <c r="CE1444" s="2">
        <v>0</v>
      </c>
    </row>
    <row r="1445" spans="2:83" x14ac:dyDescent="0.3">
      <c r="B1445" t="s">
        <v>514</v>
      </c>
      <c r="C1445" t="s">
        <v>484</v>
      </c>
      <c r="D1445" t="s">
        <v>323</v>
      </c>
      <c r="E1445" t="s">
        <v>70</v>
      </c>
      <c r="F1445" t="s">
        <v>115</v>
      </c>
      <c r="G1445" t="s">
        <v>247</v>
      </c>
      <c r="L1445" s="2"/>
      <c r="M1445" s="2"/>
      <c r="N1445" s="2"/>
      <c r="O1445" s="2"/>
      <c r="P1445" s="2"/>
      <c r="Q1445" s="2"/>
      <c r="R1445" s="2">
        <v>35</v>
      </c>
      <c r="S1445" s="2">
        <v>0</v>
      </c>
      <c r="T1445" s="2">
        <v>0</v>
      </c>
      <c r="U1445" s="2"/>
      <c r="V1445" s="2"/>
      <c r="W1445" s="2"/>
      <c r="X1445" s="2">
        <v>35</v>
      </c>
      <c r="Y1445" s="2">
        <v>0</v>
      </c>
      <c r="Z1445" s="2">
        <v>0</v>
      </c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>
        <v>35</v>
      </c>
      <c r="CD1445" s="2">
        <v>0</v>
      </c>
      <c r="CE1445" s="2">
        <v>0</v>
      </c>
    </row>
    <row r="1446" spans="2:83" x14ac:dyDescent="0.3">
      <c r="B1446" t="s">
        <v>514</v>
      </c>
      <c r="C1446" t="s">
        <v>484</v>
      </c>
      <c r="D1446" t="s">
        <v>323</v>
      </c>
      <c r="E1446" t="s">
        <v>70</v>
      </c>
      <c r="F1446" t="s">
        <v>247</v>
      </c>
      <c r="L1446" s="2"/>
      <c r="M1446" s="2"/>
      <c r="N1446" s="2"/>
      <c r="O1446" s="2"/>
      <c r="P1446" s="2"/>
      <c r="Q1446" s="2"/>
      <c r="R1446" s="2">
        <v>35</v>
      </c>
      <c r="S1446" s="2">
        <v>0</v>
      </c>
      <c r="T1446" s="2">
        <v>0</v>
      </c>
      <c r="U1446" s="2"/>
      <c r="V1446" s="2"/>
      <c r="W1446" s="2"/>
      <c r="X1446" s="2">
        <v>35</v>
      </c>
      <c r="Y1446" s="2">
        <v>0</v>
      </c>
      <c r="Z1446" s="2">
        <v>0</v>
      </c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>
        <v>35</v>
      </c>
      <c r="CD1446" s="2">
        <v>0</v>
      </c>
      <c r="CE1446" s="2">
        <v>0</v>
      </c>
    </row>
    <row r="1447" spans="2:83" x14ac:dyDescent="0.3">
      <c r="B1447" t="s">
        <v>514</v>
      </c>
      <c r="C1447" t="s">
        <v>484</v>
      </c>
      <c r="D1447" t="s">
        <v>323</v>
      </c>
      <c r="E1447" t="s">
        <v>194</v>
      </c>
      <c r="L1447" s="2"/>
      <c r="M1447" s="2"/>
      <c r="N1447" s="2"/>
      <c r="O1447" s="2"/>
      <c r="P1447" s="2"/>
      <c r="Q1447" s="2"/>
      <c r="R1447" s="2">
        <v>35</v>
      </c>
      <c r="S1447" s="2">
        <v>0</v>
      </c>
      <c r="T1447" s="2">
        <v>0</v>
      </c>
      <c r="U1447" s="2"/>
      <c r="V1447" s="2"/>
      <c r="W1447" s="2"/>
      <c r="X1447" s="2">
        <v>35</v>
      </c>
      <c r="Y1447" s="2">
        <v>0</v>
      </c>
      <c r="Z1447" s="2">
        <v>0</v>
      </c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>
        <v>35</v>
      </c>
      <c r="CD1447" s="2">
        <v>0</v>
      </c>
      <c r="CE1447" s="2">
        <v>0</v>
      </c>
    </row>
    <row r="1448" spans="2:83" x14ac:dyDescent="0.3">
      <c r="B1448" t="s">
        <v>514</v>
      </c>
      <c r="C1448" t="s">
        <v>484</v>
      </c>
      <c r="D1448" t="s">
        <v>323</v>
      </c>
      <c r="E1448" t="s">
        <v>83</v>
      </c>
      <c r="F1448" t="s">
        <v>115</v>
      </c>
      <c r="G1448" t="s">
        <v>115</v>
      </c>
      <c r="H1448" t="s">
        <v>298</v>
      </c>
      <c r="I1448" t="s">
        <v>373</v>
      </c>
      <c r="J1448" t="s">
        <v>438</v>
      </c>
      <c r="K1448" t="s">
        <v>500</v>
      </c>
      <c r="L1448" s="2"/>
      <c r="M1448" s="2"/>
      <c r="N1448" s="2"/>
      <c r="O1448" s="2"/>
      <c r="P1448" s="2"/>
      <c r="Q1448" s="2"/>
      <c r="R1448" s="2">
        <v>51</v>
      </c>
      <c r="S1448" s="2">
        <v>0</v>
      </c>
      <c r="T1448" s="2">
        <v>0</v>
      </c>
      <c r="U1448" s="2"/>
      <c r="V1448" s="2"/>
      <c r="W1448" s="2"/>
      <c r="X1448" s="2">
        <v>51</v>
      </c>
      <c r="Y1448" s="2">
        <v>0</v>
      </c>
      <c r="Z1448" s="2">
        <v>0</v>
      </c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>
        <v>51</v>
      </c>
      <c r="CD1448" s="2">
        <v>0</v>
      </c>
      <c r="CE1448" s="2">
        <v>0</v>
      </c>
    </row>
    <row r="1449" spans="2:83" x14ac:dyDescent="0.3">
      <c r="B1449" t="s">
        <v>514</v>
      </c>
      <c r="C1449" t="s">
        <v>484</v>
      </c>
      <c r="D1449" t="s">
        <v>323</v>
      </c>
      <c r="E1449" t="s">
        <v>83</v>
      </c>
      <c r="F1449" t="s">
        <v>115</v>
      </c>
      <c r="G1449" t="s">
        <v>115</v>
      </c>
      <c r="H1449" t="s">
        <v>298</v>
      </c>
      <c r="I1449" t="s">
        <v>373</v>
      </c>
      <c r="J1449" t="s">
        <v>485</v>
      </c>
      <c r="L1449" s="2"/>
      <c r="M1449" s="2"/>
      <c r="N1449" s="2"/>
      <c r="O1449" s="2"/>
      <c r="P1449" s="2"/>
      <c r="Q1449" s="2"/>
      <c r="R1449" s="2">
        <v>51</v>
      </c>
      <c r="S1449" s="2">
        <v>0</v>
      </c>
      <c r="T1449" s="2">
        <v>0</v>
      </c>
      <c r="U1449" s="2"/>
      <c r="V1449" s="2"/>
      <c r="W1449" s="2"/>
      <c r="X1449" s="2">
        <v>51</v>
      </c>
      <c r="Y1449" s="2">
        <v>0</v>
      </c>
      <c r="Z1449" s="2">
        <v>0</v>
      </c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>
        <v>51</v>
      </c>
      <c r="CD1449" s="2">
        <v>0</v>
      </c>
      <c r="CE1449" s="2">
        <v>0</v>
      </c>
    </row>
    <row r="1450" spans="2:83" x14ac:dyDescent="0.3">
      <c r="B1450" t="s">
        <v>514</v>
      </c>
      <c r="C1450" t="s">
        <v>484</v>
      </c>
      <c r="D1450" t="s">
        <v>323</v>
      </c>
      <c r="E1450" t="s">
        <v>83</v>
      </c>
      <c r="F1450" t="s">
        <v>115</v>
      </c>
      <c r="G1450" t="s">
        <v>115</v>
      </c>
      <c r="H1450" t="s">
        <v>298</v>
      </c>
      <c r="I1450" t="s">
        <v>444</v>
      </c>
      <c r="L1450" s="2"/>
      <c r="M1450" s="2"/>
      <c r="N1450" s="2"/>
      <c r="O1450" s="2"/>
      <c r="P1450" s="2"/>
      <c r="Q1450" s="2"/>
      <c r="R1450" s="2">
        <v>51</v>
      </c>
      <c r="S1450" s="2">
        <v>0</v>
      </c>
      <c r="T1450" s="2">
        <v>0</v>
      </c>
      <c r="U1450" s="2"/>
      <c r="V1450" s="2"/>
      <c r="W1450" s="2"/>
      <c r="X1450" s="2">
        <v>51</v>
      </c>
      <c r="Y1450" s="2">
        <v>0</v>
      </c>
      <c r="Z1450" s="2">
        <v>0</v>
      </c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>
        <v>51</v>
      </c>
      <c r="CD1450" s="2">
        <v>0</v>
      </c>
      <c r="CE1450" s="2">
        <v>0</v>
      </c>
    </row>
    <row r="1451" spans="2:83" x14ac:dyDescent="0.3">
      <c r="B1451" t="s">
        <v>514</v>
      </c>
      <c r="C1451" t="s">
        <v>484</v>
      </c>
      <c r="D1451" t="s">
        <v>323</v>
      </c>
      <c r="E1451" t="s">
        <v>83</v>
      </c>
      <c r="F1451" t="s">
        <v>115</v>
      </c>
      <c r="G1451" t="s">
        <v>115</v>
      </c>
      <c r="H1451" t="s">
        <v>310</v>
      </c>
      <c r="L1451" s="2"/>
      <c r="M1451" s="2"/>
      <c r="N1451" s="2"/>
      <c r="O1451" s="2"/>
      <c r="P1451" s="2"/>
      <c r="Q1451" s="2"/>
      <c r="R1451" s="2">
        <v>51</v>
      </c>
      <c r="S1451" s="2">
        <v>0</v>
      </c>
      <c r="T1451" s="2">
        <v>0</v>
      </c>
      <c r="U1451" s="2"/>
      <c r="V1451" s="2"/>
      <c r="W1451" s="2"/>
      <c r="X1451" s="2">
        <v>51</v>
      </c>
      <c r="Y1451" s="2">
        <v>0</v>
      </c>
      <c r="Z1451" s="2">
        <v>0</v>
      </c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>
        <v>51</v>
      </c>
      <c r="CD1451" s="2">
        <v>0</v>
      </c>
      <c r="CE1451" s="2">
        <v>0</v>
      </c>
    </row>
    <row r="1452" spans="2:83" x14ac:dyDescent="0.3">
      <c r="B1452" t="s">
        <v>514</v>
      </c>
      <c r="C1452" t="s">
        <v>484</v>
      </c>
      <c r="D1452" t="s">
        <v>323</v>
      </c>
      <c r="E1452" t="s">
        <v>83</v>
      </c>
      <c r="F1452" t="s">
        <v>115</v>
      </c>
      <c r="G1452" t="s">
        <v>247</v>
      </c>
      <c r="L1452" s="2"/>
      <c r="M1452" s="2"/>
      <c r="N1452" s="2"/>
      <c r="O1452" s="2"/>
      <c r="P1452" s="2"/>
      <c r="Q1452" s="2"/>
      <c r="R1452" s="2">
        <v>51</v>
      </c>
      <c r="S1452" s="2">
        <v>0</v>
      </c>
      <c r="T1452" s="2">
        <v>0</v>
      </c>
      <c r="U1452" s="2"/>
      <c r="V1452" s="2"/>
      <c r="W1452" s="2"/>
      <c r="X1452" s="2">
        <v>51</v>
      </c>
      <c r="Y1452" s="2">
        <v>0</v>
      </c>
      <c r="Z1452" s="2">
        <v>0</v>
      </c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>
        <v>51</v>
      </c>
      <c r="CD1452" s="2">
        <v>0</v>
      </c>
      <c r="CE1452" s="2">
        <v>0</v>
      </c>
    </row>
    <row r="1453" spans="2:83" x14ac:dyDescent="0.3">
      <c r="B1453" t="s">
        <v>514</v>
      </c>
      <c r="C1453" t="s">
        <v>484</v>
      </c>
      <c r="D1453" t="s">
        <v>323</v>
      </c>
      <c r="E1453" t="s">
        <v>83</v>
      </c>
      <c r="F1453" t="s">
        <v>247</v>
      </c>
      <c r="L1453" s="2"/>
      <c r="M1453" s="2"/>
      <c r="N1453" s="2"/>
      <c r="O1453" s="2"/>
      <c r="P1453" s="2"/>
      <c r="Q1453" s="2"/>
      <c r="R1453" s="2">
        <v>51</v>
      </c>
      <c r="S1453" s="2">
        <v>0</v>
      </c>
      <c r="T1453" s="2">
        <v>0</v>
      </c>
      <c r="U1453" s="2"/>
      <c r="V1453" s="2"/>
      <c r="W1453" s="2"/>
      <c r="X1453" s="2">
        <v>51</v>
      </c>
      <c r="Y1453" s="2">
        <v>0</v>
      </c>
      <c r="Z1453" s="2">
        <v>0</v>
      </c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>
        <v>51</v>
      </c>
      <c r="CD1453" s="2">
        <v>0</v>
      </c>
      <c r="CE1453" s="2">
        <v>0</v>
      </c>
    </row>
    <row r="1454" spans="2:83" x14ac:dyDescent="0.3">
      <c r="B1454" t="s">
        <v>514</v>
      </c>
      <c r="C1454" t="s">
        <v>484</v>
      </c>
      <c r="D1454" t="s">
        <v>323</v>
      </c>
      <c r="E1454" t="s">
        <v>208</v>
      </c>
      <c r="L1454" s="2"/>
      <c r="M1454" s="2"/>
      <c r="N1454" s="2"/>
      <c r="O1454" s="2"/>
      <c r="P1454" s="2"/>
      <c r="Q1454" s="2"/>
      <c r="R1454" s="2">
        <v>51</v>
      </c>
      <c r="S1454" s="2">
        <v>0</v>
      </c>
      <c r="T1454" s="2">
        <v>0</v>
      </c>
      <c r="U1454" s="2"/>
      <c r="V1454" s="2"/>
      <c r="W1454" s="2"/>
      <c r="X1454" s="2">
        <v>51</v>
      </c>
      <c r="Y1454" s="2">
        <v>0</v>
      </c>
      <c r="Z1454" s="2">
        <v>0</v>
      </c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>
        <v>51</v>
      </c>
      <c r="CD1454" s="2">
        <v>0</v>
      </c>
      <c r="CE1454" s="2">
        <v>0</v>
      </c>
    </row>
    <row r="1455" spans="2:83" x14ac:dyDescent="0.3">
      <c r="B1455" t="s">
        <v>514</v>
      </c>
      <c r="C1455" t="s">
        <v>484</v>
      </c>
      <c r="D1455" t="s">
        <v>374</v>
      </c>
      <c r="L1455" s="2"/>
      <c r="M1455" s="2"/>
      <c r="N1455" s="2"/>
      <c r="O1455" s="2"/>
      <c r="P1455" s="2"/>
      <c r="Q1455" s="2"/>
      <c r="R1455" s="2">
        <v>86</v>
      </c>
      <c r="S1455" s="2">
        <v>0</v>
      </c>
      <c r="T1455" s="2">
        <v>0</v>
      </c>
      <c r="U1455" s="2"/>
      <c r="V1455" s="2"/>
      <c r="W1455" s="2"/>
      <c r="X1455" s="2">
        <v>86</v>
      </c>
      <c r="Y1455" s="2">
        <v>0</v>
      </c>
      <c r="Z1455" s="2">
        <v>0</v>
      </c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>
        <v>86</v>
      </c>
      <c r="CD1455" s="2">
        <v>0</v>
      </c>
      <c r="CE1455" s="2">
        <v>0</v>
      </c>
    </row>
    <row r="1456" spans="2:83" x14ac:dyDescent="0.3">
      <c r="B1456" t="s">
        <v>514</v>
      </c>
      <c r="C1456" t="s">
        <v>484</v>
      </c>
      <c r="D1456" t="s">
        <v>334</v>
      </c>
      <c r="E1456" t="s">
        <v>33</v>
      </c>
      <c r="F1456" t="s">
        <v>115</v>
      </c>
      <c r="G1456" t="s">
        <v>115</v>
      </c>
      <c r="H1456" t="s">
        <v>298</v>
      </c>
      <c r="I1456" t="s">
        <v>395</v>
      </c>
      <c r="J1456" t="s">
        <v>438</v>
      </c>
      <c r="K1456" t="s">
        <v>500</v>
      </c>
      <c r="L1456" s="2"/>
      <c r="M1456" s="2"/>
      <c r="N1456" s="2"/>
      <c r="O1456" s="2"/>
      <c r="P1456" s="2"/>
      <c r="Q1456" s="2"/>
      <c r="R1456" s="2">
        <v>102</v>
      </c>
      <c r="S1456" s="2">
        <v>0</v>
      </c>
      <c r="T1456" s="2">
        <v>0</v>
      </c>
      <c r="U1456" s="2"/>
      <c r="V1456" s="2"/>
      <c r="W1456" s="2"/>
      <c r="X1456" s="2">
        <v>102</v>
      </c>
      <c r="Y1456" s="2">
        <v>0</v>
      </c>
      <c r="Z1456" s="2">
        <v>0</v>
      </c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>
        <v>102</v>
      </c>
      <c r="CD1456" s="2">
        <v>0</v>
      </c>
      <c r="CE1456" s="2">
        <v>0</v>
      </c>
    </row>
    <row r="1457" spans="2:83" x14ac:dyDescent="0.3">
      <c r="B1457" t="s">
        <v>514</v>
      </c>
      <c r="C1457" t="s">
        <v>484</v>
      </c>
      <c r="D1457" t="s">
        <v>334</v>
      </c>
      <c r="E1457" t="s">
        <v>33</v>
      </c>
      <c r="F1457" t="s">
        <v>115</v>
      </c>
      <c r="G1457" t="s">
        <v>115</v>
      </c>
      <c r="H1457" t="s">
        <v>298</v>
      </c>
      <c r="I1457" t="s">
        <v>395</v>
      </c>
      <c r="J1457" t="s">
        <v>485</v>
      </c>
      <c r="L1457" s="2"/>
      <c r="M1457" s="2"/>
      <c r="N1457" s="2"/>
      <c r="O1457" s="2"/>
      <c r="P1457" s="2"/>
      <c r="Q1457" s="2"/>
      <c r="R1457" s="2">
        <v>102</v>
      </c>
      <c r="S1457" s="2">
        <v>0</v>
      </c>
      <c r="T1457" s="2">
        <v>0</v>
      </c>
      <c r="U1457" s="2"/>
      <c r="V1457" s="2"/>
      <c r="W1457" s="2"/>
      <c r="X1457" s="2">
        <v>102</v>
      </c>
      <c r="Y1457" s="2">
        <v>0</v>
      </c>
      <c r="Z1457" s="2">
        <v>0</v>
      </c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>
        <v>102</v>
      </c>
      <c r="CD1457" s="2">
        <v>0</v>
      </c>
      <c r="CE1457" s="2">
        <v>0</v>
      </c>
    </row>
    <row r="1458" spans="2:83" x14ac:dyDescent="0.3">
      <c r="B1458" t="s">
        <v>514</v>
      </c>
      <c r="C1458" t="s">
        <v>484</v>
      </c>
      <c r="D1458" t="s">
        <v>334</v>
      </c>
      <c r="E1458" t="s">
        <v>33</v>
      </c>
      <c r="F1458" t="s">
        <v>115</v>
      </c>
      <c r="G1458" t="s">
        <v>115</v>
      </c>
      <c r="H1458" t="s">
        <v>298</v>
      </c>
      <c r="I1458" t="s">
        <v>458</v>
      </c>
      <c r="L1458" s="2"/>
      <c r="M1458" s="2"/>
      <c r="N1458" s="2"/>
      <c r="O1458" s="2"/>
      <c r="P1458" s="2"/>
      <c r="Q1458" s="2"/>
      <c r="R1458" s="2">
        <v>102</v>
      </c>
      <c r="S1458" s="2">
        <v>0</v>
      </c>
      <c r="T1458" s="2">
        <v>0</v>
      </c>
      <c r="U1458" s="2"/>
      <c r="V1458" s="2"/>
      <c r="W1458" s="2"/>
      <c r="X1458" s="2">
        <v>102</v>
      </c>
      <c r="Y1458" s="2">
        <v>0</v>
      </c>
      <c r="Z1458" s="2">
        <v>0</v>
      </c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>
        <v>102</v>
      </c>
      <c r="CD1458" s="2">
        <v>0</v>
      </c>
      <c r="CE1458" s="2">
        <v>0</v>
      </c>
    </row>
    <row r="1459" spans="2:83" x14ac:dyDescent="0.3">
      <c r="B1459" t="s">
        <v>514</v>
      </c>
      <c r="C1459" t="s">
        <v>484</v>
      </c>
      <c r="D1459" t="s">
        <v>334</v>
      </c>
      <c r="E1459" t="s">
        <v>33</v>
      </c>
      <c r="F1459" t="s">
        <v>115</v>
      </c>
      <c r="G1459" t="s">
        <v>115</v>
      </c>
      <c r="H1459" t="s">
        <v>310</v>
      </c>
      <c r="L1459" s="2"/>
      <c r="M1459" s="2"/>
      <c r="N1459" s="2"/>
      <c r="O1459" s="2"/>
      <c r="P1459" s="2"/>
      <c r="Q1459" s="2"/>
      <c r="R1459" s="2">
        <v>102</v>
      </c>
      <c r="S1459" s="2">
        <v>0</v>
      </c>
      <c r="T1459" s="2">
        <v>0</v>
      </c>
      <c r="U1459" s="2"/>
      <c r="V1459" s="2"/>
      <c r="W1459" s="2"/>
      <c r="X1459" s="2">
        <v>102</v>
      </c>
      <c r="Y1459" s="2">
        <v>0</v>
      </c>
      <c r="Z1459" s="2">
        <v>0</v>
      </c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>
        <v>102</v>
      </c>
      <c r="CD1459" s="2">
        <v>0</v>
      </c>
      <c r="CE1459" s="2">
        <v>0</v>
      </c>
    </row>
    <row r="1460" spans="2:83" x14ac:dyDescent="0.3">
      <c r="B1460" t="s">
        <v>514</v>
      </c>
      <c r="C1460" t="s">
        <v>484</v>
      </c>
      <c r="D1460" t="s">
        <v>334</v>
      </c>
      <c r="E1460" t="s">
        <v>33</v>
      </c>
      <c r="F1460" t="s">
        <v>115</v>
      </c>
      <c r="G1460" t="s">
        <v>247</v>
      </c>
      <c r="L1460" s="2"/>
      <c r="M1460" s="2"/>
      <c r="N1460" s="2"/>
      <c r="O1460" s="2"/>
      <c r="P1460" s="2"/>
      <c r="Q1460" s="2"/>
      <c r="R1460" s="2">
        <v>102</v>
      </c>
      <c r="S1460" s="2">
        <v>0</v>
      </c>
      <c r="T1460" s="2">
        <v>0</v>
      </c>
      <c r="U1460" s="2"/>
      <c r="V1460" s="2"/>
      <c r="W1460" s="2"/>
      <c r="X1460" s="2">
        <v>102</v>
      </c>
      <c r="Y1460" s="2">
        <v>0</v>
      </c>
      <c r="Z1460" s="2">
        <v>0</v>
      </c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>
        <v>102</v>
      </c>
      <c r="CD1460" s="2">
        <v>0</v>
      </c>
      <c r="CE1460" s="2">
        <v>0</v>
      </c>
    </row>
    <row r="1461" spans="2:83" x14ac:dyDescent="0.3">
      <c r="B1461" t="s">
        <v>514</v>
      </c>
      <c r="C1461" t="s">
        <v>484</v>
      </c>
      <c r="D1461" t="s">
        <v>334</v>
      </c>
      <c r="E1461" t="s">
        <v>33</v>
      </c>
      <c r="F1461" t="s">
        <v>247</v>
      </c>
      <c r="L1461" s="2"/>
      <c r="M1461" s="2"/>
      <c r="N1461" s="2"/>
      <c r="O1461" s="2"/>
      <c r="P1461" s="2"/>
      <c r="Q1461" s="2"/>
      <c r="R1461" s="2">
        <v>102</v>
      </c>
      <c r="S1461" s="2">
        <v>0</v>
      </c>
      <c r="T1461" s="2">
        <v>0</v>
      </c>
      <c r="U1461" s="2"/>
      <c r="V1461" s="2"/>
      <c r="W1461" s="2"/>
      <c r="X1461" s="2">
        <v>102</v>
      </c>
      <c r="Y1461" s="2">
        <v>0</v>
      </c>
      <c r="Z1461" s="2">
        <v>0</v>
      </c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>
        <v>102</v>
      </c>
      <c r="CD1461" s="2">
        <v>0</v>
      </c>
      <c r="CE1461" s="2">
        <v>0</v>
      </c>
    </row>
    <row r="1462" spans="2:83" x14ac:dyDescent="0.3">
      <c r="B1462" t="s">
        <v>514</v>
      </c>
      <c r="C1462" t="s">
        <v>484</v>
      </c>
      <c r="D1462" t="s">
        <v>334</v>
      </c>
      <c r="E1462" t="s">
        <v>151</v>
      </c>
      <c r="L1462" s="2"/>
      <c r="M1462" s="2"/>
      <c r="N1462" s="2"/>
      <c r="O1462" s="2"/>
      <c r="P1462" s="2"/>
      <c r="Q1462" s="2"/>
      <c r="R1462" s="2">
        <v>102</v>
      </c>
      <c r="S1462" s="2">
        <v>0</v>
      </c>
      <c r="T1462" s="2">
        <v>0</v>
      </c>
      <c r="U1462" s="2"/>
      <c r="V1462" s="2"/>
      <c r="W1462" s="2"/>
      <c r="X1462" s="2">
        <v>102</v>
      </c>
      <c r="Y1462" s="2">
        <v>0</v>
      </c>
      <c r="Z1462" s="2">
        <v>0</v>
      </c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>
        <v>102</v>
      </c>
      <c r="CD1462" s="2">
        <v>0</v>
      </c>
      <c r="CE1462" s="2">
        <v>0</v>
      </c>
    </row>
    <row r="1463" spans="2:83" x14ac:dyDescent="0.3">
      <c r="B1463" t="s">
        <v>514</v>
      </c>
      <c r="C1463" t="s">
        <v>484</v>
      </c>
      <c r="D1463" t="s">
        <v>334</v>
      </c>
      <c r="E1463" t="s">
        <v>60</v>
      </c>
      <c r="F1463" t="s">
        <v>115</v>
      </c>
      <c r="G1463" t="s">
        <v>115</v>
      </c>
      <c r="H1463" t="s">
        <v>298</v>
      </c>
      <c r="I1463" t="s">
        <v>395</v>
      </c>
      <c r="J1463" t="s">
        <v>438</v>
      </c>
      <c r="K1463" t="s">
        <v>500</v>
      </c>
      <c r="L1463" s="2"/>
      <c r="M1463" s="2"/>
      <c r="N1463" s="2"/>
      <c r="O1463" s="2"/>
      <c r="P1463" s="2"/>
      <c r="Q1463" s="2"/>
      <c r="R1463" s="2">
        <v>27</v>
      </c>
      <c r="S1463" s="2">
        <v>0</v>
      </c>
      <c r="T1463" s="2">
        <v>0</v>
      </c>
      <c r="U1463" s="2"/>
      <c r="V1463" s="2"/>
      <c r="W1463" s="2"/>
      <c r="X1463" s="2">
        <v>27</v>
      </c>
      <c r="Y1463" s="2">
        <v>0</v>
      </c>
      <c r="Z1463" s="2">
        <v>0</v>
      </c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>
        <v>27</v>
      </c>
      <c r="CD1463" s="2">
        <v>0</v>
      </c>
      <c r="CE1463" s="2">
        <v>0</v>
      </c>
    </row>
    <row r="1464" spans="2:83" x14ac:dyDescent="0.3">
      <c r="B1464" t="s">
        <v>514</v>
      </c>
      <c r="C1464" t="s">
        <v>484</v>
      </c>
      <c r="D1464" t="s">
        <v>334</v>
      </c>
      <c r="E1464" t="s">
        <v>60</v>
      </c>
      <c r="F1464" t="s">
        <v>115</v>
      </c>
      <c r="G1464" t="s">
        <v>115</v>
      </c>
      <c r="H1464" t="s">
        <v>298</v>
      </c>
      <c r="I1464" t="s">
        <v>395</v>
      </c>
      <c r="J1464" t="s">
        <v>485</v>
      </c>
      <c r="L1464" s="2"/>
      <c r="M1464" s="2"/>
      <c r="N1464" s="2"/>
      <c r="O1464" s="2"/>
      <c r="P1464" s="2"/>
      <c r="Q1464" s="2"/>
      <c r="R1464" s="2">
        <v>27</v>
      </c>
      <c r="S1464" s="2">
        <v>0</v>
      </c>
      <c r="T1464" s="2">
        <v>0</v>
      </c>
      <c r="U1464" s="2"/>
      <c r="V1464" s="2"/>
      <c r="W1464" s="2"/>
      <c r="X1464" s="2">
        <v>27</v>
      </c>
      <c r="Y1464" s="2">
        <v>0</v>
      </c>
      <c r="Z1464" s="2">
        <v>0</v>
      </c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>
        <v>27</v>
      </c>
      <c r="CD1464" s="2">
        <v>0</v>
      </c>
      <c r="CE1464" s="2">
        <v>0</v>
      </c>
    </row>
    <row r="1465" spans="2:83" x14ac:dyDescent="0.3">
      <c r="B1465" t="s">
        <v>514</v>
      </c>
      <c r="C1465" t="s">
        <v>484</v>
      </c>
      <c r="D1465" t="s">
        <v>334</v>
      </c>
      <c r="E1465" t="s">
        <v>60</v>
      </c>
      <c r="F1465" t="s">
        <v>115</v>
      </c>
      <c r="G1465" t="s">
        <v>115</v>
      </c>
      <c r="H1465" t="s">
        <v>298</v>
      </c>
      <c r="I1465" t="s">
        <v>458</v>
      </c>
      <c r="L1465" s="2"/>
      <c r="M1465" s="2"/>
      <c r="N1465" s="2"/>
      <c r="O1465" s="2"/>
      <c r="P1465" s="2"/>
      <c r="Q1465" s="2"/>
      <c r="R1465" s="2">
        <v>27</v>
      </c>
      <c r="S1465" s="2">
        <v>0</v>
      </c>
      <c r="T1465" s="2">
        <v>0</v>
      </c>
      <c r="U1465" s="2"/>
      <c r="V1465" s="2"/>
      <c r="W1465" s="2"/>
      <c r="X1465" s="2">
        <v>27</v>
      </c>
      <c r="Y1465" s="2">
        <v>0</v>
      </c>
      <c r="Z1465" s="2">
        <v>0</v>
      </c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>
        <v>27</v>
      </c>
      <c r="CD1465" s="2">
        <v>0</v>
      </c>
      <c r="CE1465" s="2">
        <v>0</v>
      </c>
    </row>
    <row r="1466" spans="2:83" x14ac:dyDescent="0.3">
      <c r="B1466" t="s">
        <v>514</v>
      </c>
      <c r="C1466" t="s">
        <v>484</v>
      </c>
      <c r="D1466" t="s">
        <v>334</v>
      </c>
      <c r="E1466" t="s">
        <v>60</v>
      </c>
      <c r="F1466" t="s">
        <v>115</v>
      </c>
      <c r="G1466" t="s">
        <v>115</v>
      </c>
      <c r="H1466" t="s">
        <v>310</v>
      </c>
      <c r="L1466" s="2"/>
      <c r="M1466" s="2"/>
      <c r="N1466" s="2"/>
      <c r="O1466" s="2"/>
      <c r="P1466" s="2"/>
      <c r="Q1466" s="2"/>
      <c r="R1466" s="2">
        <v>27</v>
      </c>
      <c r="S1466" s="2">
        <v>0</v>
      </c>
      <c r="T1466" s="2">
        <v>0</v>
      </c>
      <c r="U1466" s="2"/>
      <c r="V1466" s="2"/>
      <c r="W1466" s="2"/>
      <c r="X1466" s="2">
        <v>27</v>
      </c>
      <c r="Y1466" s="2">
        <v>0</v>
      </c>
      <c r="Z1466" s="2">
        <v>0</v>
      </c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>
        <v>27</v>
      </c>
      <c r="CD1466" s="2">
        <v>0</v>
      </c>
      <c r="CE1466" s="2">
        <v>0</v>
      </c>
    </row>
    <row r="1467" spans="2:83" x14ac:dyDescent="0.3">
      <c r="B1467" t="s">
        <v>514</v>
      </c>
      <c r="C1467" t="s">
        <v>484</v>
      </c>
      <c r="D1467" t="s">
        <v>334</v>
      </c>
      <c r="E1467" t="s">
        <v>60</v>
      </c>
      <c r="F1467" t="s">
        <v>115</v>
      </c>
      <c r="G1467" t="s">
        <v>247</v>
      </c>
      <c r="L1467" s="2"/>
      <c r="M1467" s="2"/>
      <c r="N1467" s="2"/>
      <c r="O1467" s="2"/>
      <c r="P1467" s="2"/>
      <c r="Q1467" s="2"/>
      <c r="R1467" s="2">
        <v>27</v>
      </c>
      <c r="S1467" s="2">
        <v>0</v>
      </c>
      <c r="T1467" s="2">
        <v>0</v>
      </c>
      <c r="U1467" s="2"/>
      <c r="V1467" s="2"/>
      <c r="W1467" s="2"/>
      <c r="X1467" s="2">
        <v>27</v>
      </c>
      <c r="Y1467" s="2">
        <v>0</v>
      </c>
      <c r="Z1467" s="2">
        <v>0</v>
      </c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>
        <v>27</v>
      </c>
      <c r="CD1467" s="2">
        <v>0</v>
      </c>
      <c r="CE1467" s="2">
        <v>0</v>
      </c>
    </row>
    <row r="1468" spans="2:83" x14ac:dyDescent="0.3">
      <c r="B1468" t="s">
        <v>514</v>
      </c>
      <c r="C1468" t="s">
        <v>484</v>
      </c>
      <c r="D1468" t="s">
        <v>334</v>
      </c>
      <c r="E1468" t="s">
        <v>60</v>
      </c>
      <c r="F1468" t="s">
        <v>247</v>
      </c>
      <c r="L1468" s="2"/>
      <c r="M1468" s="2"/>
      <c r="N1468" s="2"/>
      <c r="O1468" s="2"/>
      <c r="P1468" s="2"/>
      <c r="Q1468" s="2"/>
      <c r="R1468" s="2">
        <v>27</v>
      </c>
      <c r="S1468" s="2">
        <v>0</v>
      </c>
      <c r="T1468" s="2">
        <v>0</v>
      </c>
      <c r="U1468" s="2"/>
      <c r="V1468" s="2"/>
      <c r="W1468" s="2"/>
      <c r="X1468" s="2">
        <v>27</v>
      </c>
      <c r="Y1468" s="2">
        <v>0</v>
      </c>
      <c r="Z1468" s="2">
        <v>0</v>
      </c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>
        <v>27</v>
      </c>
      <c r="CD1468" s="2">
        <v>0</v>
      </c>
      <c r="CE1468" s="2">
        <v>0</v>
      </c>
    </row>
    <row r="1469" spans="2:83" x14ac:dyDescent="0.3">
      <c r="B1469" t="s">
        <v>514</v>
      </c>
      <c r="C1469" t="s">
        <v>484</v>
      </c>
      <c r="D1469" t="s">
        <v>334</v>
      </c>
      <c r="E1469" t="s">
        <v>182</v>
      </c>
      <c r="L1469" s="2"/>
      <c r="M1469" s="2"/>
      <c r="N1469" s="2"/>
      <c r="O1469" s="2"/>
      <c r="P1469" s="2"/>
      <c r="Q1469" s="2"/>
      <c r="R1469" s="2">
        <v>27</v>
      </c>
      <c r="S1469" s="2">
        <v>0</v>
      </c>
      <c r="T1469" s="2">
        <v>0</v>
      </c>
      <c r="U1469" s="2"/>
      <c r="V1469" s="2"/>
      <c r="W1469" s="2"/>
      <c r="X1469" s="2">
        <v>27</v>
      </c>
      <c r="Y1469" s="2">
        <v>0</v>
      </c>
      <c r="Z1469" s="2">
        <v>0</v>
      </c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>
        <v>27</v>
      </c>
      <c r="CD1469" s="2">
        <v>0</v>
      </c>
      <c r="CE1469" s="2">
        <v>0</v>
      </c>
    </row>
    <row r="1470" spans="2:83" x14ac:dyDescent="0.3">
      <c r="B1470" t="s">
        <v>514</v>
      </c>
      <c r="C1470" t="s">
        <v>484</v>
      </c>
      <c r="D1470" t="s">
        <v>396</v>
      </c>
      <c r="L1470" s="2"/>
      <c r="M1470" s="2"/>
      <c r="N1470" s="2"/>
      <c r="O1470" s="2"/>
      <c r="P1470" s="2"/>
      <c r="Q1470" s="2"/>
      <c r="R1470" s="2">
        <v>129</v>
      </c>
      <c r="S1470" s="2">
        <v>0</v>
      </c>
      <c r="T1470" s="2">
        <v>0</v>
      </c>
      <c r="U1470" s="2"/>
      <c r="V1470" s="2"/>
      <c r="W1470" s="2"/>
      <c r="X1470" s="2">
        <v>129</v>
      </c>
      <c r="Y1470" s="2">
        <v>0</v>
      </c>
      <c r="Z1470" s="2">
        <v>0</v>
      </c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>
        <v>129</v>
      </c>
      <c r="CD1470" s="2">
        <v>0</v>
      </c>
      <c r="CE1470" s="2">
        <v>0</v>
      </c>
    </row>
    <row r="1471" spans="2:83" x14ac:dyDescent="0.3">
      <c r="B1471" t="s">
        <v>514</v>
      </c>
      <c r="C1471" t="s">
        <v>484</v>
      </c>
      <c r="D1471" t="s">
        <v>325</v>
      </c>
      <c r="E1471" t="s">
        <v>19</v>
      </c>
      <c r="F1471" t="s">
        <v>115</v>
      </c>
      <c r="G1471" t="s">
        <v>115</v>
      </c>
      <c r="H1471" t="s">
        <v>298</v>
      </c>
      <c r="I1471" t="s">
        <v>377</v>
      </c>
      <c r="J1471" t="s">
        <v>438</v>
      </c>
      <c r="K1471" t="s">
        <v>500</v>
      </c>
      <c r="L1471" s="2"/>
      <c r="M1471" s="2"/>
      <c r="N1471" s="2"/>
      <c r="O1471" s="2"/>
      <c r="P1471" s="2"/>
      <c r="Q1471" s="2"/>
      <c r="R1471" s="2">
        <v>0</v>
      </c>
      <c r="S1471" s="2">
        <v>0</v>
      </c>
      <c r="T1471" s="2">
        <v>0</v>
      </c>
      <c r="U1471" s="2"/>
      <c r="V1471" s="2"/>
      <c r="W1471" s="2"/>
      <c r="X1471" s="2">
        <v>0</v>
      </c>
      <c r="Y1471" s="2">
        <v>0</v>
      </c>
      <c r="Z1471" s="2">
        <v>0</v>
      </c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>
        <v>0</v>
      </c>
      <c r="CD1471" s="2">
        <v>0</v>
      </c>
      <c r="CE1471" s="2">
        <v>0</v>
      </c>
    </row>
    <row r="1472" spans="2:83" x14ac:dyDescent="0.3">
      <c r="B1472" t="s">
        <v>514</v>
      </c>
      <c r="C1472" t="s">
        <v>484</v>
      </c>
      <c r="D1472" t="s">
        <v>325</v>
      </c>
      <c r="E1472" t="s">
        <v>19</v>
      </c>
      <c r="F1472" t="s">
        <v>115</v>
      </c>
      <c r="G1472" t="s">
        <v>115</v>
      </c>
      <c r="H1472" t="s">
        <v>298</v>
      </c>
      <c r="I1472" t="s">
        <v>377</v>
      </c>
      <c r="J1472" t="s">
        <v>485</v>
      </c>
      <c r="L1472" s="2"/>
      <c r="M1472" s="2"/>
      <c r="N1472" s="2"/>
      <c r="O1472" s="2"/>
      <c r="P1472" s="2"/>
      <c r="Q1472" s="2"/>
      <c r="R1472" s="2">
        <v>0</v>
      </c>
      <c r="S1472" s="2">
        <v>0</v>
      </c>
      <c r="T1472" s="2">
        <v>0</v>
      </c>
      <c r="U1472" s="2"/>
      <c r="V1472" s="2"/>
      <c r="W1472" s="2"/>
      <c r="X1472" s="2">
        <v>0</v>
      </c>
      <c r="Y1472" s="2">
        <v>0</v>
      </c>
      <c r="Z1472" s="2">
        <v>0</v>
      </c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>
        <v>0</v>
      </c>
      <c r="CD1472" s="2">
        <v>0</v>
      </c>
      <c r="CE1472" s="2">
        <v>0</v>
      </c>
    </row>
    <row r="1473" spans="2:83" x14ac:dyDescent="0.3">
      <c r="B1473" t="s">
        <v>514</v>
      </c>
      <c r="C1473" t="s">
        <v>484</v>
      </c>
      <c r="D1473" t="s">
        <v>325</v>
      </c>
      <c r="E1473" t="s">
        <v>19</v>
      </c>
      <c r="F1473" t="s">
        <v>115</v>
      </c>
      <c r="G1473" t="s">
        <v>115</v>
      </c>
      <c r="H1473" t="s">
        <v>298</v>
      </c>
      <c r="I1473" t="s">
        <v>446</v>
      </c>
      <c r="L1473" s="2"/>
      <c r="M1473" s="2"/>
      <c r="N1473" s="2"/>
      <c r="O1473" s="2"/>
      <c r="P1473" s="2"/>
      <c r="Q1473" s="2"/>
      <c r="R1473" s="2">
        <v>0</v>
      </c>
      <c r="S1473" s="2">
        <v>0</v>
      </c>
      <c r="T1473" s="2">
        <v>0</v>
      </c>
      <c r="U1473" s="2"/>
      <c r="V1473" s="2"/>
      <c r="W1473" s="2"/>
      <c r="X1473" s="2">
        <v>0</v>
      </c>
      <c r="Y1473" s="2">
        <v>0</v>
      </c>
      <c r="Z1473" s="2">
        <v>0</v>
      </c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>
        <v>0</v>
      </c>
      <c r="CD1473" s="2">
        <v>0</v>
      </c>
      <c r="CE1473" s="2">
        <v>0</v>
      </c>
    </row>
    <row r="1474" spans="2:83" x14ac:dyDescent="0.3">
      <c r="B1474" t="s">
        <v>514</v>
      </c>
      <c r="C1474" t="s">
        <v>484</v>
      </c>
      <c r="D1474" t="s">
        <v>325</v>
      </c>
      <c r="E1474" t="s">
        <v>19</v>
      </c>
      <c r="F1474" t="s">
        <v>115</v>
      </c>
      <c r="G1474" t="s">
        <v>115</v>
      </c>
      <c r="H1474" t="s">
        <v>310</v>
      </c>
      <c r="L1474" s="2"/>
      <c r="M1474" s="2"/>
      <c r="N1474" s="2"/>
      <c r="O1474" s="2"/>
      <c r="P1474" s="2"/>
      <c r="Q1474" s="2"/>
      <c r="R1474" s="2">
        <v>0</v>
      </c>
      <c r="S1474" s="2">
        <v>0</v>
      </c>
      <c r="T1474" s="2">
        <v>0</v>
      </c>
      <c r="U1474" s="2"/>
      <c r="V1474" s="2"/>
      <c r="W1474" s="2"/>
      <c r="X1474" s="2">
        <v>0</v>
      </c>
      <c r="Y1474" s="2">
        <v>0</v>
      </c>
      <c r="Z1474" s="2">
        <v>0</v>
      </c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>
        <v>0</v>
      </c>
      <c r="CD1474" s="2">
        <v>0</v>
      </c>
      <c r="CE1474" s="2">
        <v>0</v>
      </c>
    </row>
    <row r="1475" spans="2:83" x14ac:dyDescent="0.3">
      <c r="B1475" t="s">
        <v>514</v>
      </c>
      <c r="C1475" t="s">
        <v>484</v>
      </c>
      <c r="D1475" t="s">
        <v>325</v>
      </c>
      <c r="E1475" t="s">
        <v>19</v>
      </c>
      <c r="F1475" t="s">
        <v>115</v>
      </c>
      <c r="G1475" t="s">
        <v>247</v>
      </c>
      <c r="L1475" s="2"/>
      <c r="M1475" s="2"/>
      <c r="N1475" s="2"/>
      <c r="O1475" s="2"/>
      <c r="P1475" s="2"/>
      <c r="Q1475" s="2"/>
      <c r="R1475" s="2">
        <v>0</v>
      </c>
      <c r="S1475" s="2">
        <v>0</v>
      </c>
      <c r="T1475" s="2">
        <v>0</v>
      </c>
      <c r="U1475" s="2"/>
      <c r="V1475" s="2"/>
      <c r="W1475" s="2"/>
      <c r="X1475" s="2">
        <v>0</v>
      </c>
      <c r="Y1475" s="2">
        <v>0</v>
      </c>
      <c r="Z1475" s="2">
        <v>0</v>
      </c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>
        <v>0</v>
      </c>
      <c r="CD1475" s="2">
        <v>0</v>
      </c>
      <c r="CE1475" s="2">
        <v>0</v>
      </c>
    </row>
    <row r="1476" spans="2:83" x14ac:dyDescent="0.3">
      <c r="B1476" t="s">
        <v>514</v>
      </c>
      <c r="C1476" t="s">
        <v>484</v>
      </c>
      <c r="D1476" t="s">
        <v>325</v>
      </c>
      <c r="E1476" t="s">
        <v>19</v>
      </c>
      <c r="F1476" t="s">
        <v>247</v>
      </c>
      <c r="L1476" s="2"/>
      <c r="M1476" s="2"/>
      <c r="N1476" s="2"/>
      <c r="O1476" s="2"/>
      <c r="P1476" s="2"/>
      <c r="Q1476" s="2"/>
      <c r="R1476" s="2">
        <v>0</v>
      </c>
      <c r="S1476" s="2">
        <v>0</v>
      </c>
      <c r="T1476" s="2">
        <v>0</v>
      </c>
      <c r="U1476" s="2"/>
      <c r="V1476" s="2"/>
      <c r="W1476" s="2"/>
      <c r="X1476" s="2">
        <v>0</v>
      </c>
      <c r="Y1476" s="2">
        <v>0</v>
      </c>
      <c r="Z1476" s="2">
        <v>0</v>
      </c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>
        <v>0</v>
      </c>
      <c r="CD1476" s="2">
        <v>0</v>
      </c>
      <c r="CE1476" s="2">
        <v>0</v>
      </c>
    </row>
    <row r="1477" spans="2:83" x14ac:dyDescent="0.3">
      <c r="B1477" t="s">
        <v>514</v>
      </c>
      <c r="C1477" t="s">
        <v>484</v>
      </c>
      <c r="D1477" t="s">
        <v>325</v>
      </c>
      <c r="E1477" t="s">
        <v>135</v>
      </c>
      <c r="L1477" s="2"/>
      <c r="M1477" s="2"/>
      <c r="N1477" s="2"/>
      <c r="O1477" s="2"/>
      <c r="P1477" s="2"/>
      <c r="Q1477" s="2"/>
      <c r="R1477" s="2">
        <v>0</v>
      </c>
      <c r="S1477" s="2">
        <v>0</v>
      </c>
      <c r="T1477" s="2">
        <v>0</v>
      </c>
      <c r="U1477" s="2"/>
      <c r="V1477" s="2"/>
      <c r="W1477" s="2"/>
      <c r="X1477" s="2">
        <v>0</v>
      </c>
      <c r="Y1477" s="2">
        <v>0</v>
      </c>
      <c r="Z1477" s="2">
        <v>0</v>
      </c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>
        <v>0</v>
      </c>
      <c r="CD1477" s="2">
        <v>0</v>
      </c>
      <c r="CE1477" s="2">
        <v>0</v>
      </c>
    </row>
    <row r="1478" spans="2:83" x14ac:dyDescent="0.3">
      <c r="B1478" t="s">
        <v>514</v>
      </c>
      <c r="C1478" t="s">
        <v>484</v>
      </c>
      <c r="D1478" t="s">
        <v>325</v>
      </c>
      <c r="E1478" t="s">
        <v>28</v>
      </c>
      <c r="F1478" t="s">
        <v>115</v>
      </c>
      <c r="G1478" t="s">
        <v>115</v>
      </c>
      <c r="H1478" t="s">
        <v>298</v>
      </c>
      <c r="I1478" t="s">
        <v>377</v>
      </c>
      <c r="J1478" t="s">
        <v>438</v>
      </c>
      <c r="K1478" t="s">
        <v>500</v>
      </c>
      <c r="L1478" s="2"/>
      <c r="M1478" s="2"/>
      <c r="N1478" s="2"/>
      <c r="O1478" s="2"/>
      <c r="P1478" s="2"/>
      <c r="Q1478" s="2"/>
      <c r="R1478" s="2">
        <v>1</v>
      </c>
      <c r="S1478" s="2">
        <v>0</v>
      </c>
      <c r="T1478" s="2">
        <v>0</v>
      </c>
      <c r="U1478" s="2"/>
      <c r="V1478" s="2"/>
      <c r="W1478" s="2"/>
      <c r="X1478" s="2">
        <v>1</v>
      </c>
      <c r="Y1478" s="2">
        <v>0</v>
      </c>
      <c r="Z1478" s="2">
        <v>0</v>
      </c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>
        <v>1</v>
      </c>
      <c r="CD1478" s="2">
        <v>0</v>
      </c>
      <c r="CE1478" s="2">
        <v>0</v>
      </c>
    </row>
    <row r="1479" spans="2:83" x14ac:dyDescent="0.3">
      <c r="B1479" t="s">
        <v>514</v>
      </c>
      <c r="C1479" t="s">
        <v>484</v>
      </c>
      <c r="D1479" t="s">
        <v>325</v>
      </c>
      <c r="E1479" t="s">
        <v>28</v>
      </c>
      <c r="F1479" t="s">
        <v>115</v>
      </c>
      <c r="G1479" t="s">
        <v>115</v>
      </c>
      <c r="H1479" t="s">
        <v>298</v>
      </c>
      <c r="I1479" t="s">
        <v>377</v>
      </c>
      <c r="J1479" t="s">
        <v>485</v>
      </c>
      <c r="L1479" s="2"/>
      <c r="M1479" s="2"/>
      <c r="N1479" s="2"/>
      <c r="O1479" s="2"/>
      <c r="P1479" s="2"/>
      <c r="Q1479" s="2"/>
      <c r="R1479" s="2">
        <v>1</v>
      </c>
      <c r="S1479" s="2">
        <v>0</v>
      </c>
      <c r="T1479" s="2">
        <v>0</v>
      </c>
      <c r="U1479" s="2"/>
      <c r="V1479" s="2"/>
      <c r="W1479" s="2"/>
      <c r="X1479" s="2">
        <v>1</v>
      </c>
      <c r="Y1479" s="2">
        <v>0</v>
      </c>
      <c r="Z1479" s="2">
        <v>0</v>
      </c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>
        <v>1</v>
      </c>
      <c r="CD1479" s="2">
        <v>0</v>
      </c>
      <c r="CE1479" s="2">
        <v>0</v>
      </c>
    </row>
    <row r="1480" spans="2:83" x14ac:dyDescent="0.3">
      <c r="B1480" t="s">
        <v>514</v>
      </c>
      <c r="C1480" t="s">
        <v>484</v>
      </c>
      <c r="D1480" t="s">
        <v>325</v>
      </c>
      <c r="E1480" t="s">
        <v>28</v>
      </c>
      <c r="F1480" t="s">
        <v>115</v>
      </c>
      <c r="G1480" t="s">
        <v>115</v>
      </c>
      <c r="H1480" t="s">
        <v>298</v>
      </c>
      <c r="I1480" t="s">
        <v>446</v>
      </c>
      <c r="L1480" s="2"/>
      <c r="M1480" s="2"/>
      <c r="N1480" s="2"/>
      <c r="O1480" s="2"/>
      <c r="P1480" s="2"/>
      <c r="Q1480" s="2"/>
      <c r="R1480" s="2">
        <v>1</v>
      </c>
      <c r="S1480" s="2">
        <v>0</v>
      </c>
      <c r="T1480" s="2">
        <v>0</v>
      </c>
      <c r="U1480" s="2"/>
      <c r="V1480" s="2"/>
      <c r="W1480" s="2"/>
      <c r="X1480" s="2">
        <v>1</v>
      </c>
      <c r="Y1480" s="2">
        <v>0</v>
      </c>
      <c r="Z1480" s="2">
        <v>0</v>
      </c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>
        <v>1</v>
      </c>
      <c r="CD1480" s="2">
        <v>0</v>
      </c>
      <c r="CE1480" s="2">
        <v>0</v>
      </c>
    </row>
    <row r="1481" spans="2:83" x14ac:dyDescent="0.3">
      <c r="B1481" t="s">
        <v>514</v>
      </c>
      <c r="C1481" t="s">
        <v>484</v>
      </c>
      <c r="D1481" t="s">
        <v>325</v>
      </c>
      <c r="E1481" t="s">
        <v>28</v>
      </c>
      <c r="F1481" t="s">
        <v>115</v>
      </c>
      <c r="G1481" t="s">
        <v>115</v>
      </c>
      <c r="H1481" t="s">
        <v>310</v>
      </c>
      <c r="L1481" s="2"/>
      <c r="M1481" s="2"/>
      <c r="N1481" s="2"/>
      <c r="O1481" s="2"/>
      <c r="P1481" s="2"/>
      <c r="Q1481" s="2"/>
      <c r="R1481" s="2">
        <v>1</v>
      </c>
      <c r="S1481" s="2">
        <v>0</v>
      </c>
      <c r="T1481" s="2">
        <v>0</v>
      </c>
      <c r="U1481" s="2"/>
      <c r="V1481" s="2"/>
      <c r="W1481" s="2"/>
      <c r="X1481" s="2">
        <v>1</v>
      </c>
      <c r="Y1481" s="2">
        <v>0</v>
      </c>
      <c r="Z1481" s="2">
        <v>0</v>
      </c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>
        <v>1</v>
      </c>
      <c r="CD1481" s="2">
        <v>0</v>
      </c>
      <c r="CE1481" s="2">
        <v>0</v>
      </c>
    </row>
    <row r="1482" spans="2:83" x14ac:dyDescent="0.3">
      <c r="B1482" t="s">
        <v>514</v>
      </c>
      <c r="C1482" t="s">
        <v>484</v>
      </c>
      <c r="D1482" t="s">
        <v>325</v>
      </c>
      <c r="E1482" t="s">
        <v>28</v>
      </c>
      <c r="F1482" t="s">
        <v>115</v>
      </c>
      <c r="G1482" t="s">
        <v>247</v>
      </c>
      <c r="L1482" s="2"/>
      <c r="M1482" s="2"/>
      <c r="N1482" s="2"/>
      <c r="O1482" s="2"/>
      <c r="P1482" s="2"/>
      <c r="Q1482" s="2"/>
      <c r="R1482" s="2">
        <v>1</v>
      </c>
      <c r="S1482" s="2">
        <v>0</v>
      </c>
      <c r="T1482" s="2">
        <v>0</v>
      </c>
      <c r="U1482" s="2"/>
      <c r="V1482" s="2"/>
      <c r="W1482" s="2"/>
      <c r="X1482" s="2">
        <v>1</v>
      </c>
      <c r="Y1482" s="2">
        <v>0</v>
      </c>
      <c r="Z1482" s="2">
        <v>0</v>
      </c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>
        <v>1</v>
      </c>
      <c r="CD1482" s="2">
        <v>0</v>
      </c>
      <c r="CE1482" s="2">
        <v>0</v>
      </c>
    </row>
    <row r="1483" spans="2:83" x14ac:dyDescent="0.3">
      <c r="B1483" t="s">
        <v>514</v>
      </c>
      <c r="C1483" t="s">
        <v>484</v>
      </c>
      <c r="D1483" t="s">
        <v>325</v>
      </c>
      <c r="E1483" t="s">
        <v>28</v>
      </c>
      <c r="F1483" t="s">
        <v>247</v>
      </c>
      <c r="L1483" s="2"/>
      <c r="M1483" s="2"/>
      <c r="N1483" s="2"/>
      <c r="O1483" s="2"/>
      <c r="P1483" s="2"/>
      <c r="Q1483" s="2"/>
      <c r="R1483" s="2">
        <v>1</v>
      </c>
      <c r="S1483" s="2">
        <v>0</v>
      </c>
      <c r="T1483" s="2">
        <v>0</v>
      </c>
      <c r="U1483" s="2"/>
      <c r="V1483" s="2"/>
      <c r="W1483" s="2"/>
      <c r="X1483" s="2">
        <v>1</v>
      </c>
      <c r="Y1483" s="2">
        <v>0</v>
      </c>
      <c r="Z1483" s="2">
        <v>0</v>
      </c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>
        <v>1</v>
      </c>
      <c r="CD1483" s="2">
        <v>0</v>
      </c>
      <c r="CE1483" s="2">
        <v>0</v>
      </c>
    </row>
    <row r="1484" spans="2:83" x14ac:dyDescent="0.3">
      <c r="B1484" t="s">
        <v>514</v>
      </c>
      <c r="C1484" t="s">
        <v>484</v>
      </c>
      <c r="D1484" t="s">
        <v>325</v>
      </c>
      <c r="E1484" t="s">
        <v>146</v>
      </c>
      <c r="L1484" s="2"/>
      <c r="M1484" s="2"/>
      <c r="N1484" s="2"/>
      <c r="O1484" s="2"/>
      <c r="P1484" s="2"/>
      <c r="Q1484" s="2"/>
      <c r="R1484" s="2">
        <v>1</v>
      </c>
      <c r="S1484" s="2">
        <v>0</v>
      </c>
      <c r="T1484" s="2">
        <v>0</v>
      </c>
      <c r="U1484" s="2"/>
      <c r="V1484" s="2"/>
      <c r="W1484" s="2"/>
      <c r="X1484" s="2">
        <v>1</v>
      </c>
      <c r="Y1484" s="2">
        <v>0</v>
      </c>
      <c r="Z1484" s="2">
        <v>0</v>
      </c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>
        <v>1</v>
      </c>
      <c r="CD1484" s="2">
        <v>0</v>
      </c>
      <c r="CE1484" s="2">
        <v>0</v>
      </c>
    </row>
    <row r="1485" spans="2:83" x14ac:dyDescent="0.3">
      <c r="B1485" t="s">
        <v>514</v>
      </c>
      <c r="C1485" t="s">
        <v>484</v>
      </c>
      <c r="D1485" t="s">
        <v>325</v>
      </c>
      <c r="E1485" t="s">
        <v>81</v>
      </c>
      <c r="F1485" t="s">
        <v>115</v>
      </c>
      <c r="G1485" t="s">
        <v>115</v>
      </c>
      <c r="H1485" t="s">
        <v>298</v>
      </c>
      <c r="I1485" t="s">
        <v>377</v>
      </c>
      <c r="J1485" t="s">
        <v>438</v>
      </c>
      <c r="K1485" t="s">
        <v>500</v>
      </c>
      <c r="L1485" s="2"/>
      <c r="M1485" s="2"/>
      <c r="N1485" s="2"/>
      <c r="O1485" s="2"/>
      <c r="P1485" s="2"/>
      <c r="Q1485" s="2"/>
      <c r="R1485" s="2">
        <v>0</v>
      </c>
      <c r="S1485" s="2">
        <v>0</v>
      </c>
      <c r="T1485" s="2">
        <v>0</v>
      </c>
      <c r="U1485" s="2"/>
      <c r="V1485" s="2"/>
      <c r="W1485" s="2"/>
      <c r="X1485" s="2">
        <v>0</v>
      </c>
      <c r="Y1485" s="2">
        <v>0</v>
      </c>
      <c r="Z1485" s="2">
        <v>0</v>
      </c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>
        <v>0</v>
      </c>
      <c r="CD1485" s="2">
        <v>0</v>
      </c>
      <c r="CE1485" s="2">
        <v>0</v>
      </c>
    </row>
    <row r="1486" spans="2:83" x14ac:dyDescent="0.3">
      <c r="B1486" t="s">
        <v>514</v>
      </c>
      <c r="C1486" t="s">
        <v>484</v>
      </c>
      <c r="D1486" t="s">
        <v>325</v>
      </c>
      <c r="E1486" t="s">
        <v>81</v>
      </c>
      <c r="F1486" t="s">
        <v>115</v>
      </c>
      <c r="G1486" t="s">
        <v>115</v>
      </c>
      <c r="H1486" t="s">
        <v>298</v>
      </c>
      <c r="I1486" t="s">
        <v>377</v>
      </c>
      <c r="J1486" t="s">
        <v>485</v>
      </c>
      <c r="L1486" s="2"/>
      <c r="M1486" s="2"/>
      <c r="N1486" s="2"/>
      <c r="O1486" s="2"/>
      <c r="P1486" s="2"/>
      <c r="Q1486" s="2"/>
      <c r="R1486" s="2">
        <v>0</v>
      </c>
      <c r="S1486" s="2">
        <v>0</v>
      </c>
      <c r="T1486" s="2">
        <v>0</v>
      </c>
      <c r="U1486" s="2"/>
      <c r="V1486" s="2"/>
      <c r="W1486" s="2"/>
      <c r="X1486" s="2">
        <v>0</v>
      </c>
      <c r="Y1486" s="2">
        <v>0</v>
      </c>
      <c r="Z1486" s="2">
        <v>0</v>
      </c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>
        <v>0</v>
      </c>
      <c r="CD1486" s="2">
        <v>0</v>
      </c>
      <c r="CE1486" s="2">
        <v>0</v>
      </c>
    </row>
    <row r="1487" spans="2:83" x14ac:dyDescent="0.3">
      <c r="B1487" t="s">
        <v>514</v>
      </c>
      <c r="C1487" t="s">
        <v>484</v>
      </c>
      <c r="D1487" t="s">
        <v>325</v>
      </c>
      <c r="E1487" t="s">
        <v>81</v>
      </c>
      <c r="F1487" t="s">
        <v>115</v>
      </c>
      <c r="G1487" t="s">
        <v>115</v>
      </c>
      <c r="H1487" t="s">
        <v>298</v>
      </c>
      <c r="I1487" t="s">
        <v>446</v>
      </c>
      <c r="L1487" s="2"/>
      <c r="M1487" s="2"/>
      <c r="N1487" s="2"/>
      <c r="O1487" s="2"/>
      <c r="P1487" s="2"/>
      <c r="Q1487" s="2"/>
      <c r="R1487" s="2">
        <v>0</v>
      </c>
      <c r="S1487" s="2">
        <v>0</v>
      </c>
      <c r="T1487" s="2">
        <v>0</v>
      </c>
      <c r="U1487" s="2"/>
      <c r="V1487" s="2"/>
      <c r="W1487" s="2"/>
      <c r="X1487" s="2">
        <v>0</v>
      </c>
      <c r="Y1487" s="2">
        <v>0</v>
      </c>
      <c r="Z1487" s="2">
        <v>0</v>
      </c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>
        <v>0</v>
      </c>
      <c r="CD1487" s="2">
        <v>0</v>
      </c>
      <c r="CE1487" s="2">
        <v>0</v>
      </c>
    </row>
    <row r="1488" spans="2:83" x14ac:dyDescent="0.3">
      <c r="B1488" t="s">
        <v>514</v>
      </c>
      <c r="C1488" t="s">
        <v>484</v>
      </c>
      <c r="D1488" t="s">
        <v>325</v>
      </c>
      <c r="E1488" t="s">
        <v>81</v>
      </c>
      <c r="F1488" t="s">
        <v>115</v>
      </c>
      <c r="G1488" t="s">
        <v>115</v>
      </c>
      <c r="H1488" t="s">
        <v>310</v>
      </c>
      <c r="L1488" s="2"/>
      <c r="M1488" s="2"/>
      <c r="N1488" s="2"/>
      <c r="O1488" s="2"/>
      <c r="P1488" s="2"/>
      <c r="Q1488" s="2"/>
      <c r="R1488" s="2">
        <v>0</v>
      </c>
      <c r="S1488" s="2">
        <v>0</v>
      </c>
      <c r="T1488" s="2">
        <v>0</v>
      </c>
      <c r="U1488" s="2"/>
      <c r="V1488" s="2"/>
      <c r="W1488" s="2"/>
      <c r="X1488" s="2">
        <v>0</v>
      </c>
      <c r="Y1488" s="2">
        <v>0</v>
      </c>
      <c r="Z1488" s="2">
        <v>0</v>
      </c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>
        <v>0</v>
      </c>
      <c r="CD1488" s="2">
        <v>0</v>
      </c>
      <c r="CE1488" s="2">
        <v>0</v>
      </c>
    </row>
    <row r="1489" spans="2:83" x14ac:dyDescent="0.3">
      <c r="B1489" t="s">
        <v>514</v>
      </c>
      <c r="C1489" t="s">
        <v>484</v>
      </c>
      <c r="D1489" t="s">
        <v>325</v>
      </c>
      <c r="E1489" t="s">
        <v>81</v>
      </c>
      <c r="F1489" t="s">
        <v>115</v>
      </c>
      <c r="G1489" t="s">
        <v>247</v>
      </c>
      <c r="L1489" s="2"/>
      <c r="M1489" s="2"/>
      <c r="N1489" s="2"/>
      <c r="O1489" s="2"/>
      <c r="P1489" s="2"/>
      <c r="Q1489" s="2"/>
      <c r="R1489" s="2">
        <v>0</v>
      </c>
      <c r="S1489" s="2">
        <v>0</v>
      </c>
      <c r="T1489" s="2">
        <v>0</v>
      </c>
      <c r="U1489" s="2"/>
      <c r="V1489" s="2"/>
      <c r="W1489" s="2"/>
      <c r="X1489" s="2">
        <v>0</v>
      </c>
      <c r="Y1489" s="2">
        <v>0</v>
      </c>
      <c r="Z1489" s="2">
        <v>0</v>
      </c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>
        <v>0</v>
      </c>
      <c r="CD1489" s="2">
        <v>0</v>
      </c>
      <c r="CE1489" s="2">
        <v>0</v>
      </c>
    </row>
    <row r="1490" spans="2:83" x14ac:dyDescent="0.3">
      <c r="B1490" t="s">
        <v>514</v>
      </c>
      <c r="C1490" t="s">
        <v>484</v>
      </c>
      <c r="D1490" t="s">
        <v>325</v>
      </c>
      <c r="E1490" t="s">
        <v>81</v>
      </c>
      <c r="F1490" t="s">
        <v>247</v>
      </c>
      <c r="L1490" s="2"/>
      <c r="M1490" s="2"/>
      <c r="N1490" s="2"/>
      <c r="O1490" s="2"/>
      <c r="P1490" s="2"/>
      <c r="Q1490" s="2"/>
      <c r="R1490" s="2">
        <v>0</v>
      </c>
      <c r="S1490" s="2">
        <v>0</v>
      </c>
      <c r="T1490" s="2">
        <v>0</v>
      </c>
      <c r="U1490" s="2"/>
      <c r="V1490" s="2"/>
      <c r="W1490" s="2"/>
      <c r="X1490" s="2">
        <v>0</v>
      </c>
      <c r="Y1490" s="2">
        <v>0</v>
      </c>
      <c r="Z1490" s="2">
        <v>0</v>
      </c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>
        <v>0</v>
      </c>
      <c r="CD1490" s="2">
        <v>0</v>
      </c>
      <c r="CE1490" s="2">
        <v>0</v>
      </c>
    </row>
    <row r="1491" spans="2:83" x14ac:dyDescent="0.3">
      <c r="B1491" t="s">
        <v>514</v>
      </c>
      <c r="C1491" t="s">
        <v>484</v>
      </c>
      <c r="D1491" t="s">
        <v>325</v>
      </c>
      <c r="E1491" t="s">
        <v>205</v>
      </c>
      <c r="L1491" s="2"/>
      <c r="M1491" s="2"/>
      <c r="N1491" s="2"/>
      <c r="O1491" s="2"/>
      <c r="P1491" s="2"/>
      <c r="Q1491" s="2"/>
      <c r="R1491" s="2">
        <v>0</v>
      </c>
      <c r="S1491" s="2">
        <v>0</v>
      </c>
      <c r="T1491" s="2">
        <v>0</v>
      </c>
      <c r="U1491" s="2"/>
      <c r="V1491" s="2"/>
      <c r="W1491" s="2"/>
      <c r="X1491" s="2">
        <v>0</v>
      </c>
      <c r="Y1491" s="2">
        <v>0</v>
      </c>
      <c r="Z1491" s="2">
        <v>0</v>
      </c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>
        <v>0</v>
      </c>
      <c r="CD1491" s="2">
        <v>0</v>
      </c>
      <c r="CE1491" s="2">
        <v>0</v>
      </c>
    </row>
    <row r="1492" spans="2:83" x14ac:dyDescent="0.3">
      <c r="B1492" t="s">
        <v>514</v>
      </c>
      <c r="C1492" t="s">
        <v>484</v>
      </c>
      <c r="D1492" t="s">
        <v>378</v>
      </c>
      <c r="L1492" s="2"/>
      <c r="M1492" s="2"/>
      <c r="N1492" s="2"/>
      <c r="O1492" s="2"/>
      <c r="P1492" s="2"/>
      <c r="Q1492" s="2"/>
      <c r="R1492" s="2">
        <v>1</v>
      </c>
      <c r="S1492" s="2">
        <v>0</v>
      </c>
      <c r="T1492" s="2">
        <v>0</v>
      </c>
      <c r="U1492" s="2"/>
      <c r="V1492" s="2"/>
      <c r="W1492" s="2"/>
      <c r="X1492" s="2">
        <v>1</v>
      </c>
      <c r="Y1492" s="2">
        <v>0</v>
      </c>
      <c r="Z1492" s="2">
        <v>0</v>
      </c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>
        <v>1</v>
      </c>
      <c r="CD1492" s="2">
        <v>0</v>
      </c>
      <c r="CE1492" s="2">
        <v>0</v>
      </c>
    </row>
    <row r="1493" spans="2:83" x14ac:dyDescent="0.3">
      <c r="B1493" t="s">
        <v>514</v>
      </c>
      <c r="C1493" t="s">
        <v>484</v>
      </c>
      <c r="D1493" t="s">
        <v>326</v>
      </c>
      <c r="E1493" t="s">
        <v>21</v>
      </c>
      <c r="F1493" t="s">
        <v>115</v>
      </c>
      <c r="G1493" t="s">
        <v>115</v>
      </c>
      <c r="H1493" t="s">
        <v>298</v>
      </c>
      <c r="I1493" t="s">
        <v>379</v>
      </c>
      <c r="J1493" t="s">
        <v>438</v>
      </c>
      <c r="K1493" t="s">
        <v>500</v>
      </c>
      <c r="L1493" s="2"/>
      <c r="M1493" s="2"/>
      <c r="N1493" s="2"/>
      <c r="O1493" s="2"/>
      <c r="P1493" s="2"/>
      <c r="Q1493" s="2"/>
      <c r="R1493" s="2">
        <v>0</v>
      </c>
      <c r="S1493" s="2">
        <v>0</v>
      </c>
      <c r="T1493" s="2">
        <v>0</v>
      </c>
      <c r="U1493" s="2"/>
      <c r="V1493" s="2"/>
      <c r="W1493" s="2"/>
      <c r="X1493" s="2">
        <v>0</v>
      </c>
      <c r="Y1493" s="2">
        <v>0</v>
      </c>
      <c r="Z1493" s="2">
        <v>0</v>
      </c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>
        <v>0</v>
      </c>
      <c r="CD1493" s="2">
        <v>0</v>
      </c>
      <c r="CE1493" s="2">
        <v>0</v>
      </c>
    </row>
    <row r="1494" spans="2:83" x14ac:dyDescent="0.3">
      <c r="B1494" t="s">
        <v>514</v>
      </c>
      <c r="C1494" t="s">
        <v>484</v>
      </c>
      <c r="D1494" t="s">
        <v>326</v>
      </c>
      <c r="E1494" t="s">
        <v>21</v>
      </c>
      <c r="F1494" t="s">
        <v>115</v>
      </c>
      <c r="G1494" t="s">
        <v>115</v>
      </c>
      <c r="H1494" t="s">
        <v>298</v>
      </c>
      <c r="I1494" t="s">
        <v>379</v>
      </c>
      <c r="J1494" t="s">
        <v>485</v>
      </c>
      <c r="L1494" s="2"/>
      <c r="M1494" s="2"/>
      <c r="N1494" s="2"/>
      <c r="O1494" s="2"/>
      <c r="P1494" s="2"/>
      <c r="Q1494" s="2"/>
      <c r="R1494" s="2">
        <v>0</v>
      </c>
      <c r="S1494" s="2">
        <v>0</v>
      </c>
      <c r="T1494" s="2">
        <v>0</v>
      </c>
      <c r="U1494" s="2"/>
      <c r="V1494" s="2"/>
      <c r="W1494" s="2"/>
      <c r="X1494" s="2">
        <v>0</v>
      </c>
      <c r="Y1494" s="2">
        <v>0</v>
      </c>
      <c r="Z1494" s="2">
        <v>0</v>
      </c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>
        <v>0</v>
      </c>
      <c r="CD1494" s="2">
        <v>0</v>
      </c>
      <c r="CE1494" s="2">
        <v>0</v>
      </c>
    </row>
    <row r="1495" spans="2:83" x14ac:dyDescent="0.3">
      <c r="B1495" t="s">
        <v>514</v>
      </c>
      <c r="C1495" t="s">
        <v>484</v>
      </c>
      <c r="D1495" t="s">
        <v>326</v>
      </c>
      <c r="E1495" t="s">
        <v>21</v>
      </c>
      <c r="F1495" t="s">
        <v>115</v>
      </c>
      <c r="G1495" t="s">
        <v>115</v>
      </c>
      <c r="H1495" t="s">
        <v>298</v>
      </c>
      <c r="I1495" t="s">
        <v>447</v>
      </c>
      <c r="L1495" s="2"/>
      <c r="M1495" s="2"/>
      <c r="N1495" s="2"/>
      <c r="O1495" s="2"/>
      <c r="P1495" s="2"/>
      <c r="Q1495" s="2"/>
      <c r="R1495" s="2">
        <v>0</v>
      </c>
      <c r="S1495" s="2">
        <v>0</v>
      </c>
      <c r="T1495" s="2">
        <v>0</v>
      </c>
      <c r="U1495" s="2"/>
      <c r="V1495" s="2"/>
      <c r="W1495" s="2"/>
      <c r="X1495" s="2">
        <v>0</v>
      </c>
      <c r="Y1495" s="2">
        <v>0</v>
      </c>
      <c r="Z1495" s="2">
        <v>0</v>
      </c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>
        <v>0</v>
      </c>
      <c r="CD1495" s="2">
        <v>0</v>
      </c>
      <c r="CE1495" s="2">
        <v>0</v>
      </c>
    </row>
    <row r="1496" spans="2:83" x14ac:dyDescent="0.3">
      <c r="B1496" t="s">
        <v>514</v>
      </c>
      <c r="C1496" t="s">
        <v>484</v>
      </c>
      <c r="D1496" t="s">
        <v>326</v>
      </c>
      <c r="E1496" t="s">
        <v>21</v>
      </c>
      <c r="F1496" t="s">
        <v>115</v>
      </c>
      <c r="G1496" t="s">
        <v>115</v>
      </c>
      <c r="H1496" t="s">
        <v>310</v>
      </c>
      <c r="L1496" s="2"/>
      <c r="M1496" s="2"/>
      <c r="N1496" s="2"/>
      <c r="O1496" s="2"/>
      <c r="P1496" s="2"/>
      <c r="Q1496" s="2"/>
      <c r="R1496" s="2">
        <v>0</v>
      </c>
      <c r="S1496" s="2">
        <v>0</v>
      </c>
      <c r="T1496" s="2">
        <v>0</v>
      </c>
      <c r="U1496" s="2"/>
      <c r="V1496" s="2"/>
      <c r="W1496" s="2"/>
      <c r="X1496" s="2">
        <v>0</v>
      </c>
      <c r="Y1496" s="2">
        <v>0</v>
      </c>
      <c r="Z1496" s="2">
        <v>0</v>
      </c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>
        <v>0</v>
      </c>
      <c r="CD1496" s="2">
        <v>0</v>
      </c>
      <c r="CE1496" s="2">
        <v>0</v>
      </c>
    </row>
    <row r="1497" spans="2:83" x14ac:dyDescent="0.3">
      <c r="B1497" t="s">
        <v>514</v>
      </c>
      <c r="C1497" t="s">
        <v>484</v>
      </c>
      <c r="D1497" t="s">
        <v>326</v>
      </c>
      <c r="E1497" t="s">
        <v>21</v>
      </c>
      <c r="F1497" t="s">
        <v>115</v>
      </c>
      <c r="G1497" t="s">
        <v>247</v>
      </c>
      <c r="L1497" s="2"/>
      <c r="M1497" s="2"/>
      <c r="N1497" s="2"/>
      <c r="O1497" s="2"/>
      <c r="P1497" s="2"/>
      <c r="Q1497" s="2"/>
      <c r="R1497" s="2">
        <v>0</v>
      </c>
      <c r="S1497" s="2">
        <v>0</v>
      </c>
      <c r="T1497" s="2">
        <v>0</v>
      </c>
      <c r="U1497" s="2"/>
      <c r="V1497" s="2"/>
      <c r="W1497" s="2"/>
      <c r="X1497" s="2">
        <v>0</v>
      </c>
      <c r="Y1497" s="2">
        <v>0</v>
      </c>
      <c r="Z1497" s="2">
        <v>0</v>
      </c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>
        <v>0</v>
      </c>
      <c r="CD1497" s="2">
        <v>0</v>
      </c>
      <c r="CE1497" s="2">
        <v>0</v>
      </c>
    </row>
    <row r="1498" spans="2:83" x14ac:dyDescent="0.3">
      <c r="B1498" t="s">
        <v>514</v>
      </c>
      <c r="C1498" t="s">
        <v>484</v>
      </c>
      <c r="D1498" t="s">
        <v>326</v>
      </c>
      <c r="E1498" t="s">
        <v>21</v>
      </c>
      <c r="F1498" t="s">
        <v>247</v>
      </c>
      <c r="L1498" s="2"/>
      <c r="M1498" s="2"/>
      <c r="N1498" s="2"/>
      <c r="O1498" s="2"/>
      <c r="P1498" s="2"/>
      <c r="Q1498" s="2"/>
      <c r="R1498" s="2">
        <v>0</v>
      </c>
      <c r="S1498" s="2">
        <v>0</v>
      </c>
      <c r="T1498" s="2">
        <v>0</v>
      </c>
      <c r="U1498" s="2"/>
      <c r="V1498" s="2"/>
      <c r="W1498" s="2"/>
      <c r="X1498" s="2">
        <v>0</v>
      </c>
      <c r="Y1498" s="2">
        <v>0</v>
      </c>
      <c r="Z1498" s="2">
        <v>0</v>
      </c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>
        <v>0</v>
      </c>
      <c r="CD1498" s="2">
        <v>0</v>
      </c>
      <c r="CE1498" s="2">
        <v>0</v>
      </c>
    </row>
    <row r="1499" spans="2:83" x14ac:dyDescent="0.3">
      <c r="B1499" t="s">
        <v>514</v>
      </c>
      <c r="C1499" t="s">
        <v>484</v>
      </c>
      <c r="D1499" t="s">
        <v>326</v>
      </c>
      <c r="E1499" t="s">
        <v>137</v>
      </c>
      <c r="L1499" s="2"/>
      <c r="M1499" s="2"/>
      <c r="N1499" s="2"/>
      <c r="O1499" s="2"/>
      <c r="P1499" s="2"/>
      <c r="Q1499" s="2"/>
      <c r="R1499" s="2">
        <v>0</v>
      </c>
      <c r="S1499" s="2">
        <v>0</v>
      </c>
      <c r="T1499" s="2">
        <v>0</v>
      </c>
      <c r="U1499" s="2"/>
      <c r="V1499" s="2"/>
      <c r="W1499" s="2"/>
      <c r="X1499" s="2">
        <v>0</v>
      </c>
      <c r="Y1499" s="2">
        <v>0</v>
      </c>
      <c r="Z1499" s="2">
        <v>0</v>
      </c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>
        <v>0</v>
      </c>
      <c r="CD1499" s="2">
        <v>0</v>
      </c>
      <c r="CE1499" s="2">
        <v>0</v>
      </c>
    </row>
    <row r="1500" spans="2:83" x14ac:dyDescent="0.3">
      <c r="B1500" t="s">
        <v>514</v>
      </c>
      <c r="C1500" t="s">
        <v>484</v>
      </c>
      <c r="D1500" t="s">
        <v>326</v>
      </c>
      <c r="E1500" t="s">
        <v>64</v>
      </c>
      <c r="F1500" t="s">
        <v>115</v>
      </c>
      <c r="G1500" t="s">
        <v>115</v>
      </c>
      <c r="H1500" t="s">
        <v>298</v>
      </c>
      <c r="I1500" t="s">
        <v>379</v>
      </c>
      <c r="J1500" t="s">
        <v>438</v>
      </c>
      <c r="K1500" t="s">
        <v>500</v>
      </c>
      <c r="L1500" s="2"/>
      <c r="M1500" s="2"/>
      <c r="N1500" s="2"/>
      <c r="O1500" s="2"/>
      <c r="P1500" s="2"/>
      <c r="Q1500" s="2"/>
      <c r="R1500" s="2">
        <v>30</v>
      </c>
      <c r="S1500" s="2">
        <v>0</v>
      </c>
      <c r="T1500" s="2">
        <v>0</v>
      </c>
      <c r="U1500" s="2"/>
      <c r="V1500" s="2"/>
      <c r="W1500" s="2"/>
      <c r="X1500" s="2">
        <v>30</v>
      </c>
      <c r="Y1500" s="2">
        <v>0</v>
      </c>
      <c r="Z1500" s="2">
        <v>0</v>
      </c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>
        <v>30</v>
      </c>
      <c r="CD1500" s="2">
        <v>0</v>
      </c>
      <c r="CE1500" s="2">
        <v>0</v>
      </c>
    </row>
    <row r="1501" spans="2:83" x14ac:dyDescent="0.3">
      <c r="B1501" t="s">
        <v>514</v>
      </c>
      <c r="C1501" t="s">
        <v>484</v>
      </c>
      <c r="D1501" t="s">
        <v>326</v>
      </c>
      <c r="E1501" t="s">
        <v>64</v>
      </c>
      <c r="F1501" t="s">
        <v>115</v>
      </c>
      <c r="G1501" t="s">
        <v>115</v>
      </c>
      <c r="H1501" t="s">
        <v>298</v>
      </c>
      <c r="I1501" t="s">
        <v>379</v>
      </c>
      <c r="J1501" t="s">
        <v>485</v>
      </c>
      <c r="L1501" s="2"/>
      <c r="M1501" s="2"/>
      <c r="N1501" s="2"/>
      <c r="O1501" s="2"/>
      <c r="P1501" s="2"/>
      <c r="Q1501" s="2"/>
      <c r="R1501" s="2">
        <v>30</v>
      </c>
      <c r="S1501" s="2">
        <v>0</v>
      </c>
      <c r="T1501" s="2">
        <v>0</v>
      </c>
      <c r="U1501" s="2"/>
      <c r="V1501" s="2"/>
      <c r="W1501" s="2"/>
      <c r="X1501" s="2">
        <v>30</v>
      </c>
      <c r="Y1501" s="2">
        <v>0</v>
      </c>
      <c r="Z1501" s="2">
        <v>0</v>
      </c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>
        <v>30</v>
      </c>
      <c r="CD1501" s="2">
        <v>0</v>
      </c>
      <c r="CE1501" s="2">
        <v>0</v>
      </c>
    </row>
    <row r="1502" spans="2:83" x14ac:dyDescent="0.3">
      <c r="B1502" t="s">
        <v>514</v>
      </c>
      <c r="C1502" t="s">
        <v>484</v>
      </c>
      <c r="D1502" t="s">
        <v>326</v>
      </c>
      <c r="E1502" t="s">
        <v>64</v>
      </c>
      <c r="F1502" t="s">
        <v>115</v>
      </c>
      <c r="G1502" t="s">
        <v>115</v>
      </c>
      <c r="H1502" t="s">
        <v>298</v>
      </c>
      <c r="I1502" t="s">
        <v>447</v>
      </c>
      <c r="L1502" s="2"/>
      <c r="M1502" s="2"/>
      <c r="N1502" s="2"/>
      <c r="O1502" s="2"/>
      <c r="P1502" s="2"/>
      <c r="Q1502" s="2"/>
      <c r="R1502" s="2">
        <v>30</v>
      </c>
      <c r="S1502" s="2">
        <v>0</v>
      </c>
      <c r="T1502" s="2">
        <v>0</v>
      </c>
      <c r="U1502" s="2"/>
      <c r="V1502" s="2"/>
      <c r="W1502" s="2"/>
      <c r="X1502" s="2">
        <v>30</v>
      </c>
      <c r="Y1502" s="2">
        <v>0</v>
      </c>
      <c r="Z1502" s="2">
        <v>0</v>
      </c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>
        <v>30</v>
      </c>
      <c r="CD1502" s="2">
        <v>0</v>
      </c>
      <c r="CE1502" s="2">
        <v>0</v>
      </c>
    </row>
    <row r="1503" spans="2:83" x14ac:dyDescent="0.3">
      <c r="B1503" t="s">
        <v>514</v>
      </c>
      <c r="C1503" t="s">
        <v>484</v>
      </c>
      <c r="D1503" t="s">
        <v>326</v>
      </c>
      <c r="E1503" t="s">
        <v>64</v>
      </c>
      <c r="F1503" t="s">
        <v>115</v>
      </c>
      <c r="G1503" t="s">
        <v>115</v>
      </c>
      <c r="H1503" t="s">
        <v>310</v>
      </c>
      <c r="L1503" s="2"/>
      <c r="M1503" s="2"/>
      <c r="N1503" s="2"/>
      <c r="O1503" s="2"/>
      <c r="P1503" s="2"/>
      <c r="Q1503" s="2"/>
      <c r="R1503" s="2">
        <v>30</v>
      </c>
      <c r="S1503" s="2">
        <v>0</v>
      </c>
      <c r="T1503" s="2">
        <v>0</v>
      </c>
      <c r="U1503" s="2"/>
      <c r="V1503" s="2"/>
      <c r="W1503" s="2"/>
      <c r="X1503" s="2">
        <v>30</v>
      </c>
      <c r="Y1503" s="2">
        <v>0</v>
      </c>
      <c r="Z1503" s="2">
        <v>0</v>
      </c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>
        <v>30</v>
      </c>
      <c r="CD1503" s="2">
        <v>0</v>
      </c>
      <c r="CE1503" s="2">
        <v>0</v>
      </c>
    </row>
    <row r="1504" spans="2:83" x14ac:dyDescent="0.3">
      <c r="B1504" t="s">
        <v>514</v>
      </c>
      <c r="C1504" t="s">
        <v>484</v>
      </c>
      <c r="D1504" t="s">
        <v>326</v>
      </c>
      <c r="E1504" t="s">
        <v>64</v>
      </c>
      <c r="F1504" t="s">
        <v>115</v>
      </c>
      <c r="G1504" t="s">
        <v>247</v>
      </c>
      <c r="L1504" s="2"/>
      <c r="M1504" s="2"/>
      <c r="N1504" s="2"/>
      <c r="O1504" s="2"/>
      <c r="P1504" s="2"/>
      <c r="Q1504" s="2"/>
      <c r="R1504" s="2">
        <v>30</v>
      </c>
      <c r="S1504" s="2">
        <v>0</v>
      </c>
      <c r="T1504" s="2">
        <v>0</v>
      </c>
      <c r="U1504" s="2"/>
      <c r="V1504" s="2"/>
      <c r="W1504" s="2"/>
      <c r="X1504" s="2">
        <v>30</v>
      </c>
      <c r="Y1504" s="2">
        <v>0</v>
      </c>
      <c r="Z1504" s="2">
        <v>0</v>
      </c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>
        <v>30</v>
      </c>
      <c r="CD1504" s="2">
        <v>0</v>
      </c>
      <c r="CE1504" s="2">
        <v>0</v>
      </c>
    </row>
    <row r="1505" spans="2:83" x14ac:dyDescent="0.3">
      <c r="B1505" t="s">
        <v>514</v>
      </c>
      <c r="C1505" t="s">
        <v>484</v>
      </c>
      <c r="D1505" t="s">
        <v>326</v>
      </c>
      <c r="E1505" t="s">
        <v>64</v>
      </c>
      <c r="F1505" t="s">
        <v>247</v>
      </c>
      <c r="L1505" s="2"/>
      <c r="M1505" s="2"/>
      <c r="N1505" s="2"/>
      <c r="O1505" s="2"/>
      <c r="P1505" s="2"/>
      <c r="Q1505" s="2"/>
      <c r="R1505" s="2">
        <v>30</v>
      </c>
      <c r="S1505" s="2">
        <v>0</v>
      </c>
      <c r="T1505" s="2">
        <v>0</v>
      </c>
      <c r="U1505" s="2"/>
      <c r="V1505" s="2"/>
      <c r="W1505" s="2"/>
      <c r="X1505" s="2">
        <v>30</v>
      </c>
      <c r="Y1505" s="2">
        <v>0</v>
      </c>
      <c r="Z1505" s="2">
        <v>0</v>
      </c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>
        <v>30</v>
      </c>
      <c r="CD1505" s="2">
        <v>0</v>
      </c>
      <c r="CE1505" s="2">
        <v>0</v>
      </c>
    </row>
    <row r="1506" spans="2:83" x14ac:dyDescent="0.3">
      <c r="B1506" t="s">
        <v>514</v>
      </c>
      <c r="C1506" t="s">
        <v>484</v>
      </c>
      <c r="D1506" t="s">
        <v>326</v>
      </c>
      <c r="E1506" t="s">
        <v>187</v>
      </c>
      <c r="L1506" s="2"/>
      <c r="M1506" s="2"/>
      <c r="N1506" s="2"/>
      <c r="O1506" s="2"/>
      <c r="P1506" s="2"/>
      <c r="Q1506" s="2"/>
      <c r="R1506" s="2">
        <v>30</v>
      </c>
      <c r="S1506" s="2">
        <v>0</v>
      </c>
      <c r="T1506" s="2">
        <v>0</v>
      </c>
      <c r="U1506" s="2"/>
      <c r="V1506" s="2"/>
      <c r="W1506" s="2"/>
      <c r="X1506" s="2">
        <v>30</v>
      </c>
      <c r="Y1506" s="2">
        <v>0</v>
      </c>
      <c r="Z1506" s="2">
        <v>0</v>
      </c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>
        <v>30</v>
      </c>
      <c r="CD1506" s="2">
        <v>0</v>
      </c>
      <c r="CE1506" s="2">
        <v>0</v>
      </c>
    </row>
    <row r="1507" spans="2:83" x14ac:dyDescent="0.3">
      <c r="B1507" t="s">
        <v>514</v>
      </c>
      <c r="C1507" t="s">
        <v>484</v>
      </c>
      <c r="D1507" t="s">
        <v>326</v>
      </c>
      <c r="E1507" t="s">
        <v>88</v>
      </c>
      <c r="F1507" t="s">
        <v>115</v>
      </c>
      <c r="G1507" t="s">
        <v>115</v>
      </c>
      <c r="H1507" t="s">
        <v>298</v>
      </c>
      <c r="I1507" t="s">
        <v>379</v>
      </c>
      <c r="J1507" t="s">
        <v>438</v>
      </c>
      <c r="K1507" t="s">
        <v>500</v>
      </c>
      <c r="L1507" s="2"/>
      <c r="M1507" s="2"/>
      <c r="N1507" s="2"/>
      <c r="O1507" s="2"/>
      <c r="P1507" s="2"/>
      <c r="Q1507" s="2"/>
      <c r="R1507" s="2">
        <v>6</v>
      </c>
      <c r="S1507" s="2">
        <v>0</v>
      </c>
      <c r="T1507" s="2">
        <v>0</v>
      </c>
      <c r="U1507" s="2"/>
      <c r="V1507" s="2"/>
      <c r="W1507" s="2"/>
      <c r="X1507" s="2">
        <v>6</v>
      </c>
      <c r="Y1507" s="2">
        <v>0</v>
      </c>
      <c r="Z1507" s="2">
        <v>0</v>
      </c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>
        <v>6</v>
      </c>
      <c r="CD1507" s="2">
        <v>0</v>
      </c>
      <c r="CE1507" s="2">
        <v>0</v>
      </c>
    </row>
    <row r="1508" spans="2:83" x14ac:dyDescent="0.3">
      <c r="B1508" t="s">
        <v>514</v>
      </c>
      <c r="C1508" t="s">
        <v>484</v>
      </c>
      <c r="D1508" t="s">
        <v>326</v>
      </c>
      <c r="E1508" t="s">
        <v>88</v>
      </c>
      <c r="F1508" t="s">
        <v>115</v>
      </c>
      <c r="G1508" t="s">
        <v>115</v>
      </c>
      <c r="H1508" t="s">
        <v>298</v>
      </c>
      <c r="I1508" t="s">
        <v>379</v>
      </c>
      <c r="J1508" t="s">
        <v>485</v>
      </c>
      <c r="L1508" s="2"/>
      <c r="M1508" s="2"/>
      <c r="N1508" s="2"/>
      <c r="O1508" s="2"/>
      <c r="P1508" s="2"/>
      <c r="Q1508" s="2"/>
      <c r="R1508" s="2">
        <v>6</v>
      </c>
      <c r="S1508" s="2">
        <v>0</v>
      </c>
      <c r="T1508" s="2">
        <v>0</v>
      </c>
      <c r="U1508" s="2"/>
      <c r="V1508" s="2"/>
      <c r="W1508" s="2"/>
      <c r="X1508" s="2">
        <v>6</v>
      </c>
      <c r="Y1508" s="2">
        <v>0</v>
      </c>
      <c r="Z1508" s="2">
        <v>0</v>
      </c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>
        <v>6</v>
      </c>
      <c r="CD1508" s="2">
        <v>0</v>
      </c>
      <c r="CE1508" s="2">
        <v>0</v>
      </c>
    </row>
    <row r="1509" spans="2:83" x14ac:dyDescent="0.3">
      <c r="B1509" t="s">
        <v>514</v>
      </c>
      <c r="C1509" t="s">
        <v>484</v>
      </c>
      <c r="D1509" t="s">
        <v>326</v>
      </c>
      <c r="E1509" t="s">
        <v>88</v>
      </c>
      <c r="F1509" t="s">
        <v>115</v>
      </c>
      <c r="G1509" t="s">
        <v>115</v>
      </c>
      <c r="H1509" t="s">
        <v>298</v>
      </c>
      <c r="I1509" t="s">
        <v>447</v>
      </c>
      <c r="L1509" s="2"/>
      <c r="M1509" s="2"/>
      <c r="N1509" s="2"/>
      <c r="O1509" s="2"/>
      <c r="P1509" s="2"/>
      <c r="Q1509" s="2"/>
      <c r="R1509" s="2">
        <v>6</v>
      </c>
      <c r="S1509" s="2">
        <v>0</v>
      </c>
      <c r="T1509" s="2">
        <v>0</v>
      </c>
      <c r="U1509" s="2"/>
      <c r="V1509" s="2"/>
      <c r="W1509" s="2"/>
      <c r="X1509" s="2">
        <v>6</v>
      </c>
      <c r="Y1509" s="2">
        <v>0</v>
      </c>
      <c r="Z1509" s="2">
        <v>0</v>
      </c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>
        <v>6</v>
      </c>
      <c r="CD1509" s="2">
        <v>0</v>
      </c>
      <c r="CE1509" s="2">
        <v>0</v>
      </c>
    </row>
    <row r="1510" spans="2:83" x14ac:dyDescent="0.3">
      <c r="B1510" t="s">
        <v>514</v>
      </c>
      <c r="C1510" t="s">
        <v>484</v>
      </c>
      <c r="D1510" t="s">
        <v>326</v>
      </c>
      <c r="E1510" t="s">
        <v>88</v>
      </c>
      <c r="F1510" t="s">
        <v>115</v>
      </c>
      <c r="G1510" t="s">
        <v>115</v>
      </c>
      <c r="H1510" t="s">
        <v>310</v>
      </c>
      <c r="L1510" s="2"/>
      <c r="M1510" s="2"/>
      <c r="N1510" s="2"/>
      <c r="O1510" s="2"/>
      <c r="P1510" s="2"/>
      <c r="Q1510" s="2"/>
      <c r="R1510" s="2">
        <v>6</v>
      </c>
      <c r="S1510" s="2">
        <v>0</v>
      </c>
      <c r="T1510" s="2">
        <v>0</v>
      </c>
      <c r="U1510" s="2"/>
      <c r="V1510" s="2"/>
      <c r="W1510" s="2"/>
      <c r="X1510" s="2">
        <v>6</v>
      </c>
      <c r="Y1510" s="2">
        <v>0</v>
      </c>
      <c r="Z1510" s="2">
        <v>0</v>
      </c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>
        <v>6</v>
      </c>
      <c r="CD1510" s="2">
        <v>0</v>
      </c>
      <c r="CE1510" s="2">
        <v>0</v>
      </c>
    </row>
    <row r="1511" spans="2:83" x14ac:dyDescent="0.3">
      <c r="B1511" t="s">
        <v>514</v>
      </c>
      <c r="C1511" t="s">
        <v>484</v>
      </c>
      <c r="D1511" t="s">
        <v>326</v>
      </c>
      <c r="E1511" t="s">
        <v>88</v>
      </c>
      <c r="F1511" t="s">
        <v>115</v>
      </c>
      <c r="G1511" t="s">
        <v>247</v>
      </c>
      <c r="L1511" s="2"/>
      <c r="M1511" s="2"/>
      <c r="N1511" s="2"/>
      <c r="O1511" s="2"/>
      <c r="P1511" s="2"/>
      <c r="Q1511" s="2"/>
      <c r="R1511" s="2">
        <v>6</v>
      </c>
      <c r="S1511" s="2">
        <v>0</v>
      </c>
      <c r="T1511" s="2">
        <v>0</v>
      </c>
      <c r="U1511" s="2"/>
      <c r="V1511" s="2"/>
      <c r="W1511" s="2"/>
      <c r="X1511" s="2">
        <v>6</v>
      </c>
      <c r="Y1511" s="2">
        <v>0</v>
      </c>
      <c r="Z1511" s="2">
        <v>0</v>
      </c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>
        <v>6</v>
      </c>
      <c r="CD1511" s="2">
        <v>0</v>
      </c>
      <c r="CE1511" s="2">
        <v>0</v>
      </c>
    </row>
    <row r="1512" spans="2:83" x14ac:dyDescent="0.3">
      <c r="B1512" t="s">
        <v>514</v>
      </c>
      <c r="C1512" t="s">
        <v>484</v>
      </c>
      <c r="D1512" t="s">
        <v>326</v>
      </c>
      <c r="E1512" t="s">
        <v>88</v>
      </c>
      <c r="F1512" t="s">
        <v>247</v>
      </c>
      <c r="L1512" s="2"/>
      <c r="M1512" s="2"/>
      <c r="N1512" s="2"/>
      <c r="O1512" s="2"/>
      <c r="P1512" s="2"/>
      <c r="Q1512" s="2"/>
      <c r="R1512" s="2">
        <v>6</v>
      </c>
      <c r="S1512" s="2">
        <v>0</v>
      </c>
      <c r="T1512" s="2">
        <v>0</v>
      </c>
      <c r="U1512" s="2"/>
      <c r="V1512" s="2"/>
      <c r="W1512" s="2"/>
      <c r="X1512" s="2">
        <v>6</v>
      </c>
      <c r="Y1512" s="2">
        <v>0</v>
      </c>
      <c r="Z1512" s="2">
        <v>0</v>
      </c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>
        <v>6</v>
      </c>
      <c r="CD1512" s="2">
        <v>0</v>
      </c>
      <c r="CE1512" s="2">
        <v>0</v>
      </c>
    </row>
    <row r="1513" spans="2:83" x14ac:dyDescent="0.3">
      <c r="B1513" t="s">
        <v>514</v>
      </c>
      <c r="C1513" t="s">
        <v>484</v>
      </c>
      <c r="D1513" t="s">
        <v>326</v>
      </c>
      <c r="E1513" t="s">
        <v>213</v>
      </c>
      <c r="L1513" s="2"/>
      <c r="M1513" s="2"/>
      <c r="N1513" s="2"/>
      <c r="O1513" s="2"/>
      <c r="P1513" s="2"/>
      <c r="Q1513" s="2"/>
      <c r="R1513" s="2">
        <v>6</v>
      </c>
      <c r="S1513" s="2">
        <v>0</v>
      </c>
      <c r="T1513" s="2">
        <v>0</v>
      </c>
      <c r="U1513" s="2"/>
      <c r="V1513" s="2"/>
      <c r="W1513" s="2"/>
      <c r="X1513" s="2">
        <v>6</v>
      </c>
      <c r="Y1513" s="2">
        <v>0</v>
      </c>
      <c r="Z1513" s="2">
        <v>0</v>
      </c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>
        <v>6</v>
      </c>
      <c r="CD1513" s="2">
        <v>0</v>
      </c>
      <c r="CE1513" s="2">
        <v>0</v>
      </c>
    </row>
    <row r="1514" spans="2:83" x14ac:dyDescent="0.3">
      <c r="B1514" t="s">
        <v>514</v>
      </c>
      <c r="C1514" t="s">
        <v>484</v>
      </c>
      <c r="D1514" t="s">
        <v>380</v>
      </c>
      <c r="L1514" s="2"/>
      <c r="M1514" s="2"/>
      <c r="N1514" s="2"/>
      <c r="O1514" s="2"/>
      <c r="P1514" s="2"/>
      <c r="Q1514" s="2"/>
      <c r="R1514" s="2">
        <v>36</v>
      </c>
      <c r="S1514" s="2">
        <v>0</v>
      </c>
      <c r="T1514" s="2">
        <v>0</v>
      </c>
      <c r="U1514" s="2"/>
      <c r="V1514" s="2"/>
      <c r="W1514" s="2"/>
      <c r="X1514" s="2">
        <v>36</v>
      </c>
      <c r="Y1514" s="2">
        <v>0</v>
      </c>
      <c r="Z1514" s="2">
        <v>0</v>
      </c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>
        <v>36</v>
      </c>
      <c r="CD1514" s="2">
        <v>0</v>
      </c>
      <c r="CE1514" s="2">
        <v>0</v>
      </c>
    </row>
    <row r="1515" spans="2:83" x14ac:dyDescent="0.3">
      <c r="B1515" t="s">
        <v>514</v>
      </c>
      <c r="C1515" t="s">
        <v>484</v>
      </c>
      <c r="D1515" t="s">
        <v>327</v>
      </c>
      <c r="E1515" t="s">
        <v>22</v>
      </c>
      <c r="F1515" t="s">
        <v>115</v>
      </c>
      <c r="G1515" t="s">
        <v>115</v>
      </c>
      <c r="H1515" t="s">
        <v>298</v>
      </c>
      <c r="I1515" t="s">
        <v>381</v>
      </c>
      <c r="J1515" t="s">
        <v>438</v>
      </c>
      <c r="K1515" t="s">
        <v>500</v>
      </c>
      <c r="L1515" s="2"/>
      <c r="M1515" s="2"/>
      <c r="N1515" s="2"/>
      <c r="O1515" s="2"/>
      <c r="P1515" s="2"/>
      <c r="Q1515" s="2"/>
      <c r="R1515" s="2">
        <v>0</v>
      </c>
      <c r="S1515" s="2">
        <v>0</v>
      </c>
      <c r="T1515" s="2">
        <v>0</v>
      </c>
      <c r="U1515" s="2"/>
      <c r="V1515" s="2"/>
      <c r="W1515" s="2"/>
      <c r="X1515" s="2">
        <v>0</v>
      </c>
      <c r="Y1515" s="2">
        <v>0</v>
      </c>
      <c r="Z1515" s="2">
        <v>0</v>
      </c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>
        <v>0</v>
      </c>
      <c r="CD1515" s="2">
        <v>0</v>
      </c>
      <c r="CE1515" s="2">
        <v>0</v>
      </c>
    </row>
    <row r="1516" spans="2:83" x14ac:dyDescent="0.3">
      <c r="B1516" t="s">
        <v>514</v>
      </c>
      <c r="C1516" t="s">
        <v>484</v>
      </c>
      <c r="D1516" t="s">
        <v>327</v>
      </c>
      <c r="E1516" t="s">
        <v>22</v>
      </c>
      <c r="F1516" t="s">
        <v>115</v>
      </c>
      <c r="G1516" t="s">
        <v>115</v>
      </c>
      <c r="H1516" t="s">
        <v>298</v>
      </c>
      <c r="I1516" t="s">
        <v>381</v>
      </c>
      <c r="J1516" t="s">
        <v>485</v>
      </c>
      <c r="L1516" s="2"/>
      <c r="M1516" s="2"/>
      <c r="N1516" s="2"/>
      <c r="O1516" s="2"/>
      <c r="P1516" s="2"/>
      <c r="Q1516" s="2"/>
      <c r="R1516" s="2">
        <v>0</v>
      </c>
      <c r="S1516" s="2">
        <v>0</v>
      </c>
      <c r="T1516" s="2">
        <v>0</v>
      </c>
      <c r="U1516" s="2"/>
      <c r="V1516" s="2"/>
      <c r="W1516" s="2"/>
      <c r="X1516" s="2">
        <v>0</v>
      </c>
      <c r="Y1516" s="2">
        <v>0</v>
      </c>
      <c r="Z1516" s="2">
        <v>0</v>
      </c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>
        <v>0</v>
      </c>
      <c r="CD1516" s="2">
        <v>0</v>
      </c>
      <c r="CE1516" s="2">
        <v>0</v>
      </c>
    </row>
    <row r="1517" spans="2:83" x14ac:dyDescent="0.3">
      <c r="B1517" t="s">
        <v>514</v>
      </c>
      <c r="C1517" t="s">
        <v>484</v>
      </c>
      <c r="D1517" t="s">
        <v>327</v>
      </c>
      <c r="E1517" t="s">
        <v>22</v>
      </c>
      <c r="F1517" t="s">
        <v>115</v>
      </c>
      <c r="G1517" t="s">
        <v>115</v>
      </c>
      <c r="H1517" t="s">
        <v>298</v>
      </c>
      <c r="I1517" t="s">
        <v>448</v>
      </c>
      <c r="L1517" s="2"/>
      <c r="M1517" s="2"/>
      <c r="N1517" s="2"/>
      <c r="O1517" s="2"/>
      <c r="P1517" s="2"/>
      <c r="Q1517" s="2"/>
      <c r="R1517" s="2">
        <v>0</v>
      </c>
      <c r="S1517" s="2">
        <v>0</v>
      </c>
      <c r="T1517" s="2">
        <v>0</v>
      </c>
      <c r="U1517" s="2"/>
      <c r="V1517" s="2"/>
      <c r="W1517" s="2"/>
      <c r="X1517" s="2">
        <v>0</v>
      </c>
      <c r="Y1517" s="2">
        <v>0</v>
      </c>
      <c r="Z1517" s="2">
        <v>0</v>
      </c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>
        <v>0</v>
      </c>
      <c r="CD1517" s="2">
        <v>0</v>
      </c>
      <c r="CE1517" s="2">
        <v>0</v>
      </c>
    </row>
    <row r="1518" spans="2:83" x14ac:dyDescent="0.3">
      <c r="B1518" t="s">
        <v>514</v>
      </c>
      <c r="C1518" t="s">
        <v>484</v>
      </c>
      <c r="D1518" t="s">
        <v>327</v>
      </c>
      <c r="E1518" t="s">
        <v>22</v>
      </c>
      <c r="F1518" t="s">
        <v>115</v>
      </c>
      <c r="G1518" t="s">
        <v>115</v>
      </c>
      <c r="H1518" t="s">
        <v>310</v>
      </c>
      <c r="L1518" s="2"/>
      <c r="M1518" s="2"/>
      <c r="N1518" s="2"/>
      <c r="O1518" s="2"/>
      <c r="P1518" s="2"/>
      <c r="Q1518" s="2"/>
      <c r="R1518" s="2">
        <v>0</v>
      </c>
      <c r="S1518" s="2">
        <v>0</v>
      </c>
      <c r="T1518" s="2">
        <v>0</v>
      </c>
      <c r="U1518" s="2"/>
      <c r="V1518" s="2"/>
      <c r="W1518" s="2"/>
      <c r="X1518" s="2">
        <v>0</v>
      </c>
      <c r="Y1518" s="2">
        <v>0</v>
      </c>
      <c r="Z1518" s="2">
        <v>0</v>
      </c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>
        <v>0</v>
      </c>
      <c r="CD1518" s="2">
        <v>0</v>
      </c>
      <c r="CE1518" s="2">
        <v>0</v>
      </c>
    </row>
    <row r="1519" spans="2:83" x14ac:dyDescent="0.3">
      <c r="B1519" t="s">
        <v>514</v>
      </c>
      <c r="C1519" t="s">
        <v>484</v>
      </c>
      <c r="D1519" t="s">
        <v>327</v>
      </c>
      <c r="E1519" t="s">
        <v>22</v>
      </c>
      <c r="F1519" t="s">
        <v>115</v>
      </c>
      <c r="G1519" t="s">
        <v>247</v>
      </c>
      <c r="L1519" s="2"/>
      <c r="M1519" s="2"/>
      <c r="N1519" s="2"/>
      <c r="O1519" s="2"/>
      <c r="P1519" s="2"/>
      <c r="Q1519" s="2"/>
      <c r="R1519" s="2">
        <v>0</v>
      </c>
      <c r="S1519" s="2">
        <v>0</v>
      </c>
      <c r="T1519" s="2">
        <v>0</v>
      </c>
      <c r="U1519" s="2"/>
      <c r="V1519" s="2"/>
      <c r="W1519" s="2"/>
      <c r="X1519" s="2">
        <v>0</v>
      </c>
      <c r="Y1519" s="2">
        <v>0</v>
      </c>
      <c r="Z1519" s="2">
        <v>0</v>
      </c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>
        <v>0</v>
      </c>
      <c r="CD1519" s="2">
        <v>0</v>
      </c>
      <c r="CE1519" s="2">
        <v>0</v>
      </c>
    </row>
    <row r="1520" spans="2:83" x14ac:dyDescent="0.3">
      <c r="B1520" t="s">
        <v>514</v>
      </c>
      <c r="C1520" t="s">
        <v>484</v>
      </c>
      <c r="D1520" t="s">
        <v>327</v>
      </c>
      <c r="E1520" t="s">
        <v>22</v>
      </c>
      <c r="F1520" t="s">
        <v>247</v>
      </c>
      <c r="L1520" s="2"/>
      <c r="M1520" s="2"/>
      <c r="N1520" s="2"/>
      <c r="O1520" s="2"/>
      <c r="P1520" s="2"/>
      <c r="Q1520" s="2"/>
      <c r="R1520" s="2">
        <v>0</v>
      </c>
      <c r="S1520" s="2">
        <v>0</v>
      </c>
      <c r="T1520" s="2">
        <v>0</v>
      </c>
      <c r="U1520" s="2"/>
      <c r="V1520" s="2"/>
      <c r="W1520" s="2"/>
      <c r="X1520" s="2">
        <v>0</v>
      </c>
      <c r="Y1520" s="2">
        <v>0</v>
      </c>
      <c r="Z1520" s="2">
        <v>0</v>
      </c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>
        <v>0</v>
      </c>
      <c r="CD1520" s="2">
        <v>0</v>
      </c>
      <c r="CE1520" s="2">
        <v>0</v>
      </c>
    </row>
    <row r="1521" spans="2:83" x14ac:dyDescent="0.3">
      <c r="B1521" t="s">
        <v>514</v>
      </c>
      <c r="C1521" t="s">
        <v>484</v>
      </c>
      <c r="D1521" t="s">
        <v>327</v>
      </c>
      <c r="E1521" t="s">
        <v>138</v>
      </c>
      <c r="L1521" s="2"/>
      <c r="M1521" s="2"/>
      <c r="N1521" s="2"/>
      <c r="O1521" s="2"/>
      <c r="P1521" s="2"/>
      <c r="Q1521" s="2"/>
      <c r="R1521" s="2">
        <v>0</v>
      </c>
      <c r="S1521" s="2">
        <v>0</v>
      </c>
      <c r="T1521" s="2">
        <v>0</v>
      </c>
      <c r="U1521" s="2"/>
      <c r="V1521" s="2"/>
      <c r="W1521" s="2"/>
      <c r="X1521" s="2">
        <v>0</v>
      </c>
      <c r="Y1521" s="2">
        <v>0</v>
      </c>
      <c r="Z1521" s="2">
        <v>0</v>
      </c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>
        <v>0</v>
      </c>
      <c r="CD1521" s="2">
        <v>0</v>
      </c>
      <c r="CE1521" s="2">
        <v>0</v>
      </c>
    </row>
    <row r="1522" spans="2:83" x14ac:dyDescent="0.3">
      <c r="B1522" t="s">
        <v>514</v>
      </c>
      <c r="C1522" t="s">
        <v>484</v>
      </c>
      <c r="D1522" t="s">
        <v>327</v>
      </c>
      <c r="E1522" t="s">
        <v>85</v>
      </c>
      <c r="F1522" t="s">
        <v>115</v>
      </c>
      <c r="G1522" t="s">
        <v>115</v>
      </c>
      <c r="H1522" t="s">
        <v>298</v>
      </c>
      <c r="I1522" t="s">
        <v>381</v>
      </c>
      <c r="J1522" t="s">
        <v>438</v>
      </c>
      <c r="K1522" t="s">
        <v>500</v>
      </c>
      <c r="L1522" s="2"/>
      <c r="M1522" s="2"/>
      <c r="N1522" s="2"/>
      <c r="O1522" s="2"/>
      <c r="P1522" s="2"/>
      <c r="Q1522" s="2"/>
      <c r="R1522" s="2">
        <v>58</v>
      </c>
      <c r="S1522" s="2">
        <v>0</v>
      </c>
      <c r="T1522" s="2">
        <v>0</v>
      </c>
      <c r="U1522" s="2"/>
      <c r="V1522" s="2"/>
      <c r="W1522" s="2"/>
      <c r="X1522" s="2">
        <v>58</v>
      </c>
      <c r="Y1522" s="2">
        <v>0</v>
      </c>
      <c r="Z1522" s="2">
        <v>0</v>
      </c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>
        <v>58</v>
      </c>
      <c r="CD1522" s="2">
        <v>0</v>
      </c>
      <c r="CE1522" s="2">
        <v>0</v>
      </c>
    </row>
    <row r="1523" spans="2:83" x14ac:dyDescent="0.3">
      <c r="B1523" t="s">
        <v>514</v>
      </c>
      <c r="C1523" t="s">
        <v>484</v>
      </c>
      <c r="D1523" t="s">
        <v>327</v>
      </c>
      <c r="E1523" t="s">
        <v>85</v>
      </c>
      <c r="F1523" t="s">
        <v>115</v>
      </c>
      <c r="G1523" t="s">
        <v>115</v>
      </c>
      <c r="H1523" t="s">
        <v>298</v>
      </c>
      <c r="I1523" t="s">
        <v>381</v>
      </c>
      <c r="J1523" t="s">
        <v>485</v>
      </c>
      <c r="L1523" s="2"/>
      <c r="M1523" s="2"/>
      <c r="N1523" s="2"/>
      <c r="O1523" s="2"/>
      <c r="P1523" s="2"/>
      <c r="Q1523" s="2"/>
      <c r="R1523" s="2">
        <v>58</v>
      </c>
      <c r="S1523" s="2">
        <v>0</v>
      </c>
      <c r="T1523" s="2">
        <v>0</v>
      </c>
      <c r="U1523" s="2"/>
      <c r="V1523" s="2"/>
      <c r="W1523" s="2"/>
      <c r="X1523" s="2">
        <v>58</v>
      </c>
      <c r="Y1523" s="2">
        <v>0</v>
      </c>
      <c r="Z1523" s="2">
        <v>0</v>
      </c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>
        <v>58</v>
      </c>
      <c r="CD1523" s="2">
        <v>0</v>
      </c>
      <c r="CE1523" s="2">
        <v>0</v>
      </c>
    </row>
    <row r="1524" spans="2:83" x14ac:dyDescent="0.3">
      <c r="B1524" t="s">
        <v>514</v>
      </c>
      <c r="C1524" t="s">
        <v>484</v>
      </c>
      <c r="D1524" t="s">
        <v>327</v>
      </c>
      <c r="E1524" t="s">
        <v>85</v>
      </c>
      <c r="F1524" t="s">
        <v>115</v>
      </c>
      <c r="G1524" t="s">
        <v>115</v>
      </c>
      <c r="H1524" t="s">
        <v>298</v>
      </c>
      <c r="I1524" t="s">
        <v>448</v>
      </c>
      <c r="L1524" s="2"/>
      <c r="M1524" s="2"/>
      <c r="N1524" s="2"/>
      <c r="O1524" s="2"/>
      <c r="P1524" s="2"/>
      <c r="Q1524" s="2"/>
      <c r="R1524" s="2">
        <v>58</v>
      </c>
      <c r="S1524" s="2">
        <v>0</v>
      </c>
      <c r="T1524" s="2">
        <v>0</v>
      </c>
      <c r="U1524" s="2"/>
      <c r="V1524" s="2"/>
      <c r="W1524" s="2"/>
      <c r="X1524" s="2">
        <v>58</v>
      </c>
      <c r="Y1524" s="2">
        <v>0</v>
      </c>
      <c r="Z1524" s="2">
        <v>0</v>
      </c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>
        <v>58</v>
      </c>
      <c r="CD1524" s="2">
        <v>0</v>
      </c>
      <c r="CE1524" s="2">
        <v>0</v>
      </c>
    </row>
    <row r="1525" spans="2:83" x14ac:dyDescent="0.3">
      <c r="B1525" t="s">
        <v>514</v>
      </c>
      <c r="C1525" t="s">
        <v>484</v>
      </c>
      <c r="D1525" t="s">
        <v>327</v>
      </c>
      <c r="E1525" t="s">
        <v>85</v>
      </c>
      <c r="F1525" t="s">
        <v>115</v>
      </c>
      <c r="G1525" t="s">
        <v>115</v>
      </c>
      <c r="H1525" t="s">
        <v>310</v>
      </c>
      <c r="L1525" s="2"/>
      <c r="M1525" s="2"/>
      <c r="N1525" s="2"/>
      <c r="O1525" s="2"/>
      <c r="P1525" s="2"/>
      <c r="Q1525" s="2"/>
      <c r="R1525" s="2">
        <v>58</v>
      </c>
      <c r="S1525" s="2">
        <v>0</v>
      </c>
      <c r="T1525" s="2">
        <v>0</v>
      </c>
      <c r="U1525" s="2"/>
      <c r="V1525" s="2"/>
      <c r="W1525" s="2"/>
      <c r="X1525" s="2">
        <v>58</v>
      </c>
      <c r="Y1525" s="2">
        <v>0</v>
      </c>
      <c r="Z1525" s="2">
        <v>0</v>
      </c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>
        <v>58</v>
      </c>
      <c r="CD1525" s="2">
        <v>0</v>
      </c>
      <c r="CE1525" s="2">
        <v>0</v>
      </c>
    </row>
    <row r="1526" spans="2:83" x14ac:dyDescent="0.3">
      <c r="B1526" t="s">
        <v>514</v>
      </c>
      <c r="C1526" t="s">
        <v>484</v>
      </c>
      <c r="D1526" t="s">
        <v>327</v>
      </c>
      <c r="E1526" t="s">
        <v>85</v>
      </c>
      <c r="F1526" t="s">
        <v>115</v>
      </c>
      <c r="G1526" t="s">
        <v>247</v>
      </c>
      <c r="L1526" s="2"/>
      <c r="M1526" s="2"/>
      <c r="N1526" s="2"/>
      <c r="O1526" s="2"/>
      <c r="P1526" s="2"/>
      <c r="Q1526" s="2"/>
      <c r="R1526" s="2">
        <v>58</v>
      </c>
      <c r="S1526" s="2">
        <v>0</v>
      </c>
      <c r="T1526" s="2">
        <v>0</v>
      </c>
      <c r="U1526" s="2"/>
      <c r="V1526" s="2"/>
      <c r="W1526" s="2"/>
      <c r="X1526" s="2">
        <v>58</v>
      </c>
      <c r="Y1526" s="2">
        <v>0</v>
      </c>
      <c r="Z1526" s="2">
        <v>0</v>
      </c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>
        <v>58</v>
      </c>
      <c r="CD1526" s="2">
        <v>0</v>
      </c>
      <c r="CE1526" s="2">
        <v>0</v>
      </c>
    </row>
    <row r="1527" spans="2:83" x14ac:dyDescent="0.3">
      <c r="B1527" t="s">
        <v>514</v>
      </c>
      <c r="C1527" t="s">
        <v>484</v>
      </c>
      <c r="D1527" t="s">
        <v>327</v>
      </c>
      <c r="E1527" t="s">
        <v>85</v>
      </c>
      <c r="F1527" t="s">
        <v>247</v>
      </c>
      <c r="L1527" s="2"/>
      <c r="M1527" s="2"/>
      <c r="N1527" s="2"/>
      <c r="O1527" s="2"/>
      <c r="P1527" s="2"/>
      <c r="Q1527" s="2"/>
      <c r="R1527" s="2">
        <v>58</v>
      </c>
      <c r="S1527" s="2">
        <v>0</v>
      </c>
      <c r="T1527" s="2">
        <v>0</v>
      </c>
      <c r="U1527" s="2"/>
      <c r="V1527" s="2"/>
      <c r="W1527" s="2"/>
      <c r="X1527" s="2">
        <v>58</v>
      </c>
      <c r="Y1527" s="2">
        <v>0</v>
      </c>
      <c r="Z1527" s="2">
        <v>0</v>
      </c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>
        <v>58</v>
      </c>
      <c r="CD1527" s="2">
        <v>0</v>
      </c>
      <c r="CE1527" s="2">
        <v>0</v>
      </c>
    </row>
    <row r="1528" spans="2:83" x14ac:dyDescent="0.3">
      <c r="B1528" t="s">
        <v>514</v>
      </c>
      <c r="C1528" t="s">
        <v>484</v>
      </c>
      <c r="D1528" t="s">
        <v>327</v>
      </c>
      <c r="E1528" t="s">
        <v>210</v>
      </c>
      <c r="L1528" s="2"/>
      <c r="M1528" s="2"/>
      <c r="N1528" s="2"/>
      <c r="O1528" s="2"/>
      <c r="P1528" s="2"/>
      <c r="Q1528" s="2"/>
      <c r="R1528" s="2">
        <v>58</v>
      </c>
      <c r="S1528" s="2">
        <v>0</v>
      </c>
      <c r="T1528" s="2">
        <v>0</v>
      </c>
      <c r="U1528" s="2"/>
      <c r="V1528" s="2"/>
      <c r="W1528" s="2"/>
      <c r="X1528" s="2">
        <v>58</v>
      </c>
      <c r="Y1528" s="2">
        <v>0</v>
      </c>
      <c r="Z1528" s="2">
        <v>0</v>
      </c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>
        <v>58</v>
      </c>
      <c r="CD1528" s="2">
        <v>0</v>
      </c>
      <c r="CE1528" s="2">
        <v>0</v>
      </c>
    </row>
    <row r="1529" spans="2:83" x14ac:dyDescent="0.3">
      <c r="B1529" t="s">
        <v>514</v>
      </c>
      <c r="C1529" t="s">
        <v>484</v>
      </c>
      <c r="D1529" t="s">
        <v>327</v>
      </c>
      <c r="E1529" t="s">
        <v>89</v>
      </c>
      <c r="F1529" t="s">
        <v>115</v>
      </c>
      <c r="G1529" t="s">
        <v>115</v>
      </c>
      <c r="H1529" t="s">
        <v>298</v>
      </c>
      <c r="I1529" t="s">
        <v>381</v>
      </c>
      <c r="J1529" t="s">
        <v>438</v>
      </c>
      <c r="K1529" t="s">
        <v>500</v>
      </c>
      <c r="L1529" s="2"/>
      <c r="M1529" s="2"/>
      <c r="N1529" s="2"/>
      <c r="O1529" s="2"/>
      <c r="P1529" s="2"/>
      <c r="Q1529" s="2"/>
      <c r="R1529" s="2">
        <v>6</v>
      </c>
      <c r="S1529" s="2">
        <v>0</v>
      </c>
      <c r="T1529" s="2">
        <v>0</v>
      </c>
      <c r="U1529" s="2"/>
      <c r="V1529" s="2"/>
      <c r="W1529" s="2"/>
      <c r="X1529" s="2">
        <v>6</v>
      </c>
      <c r="Y1529" s="2">
        <v>0</v>
      </c>
      <c r="Z1529" s="2">
        <v>0</v>
      </c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>
        <v>6</v>
      </c>
      <c r="CD1529" s="2">
        <v>0</v>
      </c>
      <c r="CE1529" s="2">
        <v>0</v>
      </c>
    </row>
    <row r="1530" spans="2:83" x14ac:dyDescent="0.3">
      <c r="B1530" t="s">
        <v>514</v>
      </c>
      <c r="C1530" t="s">
        <v>484</v>
      </c>
      <c r="D1530" t="s">
        <v>327</v>
      </c>
      <c r="E1530" t="s">
        <v>89</v>
      </c>
      <c r="F1530" t="s">
        <v>115</v>
      </c>
      <c r="G1530" t="s">
        <v>115</v>
      </c>
      <c r="H1530" t="s">
        <v>298</v>
      </c>
      <c r="I1530" t="s">
        <v>381</v>
      </c>
      <c r="J1530" t="s">
        <v>485</v>
      </c>
      <c r="L1530" s="2"/>
      <c r="M1530" s="2"/>
      <c r="N1530" s="2"/>
      <c r="O1530" s="2"/>
      <c r="P1530" s="2"/>
      <c r="Q1530" s="2"/>
      <c r="R1530" s="2">
        <v>6</v>
      </c>
      <c r="S1530" s="2">
        <v>0</v>
      </c>
      <c r="T1530" s="2">
        <v>0</v>
      </c>
      <c r="U1530" s="2"/>
      <c r="V1530" s="2"/>
      <c r="W1530" s="2"/>
      <c r="X1530" s="2">
        <v>6</v>
      </c>
      <c r="Y1530" s="2">
        <v>0</v>
      </c>
      <c r="Z1530" s="2">
        <v>0</v>
      </c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>
        <v>6</v>
      </c>
      <c r="CD1530" s="2">
        <v>0</v>
      </c>
      <c r="CE1530" s="2">
        <v>0</v>
      </c>
    </row>
    <row r="1531" spans="2:83" x14ac:dyDescent="0.3">
      <c r="B1531" t="s">
        <v>514</v>
      </c>
      <c r="C1531" t="s">
        <v>484</v>
      </c>
      <c r="D1531" t="s">
        <v>327</v>
      </c>
      <c r="E1531" t="s">
        <v>89</v>
      </c>
      <c r="F1531" t="s">
        <v>115</v>
      </c>
      <c r="G1531" t="s">
        <v>115</v>
      </c>
      <c r="H1531" t="s">
        <v>298</v>
      </c>
      <c r="I1531" t="s">
        <v>448</v>
      </c>
      <c r="L1531" s="2"/>
      <c r="M1531" s="2"/>
      <c r="N1531" s="2"/>
      <c r="O1531" s="2"/>
      <c r="P1531" s="2"/>
      <c r="Q1531" s="2"/>
      <c r="R1531" s="2">
        <v>6</v>
      </c>
      <c r="S1531" s="2">
        <v>0</v>
      </c>
      <c r="T1531" s="2">
        <v>0</v>
      </c>
      <c r="U1531" s="2"/>
      <c r="V1531" s="2"/>
      <c r="W1531" s="2"/>
      <c r="X1531" s="2">
        <v>6</v>
      </c>
      <c r="Y1531" s="2">
        <v>0</v>
      </c>
      <c r="Z1531" s="2">
        <v>0</v>
      </c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>
        <v>6</v>
      </c>
      <c r="CD1531" s="2">
        <v>0</v>
      </c>
      <c r="CE1531" s="2">
        <v>0</v>
      </c>
    </row>
    <row r="1532" spans="2:83" x14ac:dyDescent="0.3">
      <c r="B1532" t="s">
        <v>514</v>
      </c>
      <c r="C1532" t="s">
        <v>484</v>
      </c>
      <c r="D1532" t="s">
        <v>327</v>
      </c>
      <c r="E1532" t="s">
        <v>89</v>
      </c>
      <c r="F1532" t="s">
        <v>115</v>
      </c>
      <c r="G1532" t="s">
        <v>115</v>
      </c>
      <c r="H1532" t="s">
        <v>310</v>
      </c>
      <c r="L1532" s="2"/>
      <c r="M1532" s="2"/>
      <c r="N1532" s="2"/>
      <c r="O1532" s="2"/>
      <c r="P1532" s="2"/>
      <c r="Q1532" s="2"/>
      <c r="R1532" s="2">
        <v>6</v>
      </c>
      <c r="S1532" s="2">
        <v>0</v>
      </c>
      <c r="T1532" s="2">
        <v>0</v>
      </c>
      <c r="U1532" s="2"/>
      <c r="V1532" s="2"/>
      <c r="W1532" s="2"/>
      <c r="X1532" s="2">
        <v>6</v>
      </c>
      <c r="Y1532" s="2">
        <v>0</v>
      </c>
      <c r="Z1532" s="2">
        <v>0</v>
      </c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>
        <v>6</v>
      </c>
      <c r="CD1532" s="2">
        <v>0</v>
      </c>
      <c r="CE1532" s="2">
        <v>0</v>
      </c>
    </row>
    <row r="1533" spans="2:83" x14ac:dyDescent="0.3">
      <c r="B1533" t="s">
        <v>514</v>
      </c>
      <c r="C1533" t="s">
        <v>484</v>
      </c>
      <c r="D1533" t="s">
        <v>327</v>
      </c>
      <c r="E1533" t="s">
        <v>89</v>
      </c>
      <c r="F1533" t="s">
        <v>115</v>
      </c>
      <c r="G1533" t="s">
        <v>247</v>
      </c>
      <c r="L1533" s="2"/>
      <c r="M1533" s="2"/>
      <c r="N1533" s="2"/>
      <c r="O1533" s="2"/>
      <c r="P1533" s="2"/>
      <c r="Q1533" s="2"/>
      <c r="R1533" s="2">
        <v>6</v>
      </c>
      <c r="S1533" s="2">
        <v>0</v>
      </c>
      <c r="T1533" s="2">
        <v>0</v>
      </c>
      <c r="U1533" s="2"/>
      <c r="V1533" s="2"/>
      <c r="W1533" s="2"/>
      <c r="X1533" s="2">
        <v>6</v>
      </c>
      <c r="Y1533" s="2">
        <v>0</v>
      </c>
      <c r="Z1533" s="2">
        <v>0</v>
      </c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>
        <v>6</v>
      </c>
      <c r="CD1533" s="2">
        <v>0</v>
      </c>
      <c r="CE1533" s="2">
        <v>0</v>
      </c>
    </row>
    <row r="1534" spans="2:83" x14ac:dyDescent="0.3">
      <c r="B1534" t="s">
        <v>514</v>
      </c>
      <c r="C1534" t="s">
        <v>484</v>
      </c>
      <c r="D1534" t="s">
        <v>327</v>
      </c>
      <c r="E1534" t="s">
        <v>89</v>
      </c>
      <c r="F1534" t="s">
        <v>247</v>
      </c>
      <c r="L1534" s="2"/>
      <c r="M1534" s="2"/>
      <c r="N1534" s="2"/>
      <c r="O1534" s="2"/>
      <c r="P1534" s="2"/>
      <c r="Q1534" s="2"/>
      <c r="R1534" s="2">
        <v>6</v>
      </c>
      <c r="S1534" s="2">
        <v>0</v>
      </c>
      <c r="T1534" s="2">
        <v>0</v>
      </c>
      <c r="U1534" s="2"/>
      <c r="V1534" s="2"/>
      <c r="W1534" s="2"/>
      <c r="X1534" s="2">
        <v>6</v>
      </c>
      <c r="Y1534" s="2">
        <v>0</v>
      </c>
      <c r="Z1534" s="2">
        <v>0</v>
      </c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>
        <v>6</v>
      </c>
      <c r="CD1534" s="2">
        <v>0</v>
      </c>
      <c r="CE1534" s="2">
        <v>0</v>
      </c>
    </row>
    <row r="1535" spans="2:83" x14ac:dyDescent="0.3">
      <c r="B1535" t="s">
        <v>514</v>
      </c>
      <c r="C1535" t="s">
        <v>484</v>
      </c>
      <c r="D1535" t="s">
        <v>327</v>
      </c>
      <c r="E1535" t="s">
        <v>214</v>
      </c>
      <c r="L1535" s="2"/>
      <c r="M1535" s="2"/>
      <c r="N1535" s="2"/>
      <c r="O1535" s="2"/>
      <c r="P1535" s="2"/>
      <c r="Q1535" s="2"/>
      <c r="R1535" s="2">
        <v>6</v>
      </c>
      <c r="S1535" s="2">
        <v>0</v>
      </c>
      <c r="T1535" s="2">
        <v>0</v>
      </c>
      <c r="U1535" s="2"/>
      <c r="V1535" s="2"/>
      <c r="W1535" s="2"/>
      <c r="X1535" s="2">
        <v>6</v>
      </c>
      <c r="Y1535" s="2">
        <v>0</v>
      </c>
      <c r="Z1535" s="2">
        <v>0</v>
      </c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>
        <v>6</v>
      </c>
      <c r="CD1535" s="2">
        <v>0</v>
      </c>
      <c r="CE1535" s="2">
        <v>0</v>
      </c>
    </row>
    <row r="1536" spans="2:83" x14ac:dyDescent="0.3">
      <c r="B1536" t="s">
        <v>514</v>
      </c>
      <c r="C1536" t="s">
        <v>484</v>
      </c>
      <c r="D1536" t="s">
        <v>382</v>
      </c>
      <c r="L1536" s="2"/>
      <c r="M1536" s="2"/>
      <c r="N1536" s="2"/>
      <c r="O1536" s="2"/>
      <c r="P1536" s="2"/>
      <c r="Q1536" s="2"/>
      <c r="R1536" s="2">
        <v>64</v>
      </c>
      <c r="S1536" s="2">
        <v>0</v>
      </c>
      <c r="T1536" s="2">
        <v>0</v>
      </c>
      <c r="U1536" s="2"/>
      <c r="V1536" s="2"/>
      <c r="W1536" s="2"/>
      <c r="X1536" s="2">
        <v>64</v>
      </c>
      <c r="Y1536" s="2">
        <v>0</v>
      </c>
      <c r="Z1536" s="2">
        <v>0</v>
      </c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>
        <v>64</v>
      </c>
      <c r="CD1536" s="2">
        <v>0</v>
      </c>
      <c r="CE1536" s="2">
        <v>0</v>
      </c>
    </row>
    <row r="1537" spans="2:83" x14ac:dyDescent="0.3">
      <c r="B1537" t="s">
        <v>514</v>
      </c>
      <c r="C1537" t="s">
        <v>484</v>
      </c>
      <c r="D1537" t="s">
        <v>324</v>
      </c>
      <c r="E1537" t="s">
        <v>15</v>
      </c>
      <c r="F1537" t="s">
        <v>115</v>
      </c>
      <c r="G1537" t="s">
        <v>115</v>
      </c>
      <c r="H1537" t="s">
        <v>298</v>
      </c>
      <c r="I1537" t="s">
        <v>375</v>
      </c>
      <c r="J1537" t="s">
        <v>438</v>
      </c>
      <c r="K1537" t="s">
        <v>500</v>
      </c>
      <c r="L1537" s="2"/>
      <c r="M1537" s="2"/>
      <c r="N1537" s="2"/>
      <c r="O1537" s="2"/>
      <c r="P1537" s="2"/>
      <c r="Q1537" s="2"/>
      <c r="R1537" s="2">
        <v>0</v>
      </c>
      <c r="S1537" s="2">
        <v>0</v>
      </c>
      <c r="T1537" s="2">
        <v>0</v>
      </c>
      <c r="U1537" s="2"/>
      <c r="V1537" s="2"/>
      <c r="W1537" s="2"/>
      <c r="X1537" s="2">
        <v>0</v>
      </c>
      <c r="Y1537" s="2">
        <v>0</v>
      </c>
      <c r="Z1537" s="2">
        <v>0</v>
      </c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>
        <v>0</v>
      </c>
      <c r="CD1537" s="2">
        <v>0</v>
      </c>
      <c r="CE1537" s="2">
        <v>0</v>
      </c>
    </row>
    <row r="1538" spans="2:83" x14ac:dyDescent="0.3">
      <c r="B1538" t="s">
        <v>514</v>
      </c>
      <c r="C1538" t="s">
        <v>484</v>
      </c>
      <c r="D1538" t="s">
        <v>324</v>
      </c>
      <c r="E1538" t="s">
        <v>15</v>
      </c>
      <c r="F1538" t="s">
        <v>115</v>
      </c>
      <c r="G1538" t="s">
        <v>115</v>
      </c>
      <c r="H1538" t="s">
        <v>298</v>
      </c>
      <c r="I1538" t="s">
        <v>375</v>
      </c>
      <c r="J1538" t="s">
        <v>485</v>
      </c>
      <c r="L1538" s="2"/>
      <c r="M1538" s="2"/>
      <c r="N1538" s="2"/>
      <c r="O1538" s="2"/>
      <c r="P1538" s="2"/>
      <c r="Q1538" s="2"/>
      <c r="R1538" s="2">
        <v>0</v>
      </c>
      <c r="S1538" s="2">
        <v>0</v>
      </c>
      <c r="T1538" s="2">
        <v>0</v>
      </c>
      <c r="U1538" s="2"/>
      <c r="V1538" s="2"/>
      <c r="W1538" s="2"/>
      <c r="X1538" s="2">
        <v>0</v>
      </c>
      <c r="Y1538" s="2">
        <v>0</v>
      </c>
      <c r="Z1538" s="2">
        <v>0</v>
      </c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>
        <v>0</v>
      </c>
      <c r="CD1538" s="2">
        <v>0</v>
      </c>
      <c r="CE1538" s="2">
        <v>0</v>
      </c>
    </row>
    <row r="1539" spans="2:83" x14ac:dyDescent="0.3">
      <c r="B1539" t="s">
        <v>514</v>
      </c>
      <c r="C1539" t="s">
        <v>484</v>
      </c>
      <c r="D1539" t="s">
        <v>324</v>
      </c>
      <c r="E1539" t="s">
        <v>15</v>
      </c>
      <c r="F1539" t="s">
        <v>115</v>
      </c>
      <c r="G1539" t="s">
        <v>115</v>
      </c>
      <c r="H1539" t="s">
        <v>298</v>
      </c>
      <c r="I1539" t="s">
        <v>445</v>
      </c>
      <c r="L1539" s="2"/>
      <c r="M1539" s="2"/>
      <c r="N1539" s="2"/>
      <c r="O1539" s="2"/>
      <c r="P1539" s="2"/>
      <c r="Q1539" s="2"/>
      <c r="R1539" s="2">
        <v>0</v>
      </c>
      <c r="S1539" s="2">
        <v>0</v>
      </c>
      <c r="T1539" s="2">
        <v>0</v>
      </c>
      <c r="U1539" s="2"/>
      <c r="V1539" s="2"/>
      <c r="W1539" s="2"/>
      <c r="X1539" s="2">
        <v>0</v>
      </c>
      <c r="Y1539" s="2">
        <v>0</v>
      </c>
      <c r="Z1539" s="2">
        <v>0</v>
      </c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>
        <v>0</v>
      </c>
      <c r="CD1539" s="2">
        <v>0</v>
      </c>
      <c r="CE1539" s="2">
        <v>0</v>
      </c>
    </row>
    <row r="1540" spans="2:83" x14ac:dyDescent="0.3">
      <c r="B1540" t="s">
        <v>514</v>
      </c>
      <c r="C1540" t="s">
        <v>484</v>
      </c>
      <c r="D1540" t="s">
        <v>324</v>
      </c>
      <c r="E1540" t="s">
        <v>15</v>
      </c>
      <c r="F1540" t="s">
        <v>115</v>
      </c>
      <c r="G1540" t="s">
        <v>115</v>
      </c>
      <c r="H1540" t="s">
        <v>310</v>
      </c>
      <c r="L1540" s="2"/>
      <c r="M1540" s="2"/>
      <c r="N1540" s="2"/>
      <c r="O1540" s="2"/>
      <c r="P1540" s="2"/>
      <c r="Q1540" s="2"/>
      <c r="R1540" s="2">
        <v>0</v>
      </c>
      <c r="S1540" s="2">
        <v>0</v>
      </c>
      <c r="T1540" s="2">
        <v>0</v>
      </c>
      <c r="U1540" s="2"/>
      <c r="V1540" s="2"/>
      <c r="W1540" s="2"/>
      <c r="X1540" s="2">
        <v>0</v>
      </c>
      <c r="Y1540" s="2">
        <v>0</v>
      </c>
      <c r="Z1540" s="2">
        <v>0</v>
      </c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>
        <v>0</v>
      </c>
      <c r="CD1540" s="2">
        <v>0</v>
      </c>
      <c r="CE1540" s="2">
        <v>0</v>
      </c>
    </row>
    <row r="1541" spans="2:83" x14ac:dyDescent="0.3">
      <c r="B1541" t="s">
        <v>514</v>
      </c>
      <c r="C1541" t="s">
        <v>484</v>
      </c>
      <c r="D1541" t="s">
        <v>324</v>
      </c>
      <c r="E1541" t="s">
        <v>15</v>
      </c>
      <c r="F1541" t="s">
        <v>115</v>
      </c>
      <c r="G1541" t="s">
        <v>247</v>
      </c>
      <c r="L1541" s="2"/>
      <c r="M1541" s="2"/>
      <c r="N1541" s="2"/>
      <c r="O1541" s="2"/>
      <c r="P1541" s="2"/>
      <c r="Q1541" s="2"/>
      <c r="R1541" s="2">
        <v>0</v>
      </c>
      <c r="S1541" s="2">
        <v>0</v>
      </c>
      <c r="T1541" s="2">
        <v>0</v>
      </c>
      <c r="U1541" s="2"/>
      <c r="V1541" s="2"/>
      <c r="W1541" s="2"/>
      <c r="X1541" s="2">
        <v>0</v>
      </c>
      <c r="Y1541" s="2">
        <v>0</v>
      </c>
      <c r="Z1541" s="2">
        <v>0</v>
      </c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>
        <v>0</v>
      </c>
      <c r="CD1541" s="2">
        <v>0</v>
      </c>
      <c r="CE1541" s="2">
        <v>0</v>
      </c>
    </row>
    <row r="1542" spans="2:83" x14ac:dyDescent="0.3">
      <c r="B1542" t="s">
        <v>514</v>
      </c>
      <c r="C1542" t="s">
        <v>484</v>
      </c>
      <c r="D1542" t="s">
        <v>324</v>
      </c>
      <c r="E1542" t="s">
        <v>15</v>
      </c>
      <c r="F1542" t="s">
        <v>247</v>
      </c>
      <c r="L1542" s="2"/>
      <c r="M1542" s="2"/>
      <c r="N1542" s="2"/>
      <c r="O1542" s="2"/>
      <c r="P1542" s="2"/>
      <c r="Q1542" s="2"/>
      <c r="R1542" s="2">
        <v>0</v>
      </c>
      <c r="S1542" s="2">
        <v>0</v>
      </c>
      <c r="T1542" s="2">
        <v>0</v>
      </c>
      <c r="U1542" s="2"/>
      <c r="V1542" s="2"/>
      <c r="W1542" s="2"/>
      <c r="X1542" s="2">
        <v>0</v>
      </c>
      <c r="Y1542" s="2">
        <v>0</v>
      </c>
      <c r="Z1542" s="2">
        <v>0</v>
      </c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>
        <v>0</v>
      </c>
      <c r="CD1542" s="2">
        <v>0</v>
      </c>
      <c r="CE1542" s="2">
        <v>0</v>
      </c>
    </row>
    <row r="1543" spans="2:83" x14ac:dyDescent="0.3">
      <c r="B1543" t="s">
        <v>514</v>
      </c>
      <c r="C1543" t="s">
        <v>484</v>
      </c>
      <c r="D1543" t="s">
        <v>324</v>
      </c>
      <c r="E1543" t="s">
        <v>131</v>
      </c>
      <c r="L1543" s="2"/>
      <c r="M1543" s="2"/>
      <c r="N1543" s="2"/>
      <c r="O1543" s="2"/>
      <c r="P1543" s="2"/>
      <c r="Q1543" s="2"/>
      <c r="R1543" s="2">
        <v>0</v>
      </c>
      <c r="S1543" s="2">
        <v>0</v>
      </c>
      <c r="T1543" s="2">
        <v>0</v>
      </c>
      <c r="U1543" s="2"/>
      <c r="V1543" s="2"/>
      <c r="W1543" s="2"/>
      <c r="X1543" s="2">
        <v>0</v>
      </c>
      <c r="Y1543" s="2">
        <v>0</v>
      </c>
      <c r="Z1543" s="2">
        <v>0</v>
      </c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>
        <v>0</v>
      </c>
      <c r="CD1543" s="2">
        <v>0</v>
      </c>
      <c r="CE1543" s="2">
        <v>0</v>
      </c>
    </row>
    <row r="1544" spans="2:83" x14ac:dyDescent="0.3">
      <c r="B1544" t="s">
        <v>514</v>
      </c>
      <c r="C1544" t="s">
        <v>484</v>
      </c>
      <c r="D1544" t="s">
        <v>324</v>
      </c>
      <c r="E1544" t="s">
        <v>16</v>
      </c>
      <c r="F1544" t="s">
        <v>115</v>
      </c>
      <c r="G1544" t="s">
        <v>115</v>
      </c>
      <c r="H1544" t="s">
        <v>298</v>
      </c>
      <c r="I1544" t="s">
        <v>375</v>
      </c>
      <c r="J1544" t="s">
        <v>438</v>
      </c>
      <c r="K1544" t="s">
        <v>500</v>
      </c>
      <c r="L1544" s="2"/>
      <c r="M1544" s="2"/>
      <c r="N1544" s="2"/>
      <c r="O1544" s="2"/>
      <c r="P1544" s="2"/>
      <c r="Q1544" s="2"/>
      <c r="R1544" s="2">
        <v>0</v>
      </c>
      <c r="S1544" s="2">
        <v>0</v>
      </c>
      <c r="T1544" s="2">
        <v>0</v>
      </c>
      <c r="U1544" s="2"/>
      <c r="V1544" s="2"/>
      <c r="W1544" s="2"/>
      <c r="X1544" s="2">
        <v>0</v>
      </c>
      <c r="Y1544" s="2">
        <v>0</v>
      </c>
      <c r="Z1544" s="2">
        <v>0</v>
      </c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>
        <v>0</v>
      </c>
      <c r="CD1544" s="2">
        <v>0</v>
      </c>
      <c r="CE1544" s="2">
        <v>0</v>
      </c>
    </row>
    <row r="1545" spans="2:83" x14ac:dyDescent="0.3">
      <c r="B1545" t="s">
        <v>514</v>
      </c>
      <c r="C1545" t="s">
        <v>484</v>
      </c>
      <c r="D1545" t="s">
        <v>324</v>
      </c>
      <c r="E1545" t="s">
        <v>16</v>
      </c>
      <c r="F1545" t="s">
        <v>115</v>
      </c>
      <c r="G1545" t="s">
        <v>115</v>
      </c>
      <c r="H1545" t="s">
        <v>298</v>
      </c>
      <c r="I1545" t="s">
        <v>375</v>
      </c>
      <c r="J1545" t="s">
        <v>485</v>
      </c>
      <c r="L1545" s="2"/>
      <c r="M1545" s="2"/>
      <c r="N1545" s="2"/>
      <c r="O1545" s="2"/>
      <c r="P1545" s="2"/>
      <c r="Q1545" s="2"/>
      <c r="R1545" s="2">
        <v>0</v>
      </c>
      <c r="S1545" s="2">
        <v>0</v>
      </c>
      <c r="T1545" s="2">
        <v>0</v>
      </c>
      <c r="U1545" s="2"/>
      <c r="V1545" s="2"/>
      <c r="W1545" s="2"/>
      <c r="X1545" s="2">
        <v>0</v>
      </c>
      <c r="Y1545" s="2">
        <v>0</v>
      </c>
      <c r="Z1545" s="2">
        <v>0</v>
      </c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>
        <v>0</v>
      </c>
      <c r="CD1545" s="2">
        <v>0</v>
      </c>
      <c r="CE1545" s="2">
        <v>0</v>
      </c>
    </row>
    <row r="1546" spans="2:83" x14ac:dyDescent="0.3">
      <c r="B1546" t="s">
        <v>514</v>
      </c>
      <c r="C1546" t="s">
        <v>484</v>
      </c>
      <c r="D1546" t="s">
        <v>324</v>
      </c>
      <c r="E1546" t="s">
        <v>16</v>
      </c>
      <c r="F1546" t="s">
        <v>115</v>
      </c>
      <c r="G1546" t="s">
        <v>115</v>
      </c>
      <c r="H1546" t="s">
        <v>298</v>
      </c>
      <c r="I1546" t="s">
        <v>445</v>
      </c>
      <c r="L1546" s="2"/>
      <c r="M1546" s="2"/>
      <c r="N1546" s="2"/>
      <c r="O1546" s="2"/>
      <c r="P1546" s="2"/>
      <c r="Q1546" s="2"/>
      <c r="R1546" s="2">
        <v>0</v>
      </c>
      <c r="S1546" s="2">
        <v>0</v>
      </c>
      <c r="T1546" s="2">
        <v>0</v>
      </c>
      <c r="U1546" s="2"/>
      <c r="V1546" s="2"/>
      <c r="W1546" s="2"/>
      <c r="X1546" s="2">
        <v>0</v>
      </c>
      <c r="Y1546" s="2">
        <v>0</v>
      </c>
      <c r="Z1546" s="2">
        <v>0</v>
      </c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>
        <v>0</v>
      </c>
      <c r="CD1546" s="2">
        <v>0</v>
      </c>
      <c r="CE1546" s="2">
        <v>0</v>
      </c>
    </row>
    <row r="1547" spans="2:83" x14ac:dyDescent="0.3">
      <c r="B1547" t="s">
        <v>514</v>
      </c>
      <c r="C1547" t="s">
        <v>484</v>
      </c>
      <c r="D1547" t="s">
        <v>324</v>
      </c>
      <c r="E1547" t="s">
        <v>16</v>
      </c>
      <c r="F1547" t="s">
        <v>115</v>
      </c>
      <c r="G1547" t="s">
        <v>115</v>
      </c>
      <c r="H1547" t="s">
        <v>310</v>
      </c>
      <c r="L1547" s="2"/>
      <c r="M1547" s="2"/>
      <c r="N1547" s="2"/>
      <c r="O1547" s="2"/>
      <c r="P1547" s="2"/>
      <c r="Q1547" s="2"/>
      <c r="R1547" s="2">
        <v>0</v>
      </c>
      <c r="S1547" s="2">
        <v>0</v>
      </c>
      <c r="T1547" s="2">
        <v>0</v>
      </c>
      <c r="U1547" s="2"/>
      <c r="V1547" s="2"/>
      <c r="W1547" s="2"/>
      <c r="X1547" s="2">
        <v>0</v>
      </c>
      <c r="Y1547" s="2">
        <v>0</v>
      </c>
      <c r="Z1547" s="2">
        <v>0</v>
      </c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>
        <v>0</v>
      </c>
      <c r="CD1547" s="2">
        <v>0</v>
      </c>
      <c r="CE1547" s="2">
        <v>0</v>
      </c>
    </row>
    <row r="1548" spans="2:83" x14ac:dyDescent="0.3">
      <c r="B1548" t="s">
        <v>514</v>
      </c>
      <c r="C1548" t="s">
        <v>484</v>
      </c>
      <c r="D1548" t="s">
        <v>324</v>
      </c>
      <c r="E1548" t="s">
        <v>16</v>
      </c>
      <c r="F1548" t="s">
        <v>115</v>
      </c>
      <c r="G1548" t="s">
        <v>247</v>
      </c>
      <c r="L1548" s="2"/>
      <c r="M1548" s="2"/>
      <c r="N1548" s="2"/>
      <c r="O1548" s="2"/>
      <c r="P1548" s="2"/>
      <c r="Q1548" s="2"/>
      <c r="R1548" s="2">
        <v>0</v>
      </c>
      <c r="S1548" s="2">
        <v>0</v>
      </c>
      <c r="T1548" s="2">
        <v>0</v>
      </c>
      <c r="U1548" s="2"/>
      <c r="V1548" s="2"/>
      <c r="W1548" s="2"/>
      <c r="X1548" s="2">
        <v>0</v>
      </c>
      <c r="Y1548" s="2">
        <v>0</v>
      </c>
      <c r="Z1548" s="2">
        <v>0</v>
      </c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>
        <v>0</v>
      </c>
      <c r="CD1548" s="2">
        <v>0</v>
      </c>
      <c r="CE1548" s="2">
        <v>0</v>
      </c>
    </row>
    <row r="1549" spans="2:83" x14ac:dyDescent="0.3">
      <c r="B1549" t="s">
        <v>514</v>
      </c>
      <c r="C1549" t="s">
        <v>484</v>
      </c>
      <c r="D1549" t="s">
        <v>324</v>
      </c>
      <c r="E1549" t="s">
        <v>16</v>
      </c>
      <c r="F1549" t="s">
        <v>247</v>
      </c>
      <c r="L1549" s="2"/>
      <c r="M1549" s="2"/>
      <c r="N1549" s="2"/>
      <c r="O1549" s="2"/>
      <c r="P1549" s="2"/>
      <c r="Q1549" s="2"/>
      <c r="R1549" s="2">
        <v>0</v>
      </c>
      <c r="S1549" s="2">
        <v>0</v>
      </c>
      <c r="T1549" s="2">
        <v>0</v>
      </c>
      <c r="U1549" s="2"/>
      <c r="V1549" s="2"/>
      <c r="W1549" s="2"/>
      <c r="X1549" s="2">
        <v>0</v>
      </c>
      <c r="Y1549" s="2">
        <v>0</v>
      </c>
      <c r="Z1549" s="2">
        <v>0</v>
      </c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>
        <v>0</v>
      </c>
      <c r="CD1549" s="2">
        <v>0</v>
      </c>
      <c r="CE1549" s="2">
        <v>0</v>
      </c>
    </row>
    <row r="1550" spans="2:83" x14ac:dyDescent="0.3">
      <c r="B1550" t="s">
        <v>514</v>
      </c>
      <c r="C1550" t="s">
        <v>484</v>
      </c>
      <c r="D1550" t="s">
        <v>324</v>
      </c>
      <c r="E1550" t="s">
        <v>132</v>
      </c>
      <c r="L1550" s="2"/>
      <c r="M1550" s="2"/>
      <c r="N1550" s="2"/>
      <c r="O1550" s="2"/>
      <c r="P1550" s="2"/>
      <c r="Q1550" s="2"/>
      <c r="R1550" s="2">
        <v>0</v>
      </c>
      <c r="S1550" s="2">
        <v>0</v>
      </c>
      <c r="T1550" s="2">
        <v>0</v>
      </c>
      <c r="U1550" s="2"/>
      <c r="V1550" s="2"/>
      <c r="W1550" s="2"/>
      <c r="X1550" s="2">
        <v>0</v>
      </c>
      <c r="Y1550" s="2">
        <v>0</v>
      </c>
      <c r="Z1550" s="2">
        <v>0</v>
      </c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>
        <v>0</v>
      </c>
      <c r="CD1550" s="2">
        <v>0</v>
      </c>
      <c r="CE1550" s="2">
        <v>0</v>
      </c>
    </row>
    <row r="1551" spans="2:83" x14ac:dyDescent="0.3">
      <c r="B1551" t="s">
        <v>514</v>
      </c>
      <c r="C1551" t="s">
        <v>484</v>
      </c>
      <c r="D1551" t="s">
        <v>324</v>
      </c>
      <c r="E1551" t="s">
        <v>17</v>
      </c>
      <c r="F1551" t="s">
        <v>115</v>
      </c>
      <c r="G1551" t="s">
        <v>115</v>
      </c>
      <c r="H1551" t="s">
        <v>298</v>
      </c>
      <c r="I1551" t="s">
        <v>375</v>
      </c>
      <c r="J1551" t="s">
        <v>438</v>
      </c>
      <c r="K1551" t="s">
        <v>500</v>
      </c>
      <c r="L1551" s="2"/>
      <c r="M1551" s="2"/>
      <c r="N1551" s="2"/>
      <c r="O1551" s="2"/>
      <c r="P1551" s="2"/>
      <c r="Q1551" s="2"/>
      <c r="R1551" s="2">
        <v>0</v>
      </c>
      <c r="S1551" s="2">
        <v>0</v>
      </c>
      <c r="T1551" s="2">
        <v>0</v>
      </c>
      <c r="U1551" s="2"/>
      <c r="V1551" s="2"/>
      <c r="W1551" s="2"/>
      <c r="X1551" s="2">
        <v>0</v>
      </c>
      <c r="Y1551" s="2">
        <v>0</v>
      </c>
      <c r="Z1551" s="2">
        <v>0</v>
      </c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>
        <v>0</v>
      </c>
      <c r="CD1551" s="2">
        <v>0</v>
      </c>
      <c r="CE1551" s="2">
        <v>0</v>
      </c>
    </row>
    <row r="1552" spans="2:83" x14ac:dyDescent="0.3">
      <c r="B1552" t="s">
        <v>514</v>
      </c>
      <c r="C1552" t="s">
        <v>484</v>
      </c>
      <c r="D1552" t="s">
        <v>324</v>
      </c>
      <c r="E1552" t="s">
        <v>17</v>
      </c>
      <c r="F1552" t="s">
        <v>115</v>
      </c>
      <c r="G1552" t="s">
        <v>115</v>
      </c>
      <c r="H1552" t="s">
        <v>298</v>
      </c>
      <c r="I1552" t="s">
        <v>375</v>
      </c>
      <c r="J1552" t="s">
        <v>485</v>
      </c>
      <c r="L1552" s="2"/>
      <c r="M1552" s="2"/>
      <c r="N1552" s="2"/>
      <c r="O1552" s="2"/>
      <c r="P1552" s="2"/>
      <c r="Q1552" s="2"/>
      <c r="R1552" s="2">
        <v>0</v>
      </c>
      <c r="S1552" s="2">
        <v>0</v>
      </c>
      <c r="T1552" s="2">
        <v>0</v>
      </c>
      <c r="U1552" s="2"/>
      <c r="V1552" s="2"/>
      <c r="W1552" s="2"/>
      <c r="X1552" s="2">
        <v>0</v>
      </c>
      <c r="Y1552" s="2">
        <v>0</v>
      </c>
      <c r="Z1552" s="2">
        <v>0</v>
      </c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>
        <v>0</v>
      </c>
      <c r="CD1552" s="2">
        <v>0</v>
      </c>
      <c r="CE1552" s="2">
        <v>0</v>
      </c>
    </row>
    <row r="1553" spans="2:83" x14ac:dyDescent="0.3">
      <c r="B1553" t="s">
        <v>514</v>
      </c>
      <c r="C1553" t="s">
        <v>484</v>
      </c>
      <c r="D1553" t="s">
        <v>324</v>
      </c>
      <c r="E1553" t="s">
        <v>17</v>
      </c>
      <c r="F1553" t="s">
        <v>115</v>
      </c>
      <c r="G1553" t="s">
        <v>115</v>
      </c>
      <c r="H1553" t="s">
        <v>298</v>
      </c>
      <c r="I1553" t="s">
        <v>445</v>
      </c>
      <c r="L1553" s="2"/>
      <c r="M1553" s="2"/>
      <c r="N1553" s="2"/>
      <c r="O1553" s="2"/>
      <c r="P1553" s="2"/>
      <c r="Q1553" s="2"/>
      <c r="R1553" s="2">
        <v>0</v>
      </c>
      <c r="S1553" s="2">
        <v>0</v>
      </c>
      <c r="T1553" s="2">
        <v>0</v>
      </c>
      <c r="U1553" s="2"/>
      <c r="V1553" s="2"/>
      <c r="W1553" s="2"/>
      <c r="X1553" s="2">
        <v>0</v>
      </c>
      <c r="Y1553" s="2">
        <v>0</v>
      </c>
      <c r="Z1553" s="2">
        <v>0</v>
      </c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>
        <v>0</v>
      </c>
      <c r="CD1553" s="2">
        <v>0</v>
      </c>
      <c r="CE1553" s="2">
        <v>0</v>
      </c>
    </row>
    <row r="1554" spans="2:83" x14ac:dyDescent="0.3">
      <c r="B1554" t="s">
        <v>514</v>
      </c>
      <c r="C1554" t="s">
        <v>484</v>
      </c>
      <c r="D1554" t="s">
        <v>324</v>
      </c>
      <c r="E1554" t="s">
        <v>17</v>
      </c>
      <c r="F1554" t="s">
        <v>115</v>
      </c>
      <c r="G1554" t="s">
        <v>115</v>
      </c>
      <c r="H1554" t="s">
        <v>310</v>
      </c>
      <c r="L1554" s="2"/>
      <c r="M1554" s="2"/>
      <c r="N1554" s="2"/>
      <c r="O1554" s="2"/>
      <c r="P1554" s="2"/>
      <c r="Q1554" s="2"/>
      <c r="R1554" s="2">
        <v>0</v>
      </c>
      <c r="S1554" s="2">
        <v>0</v>
      </c>
      <c r="T1554" s="2">
        <v>0</v>
      </c>
      <c r="U1554" s="2"/>
      <c r="V1554" s="2"/>
      <c r="W1554" s="2"/>
      <c r="X1554" s="2">
        <v>0</v>
      </c>
      <c r="Y1554" s="2">
        <v>0</v>
      </c>
      <c r="Z1554" s="2">
        <v>0</v>
      </c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>
        <v>0</v>
      </c>
      <c r="CD1554" s="2">
        <v>0</v>
      </c>
      <c r="CE1554" s="2">
        <v>0</v>
      </c>
    </row>
    <row r="1555" spans="2:83" x14ac:dyDescent="0.3">
      <c r="B1555" t="s">
        <v>514</v>
      </c>
      <c r="C1555" t="s">
        <v>484</v>
      </c>
      <c r="D1555" t="s">
        <v>324</v>
      </c>
      <c r="E1555" t="s">
        <v>17</v>
      </c>
      <c r="F1555" t="s">
        <v>115</v>
      </c>
      <c r="G1555" t="s">
        <v>247</v>
      </c>
      <c r="L1555" s="2"/>
      <c r="M1555" s="2"/>
      <c r="N1555" s="2"/>
      <c r="O1555" s="2"/>
      <c r="P1555" s="2"/>
      <c r="Q1555" s="2"/>
      <c r="R1555" s="2">
        <v>0</v>
      </c>
      <c r="S1555" s="2">
        <v>0</v>
      </c>
      <c r="T1555" s="2">
        <v>0</v>
      </c>
      <c r="U1555" s="2"/>
      <c r="V1555" s="2"/>
      <c r="W1555" s="2"/>
      <c r="X1555" s="2">
        <v>0</v>
      </c>
      <c r="Y1555" s="2">
        <v>0</v>
      </c>
      <c r="Z1555" s="2">
        <v>0</v>
      </c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>
        <v>0</v>
      </c>
      <c r="CD1555" s="2">
        <v>0</v>
      </c>
      <c r="CE1555" s="2">
        <v>0</v>
      </c>
    </row>
    <row r="1556" spans="2:83" x14ac:dyDescent="0.3">
      <c r="B1556" t="s">
        <v>514</v>
      </c>
      <c r="C1556" t="s">
        <v>484</v>
      </c>
      <c r="D1556" t="s">
        <v>324</v>
      </c>
      <c r="E1556" t="s">
        <v>17</v>
      </c>
      <c r="F1556" t="s">
        <v>247</v>
      </c>
      <c r="L1556" s="2"/>
      <c r="M1556" s="2"/>
      <c r="N1556" s="2"/>
      <c r="O1556" s="2"/>
      <c r="P1556" s="2"/>
      <c r="Q1556" s="2"/>
      <c r="R1556" s="2">
        <v>0</v>
      </c>
      <c r="S1556" s="2">
        <v>0</v>
      </c>
      <c r="T1556" s="2">
        <v>0</v>
      </c>
      <c r="U1556" s="2"/>
      <c r="V1556" s="2"/>
      <c r="W1556" s="2"/>
      <c r="X1556" s="2">
        <v>0</v>
      </c>
      <c r="Y1556" s="2">
        <v>0</v>
      </c>
      <c r="Z1556" s="2">
        <v>0</v>
      </c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>
        <v>0</v>
      </c>
      <c r="CD1556" s="2">
        <v>0</v>
      </c>
      <c r="CE1556" s="2">
        <v>0</v>
      </c>
    </row>
    <row r="1557" spans="2:83" x14ac:dyDescent="0.3">
      <c r="B1557" t="s">
        <v>514</v>
      </c>
      <c r="C1557" t="s">
        <v>484</v>
      </c>
      <c r="D1557" t="s">
        <v>324</v>
      </c>
      <c r="E1557" t="s">
        <v>133</v>
      </c>
      <c r="L1557" s="2"/>
      <c r="M1557" s="2"/>
      <c r="N1557" s="2"/>
      <c r="O1557" s="2"/>
      <c r="P1557" s="2"/>
      <c r="Q1557" s="2"/>
      <c r="R1557" s="2">
        <v>0</v>
      </c>
      <c r="S1557" s="2">
        <v>0</v>
      </c>
      <c r="T1557" s="2">
        <v>0</v>
      </c>
      <c r="U1557" s="2"/>
      <c r="V1557" s="2"/>
      <c r="W1557" s="2"/>
      <c r="X1557" s="2">
        <v>0</v>
      </c>
      <c r="Y1557" s="2">
        <v>0</v>
      </c>
      <c r="Z1557" s="2">
        <v>0</v>
      </c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>
        <v>0</v>
      </c>
      <c r="CD1557" s="2">
        <v>0</v>
      </c>
      <c r="CE1557" s="2">
        <v>0</v>
      </c>
    </row>
    <row r="1558" spans="2:83" x14ac:dyDescent="0.3">
      <c r="B1558" t="s">
        <v>514</v>
      </c>
      <c r="C1558" t="s">
        <v>484</v>
      </c>
      <c r="D1558" t="s">
        <v>376</v>
      </c>
      <c r="L1558" s="2"/>
      <c r="M1558" s="2"/>
      <c r="N1558" s="2"/>
      <c r="O1558" s="2"/>
      <c r="P1558" s="2"/>
      <c r="Q1558" s="2"/>
      <c r="R1558" s="2">
        <v>0</v>
      </c>
      <c r="S1558" s="2">
        <v>0</v>
      </c>
      <c r="T1558" s="2">
        <v>0</v>
      </c>
      <c r="U1558" s="2"/>
      <c r="V1558" s="2"/>
      <c r="W1558" s="2"/>
      <c r="X1558" s="2">
        <v>0</v>
      </c>
      <c r="Y1558" s="2">
        <v>0</v>
      </c>
      <c r="Z1558" s="2">
        <v>0</v>
      </c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>
        <v>0</v>
      </c>
      <c r="CD1558" s="2">
        <v>0</v>
      </c>
      <c r="CE1558" s="2">
        <v>0</v>
      </c>
    </row>
    <row r="1559" spans="2:83" x14ac:dyDescent="0.3">
      <c r="B1559" t="s">
        <v>514</v>
      </c>
      <c r="C1559" t="s">
        <v>484</v>
      </c>
      <c r="D1559" t="s">
        <v>349</v>
      </c>
      <c r="E1559" t="s">
        <v>109</v>
      </c>
      <c r="F1559" t="s">
        <v>115</v>
      </c>
      <c r="G1559" t="s">
        <v>115</v>
      </c>
      <c r="H1559" t="s">
        <v>298</v>
      </c>
      <c r="I1559" t="s">
        <v>426</v>
      </c>
      <c r="J1559" t="s">
        <v>438</v>
      </c>
      <c r="K1559" t="s">
        <v>500</v>
      </c>
      <c r="L1559" s="2"/>
      <c r="M1559" s="2"/>
      <c r="N1559" s="2"/>
      <c r="O1559" s="2"/>
      <c r="P1559" s="2"/>
      <c r="Q1559" s="2"/>
      <c r="R1559" s="2">
        <v>0</v>
      </c>
      <c r="S1559" s="2">
        <v>0</v>
      </c>
      <c r="T1559" s="2">
        <v>0</v>
      </c>
      <c r="U1559" s="2"/>
      <c r="V1559" s="2"/>
      <c r="W1559" s="2"/>
      <c r="X1559" s="2">
        <v>0</v>
      </c>
      <c r="Y1559" s="2">
        <v>0</v>
      </c>
      <c r="Z1559" s="2">
        <v>0</v>
      </c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>
        <v>0</v>
      </c>
      <c r="CD1559" s="2">
        <v>0</v>
      </c>
      <c r="CE1559" s="2">
        <v>0</v>
      </c>
    </row>
    <row r="1560" spans="2:83" x14ac:dyDescent="0.3">
      <c r="B1560" t="s">
        <v>514</v>
      </c>
      <c r="C1560" t="s">
        <v>484</v>
      </c>
      <c r="D1560" t="s">
        <v>349</v>
      </c>
      <c r="E1560" t="s">
        <v>109</v>
      </c>
      <c r="F1560" t="s">
        <v>115</v>
      </c>
      <c r="G1560" t="s">
        <v>115</v>
      </c>
      <c r="H1560" t="s">
        <v>298</v>
      </c>
      <c r="I1560" t="s">
        <v>426</v>
      </c>
      <c r="J1560" t="s">
        <v>485</v>
      </c>
      <c r="L1560" s="2"/>
      <c r="M1560" s="2"/>
      <c r="N1560" s="2"/>
      <c r="O1560" s="2"/>
      <c r="P1560" s="2"/>
      <c r="Q1560" s="2"/>
      <c r="R1560" s="2">
        <v>0</v>
      </c>
      <c r="S1560" s="2">
        <v>0</v>
      </c>
      <c r="T1560" s="2">
        <v>0</v>
      </c>
      <c r="U1560" s="2"/>
      <c r="V1560" s="2"/>
      <c r="W1560" s="2"/>
      <c r="X1560" s="2">
        <v>0</v>
      </c>
      <c r="Y1560" s="2">
        <v>0</v>
      </c>
      <c r="Z1560" s="2">
        <v>0</v>
      </c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>
        <v>0</v>
      </c>
      <c r="CD1560" s="2">
        <v>0</v>
      </c>
      <c r="CE1560" s="2">
        <v>0</v>
      </c>
    </row>
    <row r="1561" spans="2:83" x14ac:dyDescent="0.3">
      <c r="B1561" t="s">
        <v>514</v>
      </c>
      <c r="C1561" t="s">
        <v>484</v>
      </c>
      <c r="D1561" t="s">
        <v>349</v>
      </c>
      <c r="E1561" t="s">
        <v>109</v>
      </c>
      <c r="F1561" t="s">
        <v>115</v>
      </c>
      <c r="G1561" t="s">
        <v>115</v>
      </c>
      <c r="H1561" t="s">
        <v>298</v>
      </c>
      <c r="I1561" t="s">
        <v>477</v>
      </c>
      <c r="L1561" s="2"/>
      <c r="M1561" s="2"/>
      <c r="N1561" s="2"/>
      <c r="O1561" s="2"/>
      <c r="P1561" s="2"/>
      <c r="Q1561" s="2"/>
      <c r="R1561" s="2">
        <v>0</v>
      </c>
      <c r="S1561" s="2">
        <v>0</v>
      </c>
      <c r="T1561" s="2">
        <v>0</v>
      </c>
      <c r="U1561" s="2"/>
      <c r="V1561" s="2"/>
      <c r="W1561" s="2"/>
      <c r="X1561" s="2">
        <v>0</v>
      </c>
      <c r="Y1561" s="2">
        <v>0</v>
      </c>
      <c r="Z1561" s="2">
        <v>0</v>
      </c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>
        <v>0</v>
      </c>
      <c r="CD1561" s="2">
        <v>0</v>
      </c>
      <c r="CE1561" s="2">
        <v>0</v>
      </c>
    </row>
    <row r="1562" spans="2:83" x14ac:dyDescent="0.3">
      <c r="B1562" t="s">
        <v>514</v>
      </c>
      <c r="C1562" t="s">
        <v>484</v>
      </c>
      <c r="D1562" t="s">
        <v>349</v>
      </c>
      <c r="E1562" t="s">
        <v>109</v>
      </c>
      <c r="F1562" t="s">
        <v>115</v>
      </c>
      <c r="G1562" t="s">
        <v>115</v>
      </c>
      <c r="H1562" t="s">
        <v>310</v>
      </c>
      <c r="L1562" s="2"/>
      <c r="M1562" s="2"/>
      <c r="N1562" s="2"/>
      <c r="O1562" s="2"/>
      <c r="P1562" s="2"/>
      <c r="Q1562" s="2"/>
      <c r="R1562" s="2">
        <v>0</v>
      </c>
      <c r="S1562" s="2">
        <v>0</v>
      </c>
      <c r="T1562" s="2">
        <v>0</v>
      </c>
      <c r="U1562" s="2"/>
      <c r="V1562" s="2"/>
      <c r="W1562" s="2"/>
      <c r="X1562" s="2">
        <v>0</v>
      </c>
      <c r="Y1562" s="2">
        <v>0</v>
      </c>
      <c r="Z1562" s="2">
        <v>0</v>
      </c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>
        <v>0</v>
      </c>
      <c r="CD1562" s="2">
        <v>0</v>
      </c>
      <c r="CE1562" s="2">
        <v>0</v>
      </c>
    </row>
    <row r="1563" spans="2:83" x14ac:dyDescent="0.3">
      <c r="B1563" t="s">
        <v>514</v>
      </c>
      <c r="C1563" t="s">
        <v>484</v>
      </c>
      <c r="D1563" t="s">
        <v>349</v>
      </c>
      <c r="E1563" t="s">
        <v>109</v>
      </c>
      <c r="F1563" t="s">
        <v>115</v>
      </c>
      <c r="G1563" t="s">
        <v>247</v>
      </c>
      <c r="L1563" s="2"/>
      <c r="M1563" s="2"/>
      <c r="N1563" s="2"/>
      <c r="O1563" s="2"/>
      <c r="P1563" s="2"/>
      <c r="Q1563" s="2"/>
      <c r="R1563" s="2">
        <v>0</v>
      </c>
      <c r="S1563" s="2">
        <v>0</v>
      </c>
      <c r="T1563" s="2">
        <v>0</v>
      </c>
      <c r="U1563" s="2"/>
      <c r="V1563" s="2"/>
      <c r="W1563" s="2"/>
      <c r="X1563" s="2">
        <v>0</v>
      </c>
      <c r="Y1563" s="2">
        <v>0</v>
      </c>
      <c r="Z1563" s="2">
        <v>0</v>
      </c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>
        <v>0</v>
      </c>
      <c r="CD1563" s="2">
        <v>0</v>
      </c>
      <c r="CE1563" s="2">
        <v>0</v>
      </c>
    </row>
    <row r="1564" spans="2:83" x14ac:dyDescent="0.3">
      <c r="B1564" t="s">
        <v>514</v>
      </c>
      <c r="C1564" t="s">
        <v>484</v>
      </c>
      <c r="D1564" t="s">
        <v>349</v>
      </c>
      <c r="E1564" t="s">
        <v>109</v>
      </c>
      <c r="F1564" t="s">
        <v>247</v>
      </c>
      <c r="L1564" s="2"/>
      <c r="M1564" s="2"/>
      <c r="N1564" s="2"/>
      <c r="O1564" s="2"/>
      <c r="P1564" s="2"/>
      <c r="Q1564" s="2"/>
      <c r="R1564" s="2">
        <v>0</v>
      </c>
      <c r="S1564" s="2">
        <v>0</v>
      </c>
      <c r="T1564" s="2">
        <v>0</v>
      </c>
      <c r="U1564" s="2"/>
      <c r="V1564" s="2"/>
      <c r="W1564" s="2"/>
      <c r="X1564" s="2">
        <v>0</v>
      </c>
      <c r="Y1564" s="2">
        <v>0</v>
      </c>
      <c r="Z1564" s="2">
        <v>0</v>
      </c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>
        <v>0</v>
      </c>
      <c r="CD1564" s="2">
        <v>0</v>
      </c>
      <c r="CE1564" s="2">
        <v>0</v>
      </c>
    </row>
    <row r="1565" spans="2:83" x14ac:dyDescent="0.3">
      <c r="B1565" t="s">
        <v>514</v>
      </c>
      <c r="C1565" t="s">
        <v>484</v>
      </c>
      <c r="D1565" t="s">
        <v>349</v>
      </c>
      <c r="E1565" t="s">
        <v>234</v>
      </c>
      <c r="L1565" s="2"/>
      <c r="M1565" s="2"/>
      <c r="N1565" s="2"/>
      <c r="O1565" s="2"/>
      <c r="P1565" s="2"/>
      <c r="Q1565" s="2"/>
      <c r="R1565" s="2">
        <v>0</v>
      </c>
      <c r="S1565" s="2">
        <v>0</v>
      </c>
      <c r="T1565" s="2">
        <v>0</v>
      </c>
      <c r="U1565" s="2"/>
      <c r="V1565" s="2"/>
      <c r="W1565" s="2"/>
      <c r="X1565" s="2">
        <v>0</v>
      </c>
      <c r="Y1565" s="2">
        <v>0</v>
      </c>
      <c r="Z1565" s="2">
        <v>0</v>
      </c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>
        <v>0</v>
      </c>
      <c r="CD1565" s="2">
        <v>0</v>
      </c>
      <c r="CE1565" s="2">
        <v>0</v>
      </c>
    </row>
    <row r="1566" spans="2:83" x14ac:dyDescent="0.3">
      <c r="B1566" t="s">
        <v>514</v>
      </c>
      <c r="C1566" t="s">
        <v>484</v>
      </c>
      <c r="D1566" t="s">
        <v>349</v>
      </c>
      <c r="E1566" t="s">
        <v>110</v>
      </c>
      <c r="F1566" t="s">
        <v>115</v>
      </c>
      <c r="G1566" t="s">
        <v>115</v>
      </c>
      <c r="H1566" t="s">
        <v>298</v>
      </c>
      <c r="I1566" t="s">
        <v>426</v>
      </c>
      <c r="J1566" t="s">
        <v>438</v>
      </c>
      <c r="K1566" t="s">
        <v>500</v>
      </c>
      <c r="L1566" s="2"/>
      <c r="M1566" s="2"/>
      <c r="N1566" s="2"/>
      <c r="O1566" s="2"/>
      <c r="P1566" s="2"/>
      <c r="Q1566" s="2"/>
      <c r="R1566" s="2">
        <v>137576.5</v>
      </c>
      <c r="S1566" s="2">
        <v>0</v>
      </c>
      <c r="T1566" s="2">
        <v>0</v>
      </c>
      <c r="U1566" s="2"/>
      <c r="V1566" s="2"/>
      <c r="W1566" s="2"/>
      <c r="X1566" s="2">
        <v>137576.5</v>
      </c>
      <c r="Y1566" s="2">
        <v>0</v>
      </c>
      <c r="Z1566" s="2">
        <v>0</v>
      </c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>
        <v>137576.5</v>
      </c>
      <c r="CD1566" s="2">
        <v>0</v>
      </c>
      <c r="CE1566" s="2">
        <v>0</v>
      </c>
    </row>
    <row r="1567" spans="2:83" x14ac:dyDescent="0.3">
      <c r="B1567" t="s">
        <v>514</v>
      </c>
      <c r="C1567" t="s">
        <v>484</v>
      </c>
      <c r="D1567" t="s">
        <v>349</v>
      </c>
      <c r="E1567" t="s">
        <v>110</v>
      </c>
      <c r="F1567" t="s">
        <v>115</v>
      </c>
      <c r="G1567" t="s">
        <v>115</v>
      </c>
      <c r="H1567" t="s">
        <v>298</v>
      </c>
      <c r="I1567" t="s">
        <v>426</v>
      </c>
      <c r="J1567" t="s">
        <v>485</v>
      </c>
      <c r="L1567" s="2"/>
      <c r="M1567" s="2"/>
      <c r="N1567" s="2"/>
      <c r="O1567" s="2"/>
      <c r="P1567" s="2"/>
      <c r="Q1567" s="2"/>
      <c r="R1567" s="2">
        <v>137576.5</v>
      </c>
      <c r="S1567" s="2">
        <v>0</v>
      </c>
      <c r="T1567" s="2">
        <v>0</v>
      </c>
      <c r="U1567" s="2"/>
      <c r="V1567" s="2"/>
      <c r="W1567" s="2"/>
      <c r="X1567" s="2">
        <v>137576.5</v>
      </c>
      <c r="Y1567" s="2">
        <v>0</v>
      </c>
      <c r="Z1567" s="2">
        <v>0</v>
      </c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>
        <v>137576.5</v>
      </c>
      <c r="CD1567" s="2">
        <v>0</v>
      </c>
      <c r="CE1567" s="2">
        <v>0</v>
      </c>
    </row>
    <row r="1568" spans="2:83" x14ac:dyDescent="0.3">
      <c r="B1568" t="s">
        <v>514</v>
      </c>
      <c r="C1568" t="s">
        <v>484</v>
      </c>
      <c r="D1568" t="s">
        <v>349</v>
      </c>
      <c r="E1568" t="s">
        <v>110</v>
      </c>
      <c r="F1568" t="s">
        <v>115</v>
      </c>
      <c r="G1568" t="s">
        <v>115</v>
      </c>
      <c r="H1568" t="s">
        <v>298</v>
      </c>
      <c r="I1568" t="s">
        <v>477</v>
      </c>
      <c r="L1568" s="2"/>
      <c r="M1568" s="2"/>
      <c r="N1568" s="2"/>
      <c r="O1568" s="2"/>
      <c r="P1568" s="2"/>
      <c r="Q1568" s="2"/>
      <c r="R1568" s="2">
        <v>137576.5</v>
      </c>
      <c r="S1568" s="2">
        <v>0</v>
      </c>
      <c r="T1568" s="2">
        <v>0</v>
      </c>
      <c r="U1568" s="2"/>
      <c r="V1568" s="2"/>
      <c r="W1568" s="2"/>
      <c r="X1568" s="2">
        <v>137576.5</v>
      </c>
      <c r="Y1568" s="2">
        <v>0</v>
      </c>
      <c r="Z1568" s="2">
        <v>0</v>
      </c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>
        <v>137576.5</v>
      </c>
      <c r="CD1568" s="2">
        <v>0</v>
      </c>
      <c r="CE1568" s="2">
        <v>0</v>
      </c>
    </row>
    <row r="1569" spans="2:83" x14ac:dyDescent="0.3">
      <c r="B1569" t="s">
        <v>514</v>
      </c>
      <c r="C1569" t="s">
        <v>484</v>
      </c>
      <c r="D1569" t="s">
        <v>349</v>
      </c>
      <c r="E1569" t="s">
        <v>110</v>
      </c>
      <c r="F1569" t="s">
        <v>115</v>
      </c>
      <c r="G1569" t="s">
        <v>115</v>
      </c>
      <c r="H1569" t="s">
        <v>310</v>
      </c>
      <c r="L1569" s="2"/>
      <c r="M1569" s="2"/>
      <c r="N1569" s="2"/>
      <c r="O1569" s="2"/>
      <c r="P1569" s="2"/>
      <c r="Q1569" s="2"/>
      <c r="R1569" s="2">
        <v>137576.5</v>
      </c>
      <c r="S1569" s="2">
        <v>0</v>
      </c>
      <c r="T1569" s="2">
        <v>0</v>
      </c>
      <c r="U1569" s="2"/>
      <c r="V1569" s="2"/>
      <c r="W1569" s="2"/>
      <c r="X1569" s="2">
        <v>137576.5</v>
      </c>
      <c r="Y1569" s="2">
        <v>0</v>
      </c>
      <c r="Z1569" s="2">
        <v>0</v>
      </c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>
        <v>137576.5</v>
      </c>
      <c r="CD1569" s="2">
        <v>0</v>
      </c>
      <c r="CE1569" s="2">
        <v>0</v>
      </c>
    </row>
    <row r="1570" spans="2:83" x14ac:dyDescent="0.3">
      <c r="B1570" t="s">
        <v>514</v>
      </c>
      <c r="C1570" t="s">
        <v>484</v>
      </c>
      <c r="D1570" t="s">
        <v>349</v>
      </c>
      <c r="E1570" t="s">
        <v>110</v>
      </c>
      <c r="F1570" t="s">
        <v>115</v>
      </c>
      <c r="G1570" t="s">
        <v>247</v>
      </c>
      <c r="L1570" s="2"/>
      <c r="M1570" s="2"/>
      <c r="N1570" s="2"/>
      <c r="O1570" s="2"/>
      <c r="P1570" s="2"/>
      <c r="Q1570" s="2"/>
      <c r="R1570" s="2">
        <v>137576.5</v>
      </c>
      <c r="S1570" s="2">
        <v>0</v>
      </c>
      <c r="T1570" s="2">
        <v>0</v>
      </c>
      <c r="U1570" s="2"/>
      <c r="V1570" s="2"/>
      <c r="W1570" s="2"/>
      <c r="X1570" s="2">
        <v>137576.5</v>
      </c>
      <c r="Y1570" s="2">
        <v>0</v>
      </c>
      <c r="Z1570" s="2">
        <v>0</v>
      </c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>
        <v>137576.5</v>
      </c>
      <c r="CD1570" s="2">
        <v>0</v>
      </c>
      <c r="CE1570" s="2">
        <v>0</v>
      </c>
    </row>
    <row r="1571" spans="2:83" x14ac:dyDescent="0.3">
      <c r="B1571" t="s">
        <v>514</v>
      </c>
      <c r="C1571" t="s">
        <v>484</v>
      </c>
      <c r="D1571" t="s">
        <v>349</v>
      </c>
      <c r="E1571" t="s">
        <v>110</v>
      </c>
      <c r="F1571" t="s">
        <v>247</v>
      </c>
      <c r="L1571" s="2"/>
      <c r="M1571" s="2"/>
      <c r="N1571" s="2"/>
      <c r="O1571" s="2"/>
      <c r="P1571" s="2"/>
      <c r="Q1571" s="2"/>
      <c r="R1571" s="2">
        <v>137576.5</v>
      </c>
      <c r="S1571" s="2">
        <v>0</v>
      </c>
      <c r="T1571" s="2">
        <v>0</v>
      </c>
      <c r="U1571" s="2"/>
      <c r="V1571" s="2"/>
      <c r="W1571" s="2"/>
      <c r="X1571" s="2">
        <v>137576.5</v>
      </c>
      <c r="Y1571" s="2">
        <v>0</v>
      </c>
      <c r="Z1571" s="2">
        <v>0</v>
      </c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>
        <v>137576.5</v>
      </c>
      <c r="CD1571" s="2">
        <v>0</v>
      </c>
      <c r="CE1571" s="2">
        <v>0</v>
      </c>
    </row>
    <row r="1572" spans="2:83" x14ac:dyDescent="0.3">
      <c r="B1572" t="s">
        <v>514</v>
      </c>
      <c r="C1572" t="s">
        <v>484</v>
      </c>
      <c r="D1572" t="s">
        <v>349</v>
      </c>
      <c r="E1572" t="s">
        <v>235</v>
      </c>
      <c r="L1572" s="2"/>
      <c r="M1572" s="2"/>
      <c r="N1572" s="2"/>
      <c r="O1572" s="2"/>
      <c r="P1572" s="2"/>
      <c r="Q1572" s="2"/>
      <c r="R1572" s="2">
        <v>137576.5</v>
      </c>
      <c r="S1572" s="2">
        <v>0</v>
      </c>
      <c r="T1572" s="2">
        <v>0</v>
      </c>
      <c r="U1572" s="2"/>
      <c r="V1572" s="2"/>
      <c r="W1572" s="2"/>
      <c r="X1572" s="2">
        <v>137576.5</v>
      </c>
      <c r="Y1572" s="2">
        <v>0</v>
      </c>
      <c r="Z1572" s="2">
        <v>0</v>
      </c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>
        <v>137576.5</v>
      </c>
      <c r="CD1572" s="2">
        <v>0</v>
      </c>
      <c r="CE1572" s="2">
        <v>0</v>
      </c>
    </row>
    <row r="1573" spans="2:83" x14ac:dyDescent="0.3">
      <c r="B1573" t="s">
        <v>514</v>
      </c>
      <c r="C1573" t="s">
        <v>484</v>
      </c>
      <c r="D1573" t="s">
        <v>349</v>
      </c>
      <c r="E1573" t="s">
        <v>111</v>
      </c>
      <c r="F1573" t="s">
        <v>115</v>
      </c>
      <c r="G1573" t="s">
        <v>115</v>
      </c>
      <c r="H1573" t="s">
        <v>298</v>
      </c>
      <c r="I1573" t="s">
        <v>428</v>
      </c>
      <c r="J1573" t="s">
        <v>438</v>
      </c>
      <c r="K1573" t="s">
        <v>500</v>
      </c>
      <c r="L1573" s="2"/>
      <c r="M1573" s="2"/>
      <c r="N1573" s="2"/>
      <c r="O1573" s="2"/>
      <c r="P1573" s="2"/>
      <c r="Q1573" s="2"/>
      <c r="R1573" s="2">
        <v>0</v>
      </c>
      <c r="S1573" s="2">
        <v>0</v>
      </c>
      <c r="T1573" s="2">
        <v>0</v>
      </c>
      <c r="U1573" s="2"/>
      <c r="V1573" s="2"/>
      <c r="W1573" s="2"/>
      <c r="X1573" s="2">
        <v>0</v>
      </c>
      <c r="Y1573" s="2">
        <v>0</v>
      </c>
      <c r="Z1573" s="2">
        <v>0</v>
      </c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>
        <v>0</v>
      </c>
      <c r="CD1573" s="2">
        <v>0</v>
      </c>
      <c r="CE1573" s="2">
        <v>0</v>
      </c>
    </row>
    <row r="1574" spans="2:83" x14ac:dyDescent="0.3">
      <c r="B1574" t="s">
        <v>514</v>
      </c>
      <c r="C1574" t="s">
        <v>484</v>
      </c>
      <c r="D1574" t="s">
        <v>349</v>
      </c>
      <c r="E1574" t="s">
        <v>111</v>
      </c>
      <c r="F1574" t="s">
        <v>115</v>
      </c>
      <c r="G1574" t="s">
        <v>115</v>
      </c>
      <c r="H1574" t="s">
        <v>298</v>
      </c>
      <c r="I1574" t="s">
        <v>428</v>
      </c>
      <c r="J1574" t="s">
        <v>485</v>
      </c>
      <c r="L1574" s="2"/>
      <c r="M1574" s="2"/>
      <c r="N1574" s="2"/>
      <c r="O1574" s="2"/>
      <c r="P1574" s="2"/>
      <c r="Q1574" s="2"/>
      <c r="R1574" s="2">
        <v>0</v>
      </c>
      <c r="S1574" s="2">
        <v>0</v>
      </c>
      <c r="T1574" s="2">
        <v>0</v>
      </c>
      <c r="U1574" s="2"/>
      <c r="V1574" s="2"/>
      <c r="W1574" s="2"/>
      <c r="X1574" s="2">
        <v>0</v>
      </c>
      <c r="Y1574" s="2">
        <v>0</v>
      </c>
      <c r="Z1574" s="2">
        <v>0</v>
      </c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>
        <v>0</v>
      </c>
      <c r="CD1574" s="2">
        <v>0</v>
      </c>
      <c r="CE1574" s="2">
        <v>0</v>
      </c>
    </row>
    <row r="1575" spans="2:83" x14ac:dyDescent="0.3">
      <c r="B1575" t="s">
        <v>514</v>
      </c>
      <c r="C1575" t="s">
        <v>484</v>
      </c>
      <c r="D1575" t="s">
        <v>349</v>
      </c>
      <c r="E1575" t="s">
        <v>111</v>
      </c>
      <c r="F1575" t="s">
        <v>115</v>
      </c>
      <c r="G1575" t="s">
        <v>115</v>
      </c>
      <c r="H1575" t="s">
        <v>298</v>
      </c>
      <c r="I1575" t="s">
        <v>478</v>
      </c>
      <c r="L1575" s="2"/>
      <c r="M1575" s="2"/>
      <c r="N1575" s="2"/>
      <c r="O1575" s="2"/>
      <c r="P1575" s="2"/>
      <c r="Q1575" s="2"/>
      <c r="R1575" s="2">
        <v>0</v>
      </c>
      <c r="S1575" s="2">
        <v>0</v>
      </c>
      <c r="T1575" s="2">
        <v>0</v>
      </c>
      <c r="U1575" s="2"/>
      <c r="V1575" s="2"/>
      <c r="W1575" s="2"/>
      <c r="X1575" s="2">
        <v>0</v>
      </c>
      <c r="Y1575" s="2">
        <v>0</v>
      </c>
      <c r="Z1575" s="2">
        <v>0</v>
      </c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>
        <v>0</v>
      </c>
      <c r="CD1575" s="2">
        <v>0</v>
      </c>
      <c r="CE1575" s="2">
        <v>0</v>
      </c>
    </row>
    <row r="1576" spans="2:83" x14ac:dyDescent="0.3">
      <c r="B1576" t="s">
        <v>514</v>
      </c>
      <c r="C1576" t="s">
        <v>484</v>
      </c>
      <c r="D1576" t="s">
        <v>349</v>
      </c>
      <c r="E1576" t="s">
        <v>111</v>
      </c>
      <c r="F1576" t="s">
        <v>115</v>
      </c>
      <c r="G1576" t="s">
        <v>115</v>
      </c>
      <c r="H1576" t="s">
        <v>298</v>
      </c>
      <c r="I1576" t="s">
        <v>426</v>
      </c>
      <c r="J1576" t="s">
        <v>438</v>
      </c>
      <c r="K1576" t="s">
        <v>500</v>
      </c>
      <c r="L1576" s="2"/>
      <c r="M1576" s="2"/>
      <c r="N1576" s="2"/>
      <c r="O1576" s="2"/>
      <c r="P1576" s="2"/>
      <c r="Q1576" s="2"/>
      <c r="R1576" s="2">
        <v>131470</v>
      </c>
      <c r="S1576" s="2">
        <v>0</v>
      </c>
      <c r="T1576" s="2">
        <v>0</v>
      </c>
      <c r="U1576" s="2"/>
      <c r="V1576" s="2"/>
      <c r="W1576" s="2"/>
      <c r="X1576" s="2">
        <v>131470</v>
      </c>
      <c r="Y1576" s="2">
        <v>0</v>
      </c>
      <c r="Z1576" s="2">
        <v>0</v>
      </c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>
        <v>131470</v>
      </c>
      <c r="CD1576" s="2">
        <v>0</v>
      </c>
      <c r="CE1576" s="2">
        <v>0</v>
      </c>
    </row>
    <row r="1577" spans="2:83" x14ac:dyDescent="0.3">
      <c r="B1577" t="s">
        <v>514</v>
      </c>
      <c r="C1577" t="s">
        <v>484</v>
      </c>
      <c r="D1577" t="s">
        <v>349</v>
      </c>
      <c r="E1577" t="s">
        <v>111</v>
      </c>
      <c r="F1577" t="s">
        <v>115</v>
      </c>
      <c r="G1577" t="s">
        <v>115</v>
      </c>
      <c r="H1577" t="s">
        <v>298</v>
      </c>
      <c r="I1577" t="s">
        <v>426</v>
      </c>
      <c r="J1577" t="s">
        <v>485</v>
      </c>
      <c r="L1577" s="2"/>
      <c r="M1577" s="2"/>
      <c r="N1577" s="2"/>
      <c r="O1577" s="2"/>
      <c r="P1577" s="2"/>
      <c r="Q1577" s="2"/>
      <c r="R1577" s="2">
        <v>131470</v>
      </c>
      <c r="S1577" s="2">
        <v>0</v>
      </c>
      <c r="T1577" s="2">
        <v>0</v>
      </c>
      <c r="U1577" s="2"/>
      <c r="V1577" s="2"/>
      <c r="W1577" s="2"/>
      <c r="X1577" s="2">
        <v>131470</v>
      </c>
      <c r="Y1577" s="2">
        <v>0</v>
      </c>
      <c r="Z1577" s="2">
        <v>0</v>
      </c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>
        <v>131470</v>
      </c>
      <c r="CD1577" s="2">
        <v>0</v>
      </c>
      <c r="CE1577" s="2">
        <v>0</v>
      </c>
    </row>
    <row r="1578" spans="2:83" x14ac:dyDescent="0.3">
      <c r="B1578" t="s">
        <v>514</v>
      </c>
      <c r="C1578" t="s">
        <v>484</v>
      </c>
      <c r="D1578" t="s">
        <v>349</v>
      </c>
      <c r="E1578" t="s">
        <v>111</v>
      </c>
      <c r="F1578" t="s">
        <v>115</v>
      </c>
      <c r="G1578" t="s">
        <v>115</v>
      </c>
      <c r="H1578" t="s">
        <v>298</v>
      </c>
      <c r="I1578" t="s">
        <v>477</v>
      </c>
      <c r="L1578" s="2"/>
      <c r="M1578" s="2"/>
      <c r="N1578" s="2"/>
      <c r="O1578" s="2"/>
      <c r="P1578" s="2"/>
      <c r="Q1578" s="2"/>
      <c r="R1578" s="2">
        <v>131470</v>
      </c>
      <c r="S1578" s="2">
        <v>0</v>
      </c>
      <c r="T1578" s="2">
        <v>0</v>
      </c>
      <c r="U1578" s="2"/>
      <c r="V1578" s="2"/>
      <c r="W1578" s="2"/>
      <c r="X1578" s="2">
        <v>131470</v>
      </c>
      <c r="Y1578" s="2">
        <v>0</v>
      </c>
      <c r="Z1578" s="2">
        <v>0</v>
      </c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>
        <v>131470</v>
      </c>
      <c r="CD1578" s="2">
        <v>0</v>
      </c>
      <c r="CE1578" s="2">
        <v>0</v>
      </c>
    </row>
    <row r="1579" spans="2:83" x14ac:dyDescent="0.3">
      <c r="B1579" t="s">
        <v>514</v>
      </c>
      <c r="C1579" t="s">
        <v>484</v>
      </c>
      <c r="D1579" t="s">
        <v>349</v>
      </c>
      <c r="E1579" t="s">
        <v>111</v>
      </c>
      <c r="F1579" t="s">
        <v>115</v>
      </c>
      <c r="G1579" t="s">
        <v>115</v>
      </c>
      <c r="H1579" t="s">
        <v>310</v>
      </c>
      <c r="L1579" s="2"/>
      <c r="M1579" s="2"/>
      <c r="N1579" s="2"/>
      <c r="O1579" s="2"/>
      <c r="P1579" s="2"/>
      <c r="Q1579" s="2"/>
      <c r="R1579" s="2">
        <v>131470</v>
      </c>
      <c r="S1579" s="2">
        <v>0</v>
      </c>
      <c r="T1579" s="2">
        <v>0</v>
      </c>
      <c r="U1579" s="2"/>
      <c r="V1579" s="2"/>
      <c r="W1579" s="2"/>
      <c r="X1579" s="2">
        <v>131470</v>
      </c>
      <c r="Y1579" s="2">
        <v>0</v>
      </c>
      <c r="Z1579" s="2">
        <v>0</v>
      </c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>
        <v>131470</v>
      </c>
      <c r="CD1579" s="2">
        <v>0</v>
      </c>
      <c r="CE1579" s="2">
        <v>0</v>
      </c>
    </row>
    <row r="1580" spans="2:83" x14ac:dyDescent="0.3">
      <c r="B1580" t="s">
        <v>514</v>
      </c>
      <c r="C1580" t="s">
        <v>484</v>
      </c>
      <c r="D1580" t="s">
        <v>349</v>
      </c>
      <c r="E1580" t="s">
        <v>111</v>
      </c>
      <c r="F1580" t="s">
        <v>115</v>
      </c>
      <c r="G1580" t="s">
        <v>247</v>
      </c>
      <c r="L1580" s="2"/>
      <c r="M1580" s="2"/>
      <c r="N1580" s="2"/>
      <c r="O1580" s="2"/>
      <c r="P1580" s="2"/>
      <c r="Q1580" s="2"/>
      <c r="R1580" s="2">
        <v>131470</v>
      </c>
      <c r="S1580" s="2">
        <v>0</v>
      </c>
      <c r="T1580" s="2">
        <v>0</v>
      </c>
      <c r="U1580" s="2"/>
      <c r="V1580" s="2"/>
      <c r="W1580" s="2"/>
      <c r="X1580" s="2">
        <v>131470</v>
      </c>
      <c r="Y1580" s="2">
        <v>0</v>
      </c>
      <c r="Z1580" s="2">
        <v>0</v>
      </c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>
        <v>131470</v>
      </c>
      <c r="CD1580" s="2">
        <v>0</v>
      </c>
      <c r="CE1580" s="2">
        <v>0</v>
      </c>
    </row>
    <row r="1581" spans="2:83" x14ac:dyDescent="0.3">
      <c r="B1581" t="s">
        <v>514</v>
      </c>
      <c r="C1581" t="s">
        <v>484</v>
      </c>
      <c r="D1581" t="s">
        <v>349</v>
      </c>
      <c r="E1581" t="s">
        <v>111</v>
      </c>
      <c r="F1581" t="s">
        <v>247</v>
      </c>
      <c r="L1581" s="2"/>
      <c r="M1581" s="2"/>
      <c r="N1581" s="2"/>
      <c r="O1581" s="2"/>
      <c r="P1581" s="2"/>
      <c r="Q1581" s="2"/>
      <c r="R1581" s="2">
        <v>131470</v>
      </c>
      <c r="S1581" s="2">
        <v>0</v>
      </c>
      <c r="T1581" s="2">
        <v>0</v>
      </c>
      <c r="U1581" s="2"/>
      <c r="V1581" s="2"/>
      <c r="W1581" s="2"/>
      <c r="X1581" s="2">
        <v>131470</v>
      </c>
      <c r="Y1581" s="2">
        <v>0</v>
      </c>
      <c r="Z1581" s="2">
        <v>0</v>
      </c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>
        <v>131470</v>
      </c>
      <c r="CD1581" s="2">
        <v>0</v>
      </c>
      <c r="CE1581" s="2">
        <v>0</v>
      </c>
    </row>
    <row r="1582" spans="2:83" x14ac:dyDescent="0.3">
      <c r="B1582" t="s">
        <v>514</v>
      </c>
      <c r="C1582" t="s">
        <v>484</v>
      </c>
      <c r="D1582" t="s">
        <v>349</v>
      </c>
      <c r="E1582" t="s">
        <v>236</v>
      </c>
      <c r="L1582" s="2"/>
      <c r="M1582" s="2"/>
      <c r="N1582" s="2"/>
      <c r="O1582" s="2"/>
      <c r="P1582" s="2"/>
      <c r="Q1582" s="2"/>
      <c r="R1582" s="2">
        <v>131470</v>
      </c>
      <c r="S1582" s="2">
        <v>0</v>
      </c>
      <c r="T1582" s="2">
        <v>0</v>
      </c>
      <c r="U1582" s="2"/>
      <c r="V1582" s="2"/>
      <c r="W1582" s="2"/>
      <c r="X1582" s="2">
        <v>131470</v>
      </c>
      <c r="Y1582" s="2">
        <v>0</v>
      </c>
      <c r="Z1582" s="2">
        <v>0</v>
      </c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>
        <v>131470</v>
      </c>
      <c r="CD1582" s="2">
        <v>0</v>
      </c>
      <c r="CE1582" s="2">
        <v>0</v>
      </c>
    </row>
    <row r="1583" spans="2:83" x14ac:dyDescent="0.3">
      <c r="B1583" t="s">
        <v>514</v>
      </c>
      <c r="C1583" t="s">
        <v>484</v>
      </c>
      <c r="D1583" t="s">
        <v>427</v>
      </c>
      <c r="L1583" s="2"/>
      <c r="M1583" s="2"/>
      <c r="N1583" s="2"/>
      <c r="O1583" s="2"/>
      <c r="P1583" s="2"/>
      <c r="Q1583" s="2"/>
      <c r="R1583" s="2">
        <v>269046.5</v>
      </c>
      <c r="S1583" s="2">
        <v>0</v>
      </c>
      <c r="T1583" s="2">
        <v>0</v>
      </c>
      <c r="U1583" s="2"/>
      <c r="V1583" s="2"/>
      <c r="W1583" s="2"/>
      <c r="X1583" s="2">
        <v>269046.5</v>
      </c>
      <c r="Y1583" s="2">
        <v>0</v>
      </c>
      <c r="Z1583" s="2">
        <v>0</v>
      </c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>
        <v>269046.5</v>
      </c>
      <c r="CD1583" s="2">
        <v>0</v>
      </c>
      <c r="CE1583" s="2">
        <v>0</v>
      </c>
    </row>
    <row r="1584" spans="2:83" x14ac:dyDescent="0.3">
      <c r="B1584" t="s">
        <v>514</v>
      </c>
      <c r="C1584" t="s">
        <v>505</v>
      </c>
      <c r="L1584" s="2"/>
      <c r="M1584" s="2"/>
      <c r="N1584" s="2"/>
      <c r="O1584" s="2"/>
      <c r="P1584" s="2"/>
      <c r="Q1584" s="2"/>
      <c r="R1584" s="2">
        <v>370454.12</v>
      </c>
      <c r="S1584" s="2">
        <v>0</v>
      </c>
      <c r="T1584" s="2">
        <v>0</v>
      </c>
      <c r="U1584" s="2">
        <v>1282</v>
      </c>
      <c r="V1584" s="2">
        <v>0</v>
      </c>
      <c r="W1584" s="2">
        <v>0</v>
      </c>
      <c r="X1584" s="2">
        <v>371736.12</v>
      </c>
      <c r="Y1584" s="2">
        <v>0</v>
      </c>
      <c r="Z1584" s="2">
        <v>0</v>
      </c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>
        <v>371736.12</v>
      </c>
      <c r="CD1584" s="2">
        <v>0</v>
      </c>
      <c r="CE1584" s="2">
        <v>0</v>
      </c>
    </row>
    <row r="1585" spans="2:83" x14ac:dyDescent="0.3">
      <c r="B1585" t="s">
        <v>514</v>
      </c>
      <c r="C1585" t="s">
        <v>488</v>
      </c>
      <c r="D1585" t="s">
        <v>329</v>
      </c>
      <c r="E1585" t="s">
        <v>24</v>
      </c>
      <c r="F1585" t="s">
        <v>1</v>
      </c>
      <c r="G1585" t="s">
        <v>1</v>
      </c>
      <c r="H1585" t="s">
        <v>302</v>
      </c>
      <c r="I1585" t="s">
        <v>385</v>
      </c>
      <c r="J1585" t="s">
        <v>451</v>
      </c>
      <c r="K1585" t="s">
        <v>500</v>
      </c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>
        <v>11</v>
      </c>
      <c r="AT1585" s="2">
        <v>0</v>
      </c>
      <c r="AU1585" s="2">
        <v>0</v>
      </c>
      <c r="AV1585" s="2">
        <v>11</v>
      </c>
      <c r="AW1585" s="2">
        <v>0</v>
      </c>
      <c r="AX1585" s="2">
        <v>0</v>
      </c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>
        <v>11</v>
      </c>
      <c r="CD1585" s="2">
        <v>0</v>
      </c>
      <c r="CE1585" s="2">
        <v>0</v>
      </c>
    </row>
    <row r="1586" spans="2:83" x14ac:dyDescent="0.3">
      <c r="B1586" t="s">
        <v>514</v>
      </c>
      <c r="C1586" t="s">
        <v>488</v>
      </c>
      <c r="D1586" t="s">
        <v>329</v>
      </c>
      <c r="E1586" t="s">
        <v>24</v>
      </c>
      <c r="F1586" t="s">
        <v>1</v>
      </c>
      <c r="G1586" t="s">
        <v>1</v>
      </c>
      <c r="H1586" t="s">
        <v>302</v>
      </c>
      <c r="I1586" t="s">
        <v>385</v>
      </c>
      <c r="J1586" t="s">
        <v>489</v>
      </c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>
        <v>11</v>
      </c>
      <c r="AT1586" s="2">
        <v>0</v>
      </c>
      <c r="AU1586" s="2">
        <v>0</v>
      </c>
      <c r="AV1586" s="2">
        <v>11</v>
      </c>
      <c r="AW1586" s="2">
        <v>0</v>
      </c>
      <c r="AX1586" s="2">
        <v>0</v>
      </c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>
        <v>11</v>
      </c>
      <c r="CD1586" s="2">
        <v>0</v>
      </c>
      <c r="CE1586" s="2">
        <v>0</v>
      </c>
    </row>
    <row r="1587" spans="2:83" x14ac:dyDescent="0.3">
      <c r="B1587" t="s">
        <v>514</v>
      </c>
      <c r="C1587" t="s">
        <v>488</v>
      </c>
      <c r="D1587" t="s">
        <v>329</v>
      </c>
      <c r="E1587" t="s">
        <v>24</v>
      </c>
      <c r="F1587" t="s">
        <v>1</v>
      </c>
      <c r="G1587" t="s">
        <v>1</v>
      </c>
      <c r="H1587" t="s">
        <v>302</v>
      </c>
      <c r="I1587" t="s">
        <v>452</v>
      </c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>
        <v>11</v>
      </c>
      <c r="AT1587" s="2">
        <v>0</v>
      </c>
      <c r="AU1587" s="2">
        <v>0</v>
      </c>
      <c r="AV1587" s="2">
        <v>11</v>
      </c>
      <c r="AW1587" s="2">
        <v>0</v>
      </c>
      <c r="AX1587" s="2">
        <v>0</v>
      </c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>
        <v>11</v>
      </c>
      <c r="CD1587" s="2">
        <v>0</v>
      </c>
      <c r="CE1587" s="2">
        <v>0</v>
      </c>
    </row>
    <row r="1588" spans="2:83" x14ac:dyDescent="0.3">
      <c r="B1588" t="s">
        <v>514</v>
      </c>
      <c r="C1588" t="s">
        <v>488</v>
      </c>
      <c r="D1588" t="s">
        <v>329</v>
      </c>
      <c r="E1588" t="s">
        <v>24</v>
      </c>
      <c r="F1588" t="s">
        <v>1</v>
      </c>
      <c r="G1588" t="s">
        <v>1</v>
      </c>
      <c r="H1588" t="s">
        <v>317</v>
      </c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>
        <v>11</v>
      </c>
      <c r="AT1588" s="2">
        <v>0</v>
      </c>
      <c r="AU1588" s="2">
        <v>0</v>
      </c>
      <c r="AV1588" s="2">
        <v>11</v>
      </c>
      <c r="AW1588" s="2">
        <v>0</v>
      </c>
      <c r="AX1588" s="2">
        <v>0</v>
      </c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>
        <v>11</v>
      </c>
      <c r="CD1588" s="2">
        <v>0</v>
      </c>
      <c r="CE1588" s="2">
        <v>0</v>
      </c>
    </row>
    <row r="1589" spans="2:83" x14ac:dyDescent="0.3">
      <c r="B1589" t="s">
        <v>514</v>
      </c>
      <c r="C1589" t="s">
        <v>488</v>
      </c>
      <c r="D1589" t="s">
        <v>329</v>
      </c>
      <c r="E1589" t="s">
        <v>24</v>
      </c>
      <c r="F1589" t="s">
        <v>1</v>
      </c>
      <c r="G1589" t="s">
        <v>117</v>
      </c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>
        <v>11</v>
      </c>
      <c r="AT1589" s="2">
        <v>0</v>
      </c>
      <c r="AU1589" s="2">
        <v>0</v>
      </c>
      <c r="AV1589" s="2">
        <v>11</v>
      </c>
      <c r="AW1589" s="2">
        <v>0</v>
      </c>
      <c r="AX1589" s="2">
        <v>0</v>
      </c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>
        <v>11</v>
      </c>
      <c r="CD1589" s="2">
        <v>0</v>
      </c>
      <c r="CE1589" s="2">
        <v>0</v>
      </c>
    </row>
    <row r="1590" spans="2:83" x14ac:dyDescent="0.3">
      <c r="B1590" t="s">
        <v>514</v>
      </c>
      <c r="C1590" t="s">
        <v>488</v>
      </c>
      <c r="D1590" t="s">
        <v>329</v>
      </c>
      <c r="E1590" t="s">
        <v>24</v>
      </c>
      <c r="F1590" t="s">
        <v>117</v>
      </c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>
        <v>11</v>
      </c>
      <c r="AT1590" s="2">
        <v>0</v>
      </c>
      <c r="AU1590" s="2">
        <v>0</v>
      </c>
      <c r="AV1590" s="2">
        <v>11</v>
      </c>
      <c r="AW1590" s="2">
        <v>0</v>
      </c>
      <c r="AX1590" s="2">
        <v>0</v>
      </c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>
        <v>11</v>
      </c>
      <c r="CD1590" s="2">
        <v>0</v>
      </c>
      <c r="CE1590" s="2">
        <v>0</v>
      </c>
    </row>
    <row r="1591" spans="2:83" x14ac:dyDescent="0.3">
      <c r="B1591" t="s">
        <v>514</v>
      </c>
      <c r="C1591" t="s">
        <v>488</v>
      </c>
      <c r="D1591" t="s">
        <v>329</v>
      </c>
      <c r="E1591" t="s">
        <v>141</v>
      </c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>
        <v>11</v>
      </c>
      <c r="AT1591" s="2">
        <v>0</v>
      </c>
      <c r="AU1591" s="2">
        <v>0</v>
      </c>
      <c r="AV1591" s="2">
        <v>11</v>
      </c>
      <c r="AW1591" s="2">
        <v>0</v>
      </c>
      <c r="AX1591" s="2">
        <v>0</v>
      </c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>
        <v>11</v>
      </c>
      <c r="CD1591" s="2">
        <v>0</v>
      </c>
      <c r="CE1591" s="2">
        <v>0</v>
      </c>
    </row>
    <row r="1592" spans="2:83" x14ac:dyDescent="0.3">
      <c r="B1592" t="s">
        <v>514</v>
      </c>
      <c r="C1592" t="s">
        <v>488</v>
      </c>
      <c r="D1592" t="s">
        <v>329</v>
      </c>
      <c r="E1592" t="s">
        <v>42</v>
      </c>
      <c r="F1592" t="s">
        <v>1</v>
      </c>
      <c r="G1592" t="s">
        <v>1</v>
      </c>
      <c r="H1592" t="s">
        <v>302</v>
      </c>
      <c r="I1592" t="s">
        <v>385</v>
      </c>
      <c r="J1592" t="s">
        <v>451</v>
      </c>
      <c r="K1592" t="s">
        <v>500</v>
      </c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>
        <v>156</v>
      </c>
      <c r="AT1592" s="2">
        <v>0</v>
      </c>
      <c r="AU1592" s="2">
        <v>0</v>
      </c>
      <c r="AV1592" s="2">
        <v>156</v>
      </c>
      <c r="AW1592" s="2">
        <v>0</v>
      </c>
      <c r="AX1592" s="2">
        <v>0</v>
      </c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>
        <v>156</v>
      </c>
      <c r="CD1592" s="2">
        <v>0</v>
      </c>
      <c r="CE1592" s="2">
        <v>0</v>
      </c>
    </row>
    <row r="1593" spans="2:83" x14ac:dyDescent="0.3">
      <c r="B1593" t="s">
        <v>514</v>
      </c>
      <c r="C1593" t="s">
        <v>488</v>
      </c>
      <c r="D1593" t="s">
        <v>329</v>
      </c>
      <c r="E1593" t="s">
        <v>42</v>
      </c>
      <c r="F1593" t="s">
        <v>1</v>
      </c>
      <c r="G1593" t="s">
        <v>1</v>
      </c>
      <c r="H1593" t="s">
        <v>302</v>
      </c>
      <c r="I1593" t="s">
        <v>385</v>
      </c>
      <c r="J1593" t="s">
        <v>489</v>
      </c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>
        <v>156</v>
      </c>
      <c r="AT1593" s="2">
        <v>0</v>
      </c>
      <c r="AU1593" s="2">
        <v>0</v>
      </c>
      <c r="AV1593" s="2">
        <v>156</v>
      </c>
      <c r="AW1593" s="2">
        <v>0</v>
      </c>
      <c r="AX1593" s="2">
        <v>0</v>
      </c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>
        <v>156</v>
      </c>
      <c r="CD1593" s="2">
        <v>0</v>
      </c>
      <c r="CE1593" s="2">
        <v>0</v>
      </c>
    </row>
    <row r="1594" spans="2:83" x14ac:dyDescent="0.3">
      <c r="B1594" t="s">
        <v>514</v>
      </c>
      <c r="C1594" t="s">
        <v>488</v>
      </c>
      <c r="D1594" t="s">
        <v>329</v>
      </c>
      <c r="E1594" t="s">
        <v>42</v>
      </c>
      <c r="F1594" t="s">
        <v>1</v>
      </c>
      <c r="G1594" t="s">
        <v>1</v>
      </c>
      <c r="H1594" t="s">
        <v>302</v>
      </c>
      <c r="I1594" t="s">
        <v>452</v>
      </c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>
        <v>156</v>
      </c>
      <c r="AT1594" s="2">
        <v>0</v>
      </c>
      <c r="AU1594" s="2">
        <v>0</v>
      </c>
      <c r="AV1594" s="2">
        <v>156</v>
      </c>
      <c r="AW1594" s="2">
        <v>0</v>
      </c>
      <c r="AX1594" s="2">
        <v>0</v>
      </c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>
        <v>156</v>
      </c>
      <c r="CD1594" s="2">
        <v>0</v>
      </c>
      <c r="CE1594" s="2">
        <v>0</v>
      </c>
    </row>
    <row r="1595" spans="2:83" x14ac:dyDescent="0.3">
      <c r="B1595" t="s">
        <v>514</v>
      </c>
      <c r="C1595" t="s">
        <v>488</v>
      </c>
      <c r="D1595" t="s">
        <v>329</v>
      </c>
      <c r="E1595" t="s">
        <v>42</v>
      </c>
      <c r="F1595" t="s">
        <v>1</v>
      </c>
      <c r="G1595" t="s">
        <v>1</v>
      </c>
      <c r="H1595" t="s">
        <v>317</v>
      </c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>
        <v>156</v>
      </c>
      <c r="AT1595" s="2">
        <v>0</v>
      </c>
      <c r="AU1595" s="2">
        <v>0</v>
      </c>
      <c r="AV1595" s="2">
        <v>156</v>
      </c>
      <c r="AW1595" s="2">
        <v>0</v>
      </c>
      <c r="AX1595" s="2">
        <v>0</v>
      </c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>
        <v>156</v>
      </c>
      <c r="CD1595" s="2">
        <v>0</v>
      </c>
      <c r="CE1595" s="2">
        <v>0</v>
      </c>
    </row>
    <row r="1596" spans="2:83" x14ac:dyDescent="0.3">
      <c r="B1596" t="s">
        <v>514</v>
      </c>
      <c r="C1596" t="s">
        <v>488</v>
      </c>
      <c r="D1596" t="s">
        <v>329</v>
      </c>
      <c r="E1596" t="s">
        <v>42</v>
      </c>
      <c r="F1596" t="s">
        <v>1</v>
      </c>
      <c r="G1596" t="s">
        <v>117</v>
      </c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>
        <v>156</v>
      </c>
      <c r="AT1596" s="2">
        <v>0</v>
      </c>
      <c r="AU1596" s="2">
        <v>0</v>
      </c>
      <c r="AV1596" s="2">
        <v>156</v>
      </c>
      <c r="AW1596" s="2">
        <v>0</v>
      </c>
      <c r="AX1596" s="2">
        <v>0</v>
      </c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>
        <v>156</v>
      </c>
      <c r="CD1596" s="2">
        <v>0</v>
      </c>
      <c r="CE1596" s="2">
        <v>0</v>
      </c>
    </row>
    <row r="1597" spans="2:83" x14ac:dyDescent="0.3">
      <c r="B1597" t="s">
        <v>514</v>
      </c>
      <c r="C1597" t="s">
        <v>488</v>
      </c>
      <c r="D1597" t="s">
        <v>329</v>
      </c>
      <c r="E1597" t="s">
        <v>42</v>
      </c>
      <c r="F1597" t="s">
        <v>117</v>
      </c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>
        <v>156</v>
      </c>
      <c r="AT1597" s="2">
        <v>0</v>
      </c>
      <c r="AU1597" s="2">
        <v>0</v>
      </c>
      <c r="AV1597" s="2">
        <v>156</v>
      </c>
      <c r="AW1597" s="2">
        <v>0</v>
      </c>
      <c r="AX1597" s="2">
        <v>0</v>
      </c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>
        <v>156</v>
      </c>
      <c r="CD1597" s="2">
        <v>0</v>
      </c>
      <c r="CE1597" s="2">
        <v>0</v>
      </c>
    </row>
    <row r="1598" spans="2:83" x14ac:dyDescent="0.3">
      <c r="B1598" t="s">
        <v>514</v>
      </c>
      <c r="C1598" t="s">
        <v>488</v>
      </c>
      <c r="D1598" t="s">
        <v>329</v>
      </c>
      <c r="E1598" t="s">
        <v>163</v>
      </c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>
        <v>156</v>
      </c>
      <c r="AT1598" s="2">
        <v>0</v>
      </c>
      <c r="AU1598" s="2">
        <v>0</v>
      </c>
      <c r="AV1598" s="2">
        <v>156</v>
      </c>
      <c r="AW1598" s="2">
        <v>0</v>
      </c>
      <c r="AX1598" s="2">
        <v>0</v>
      </c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>
        <v>156</v>
      </c>
      <c r="CD1598" s="2">
        <v>0</v>
      </c>
      <c r="CE1598" s="2">
        <v>0</v>
      </c>
    </row>
    <row r="1599" spans="2:83" x14ac:dyDescent="0.3">
      <c r="B1599" t="s">
        <v>514</v>
      </c>
      <c r="C1599" t="s">
        <v>488</v>
      </c>
      <c r="D1599" t="s">
        <v>329</v>
      </c>
      <c r="E1599" t="s">
        <v>43</v>
      </c>
      <c r="F1599" t="s">
        <v>1</v>
      </c>
      <c r="G1599" t="s">
        <v>1</v>
      </c>
      <c r="H1599" t="s">
        <v>298</v>
      </c>
      <c r="I1599" t="s">
        <v>385</v>
      </c>
      <c r="J1599" t="s">
        <v>451</v>
      </c>
      <c r="K1599" t="s">
        <v>500</v>
      </c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>
        <v>156</v>
      </c>
      <c r="AT1599" s="2">
        <v>0</v>
      </c>
      <c r="AU1599" s="2">
        <v>0</v>
      </c>
      <c r="AV1599" s="2">
        <v>156</v>
      </c>
      <c r="AW1599" s="2">
        <v>0</v>
      </c>
      <c r="AX1599" s="2">
        <v>0</v>
      </c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>
        <v>156</v>
      </c>
      <c r="CD1599" s="2">
        <v>0</v>
      </c>
      <c r="CE1599" s="2">
        <v>0</v>
      </c>
    </row>
    <row r="1600" spans="2:83" x14ac:dyDescent="0.3">
      <c r="B1600" t="s">
        <v>514</v>
      </c>
      <c r="C1600" t="s">
        <v>488</v>
      </c>
      <c r="D1600" t="s">
        <v>329</v>
      </c>
      <c r="E1600" t="s">
        <v>43</v>
      </c>
      <c r="F1600" t="s">
        <v>1</v>
      </c>
      <c r="G1600" t="s">
        <v>1</v>
      </c>
      <c r="H1600" t="s">
        <v>298</v>
      </c>
      <c r="I1600" t="s">
        <v>385</v>
      </c>
      <c r="J1600" t="s">
        <v>489</v>
      </c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>
        <v>156</v>
      </c>
      <c r="AT1600" s="2">
        <v>0</v>
      </c>
      <c r="AU1600" s="2">
        <v>0</v>
      </c>
      <c r="AV1600" s="2">
        <v>156</v>
      </c>
      <c r="AW1600" s="2">
        <v>0</v>
      </c>
      <c r="AX1600" s="2">
        <v>0</v>
      </c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>
        <v>156</v>
      </c>
      <c r="CD1600" s="2">
        <v>0</v>
      </c>
      <c r="CE1600" s="2">
        <v>0</v>
      </c>
    </row>
    <row r="1601" spans="2:83" x14ac:dyDescent="0.3">
      <c r="B1601" t="s">
        <v>514</v>
      </c>
      <c r="C1601" t="s">
        <v>488</v>
      </c>
      <c r="D1601" t="s">
        <v>329</v>
      </c>
      <c r="E1601" t="s">
        <v>43</v>
      </c>
      <c r="F1601" t="s">
        <v>1</v>
      </c>
      <c r="G1601" t="s">
        <v>1</v>
      </c>
      <c r="H1601" t="s">
        <v>298</v>
      </c>
      <c r="I1601" t="s">
        <v>452</v>
      </c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>
        <v>156</v>
      </c>
      <c r="AT1601" s="2">
        <v>0</v>
      </c>
      <c r="AU1601" s="2">
        <v>0</v>
      </c>
      <c r="AV1601" s="2">
        <v>156</v>
      </c>
      <c r="AW1601" s="2">
        <v>0</v>
      </c>
      <c r="AX1601" s="2">
        <v>0</v>
      </c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>
        <v>156</v>
      </c>
      <c r="CD1601" s="2">
        <v>0</v>
      </c>
      <c r="CE1601" s="2">
        <v>0</v>
      </c>
    </row>
    <row r="1602" spans="2:83" x14ac:dyDescent="0.3">
      <c r="B1602" t="s">
        <v>514</v>
      </c>
      <c r="C1602" t="s">
        <v>488</v>
      </c>
      <c r="D1602" t="s">
        <v>329</v>
      </c>
      <c r="E1602" t="s">
        <v>43</v>
      </c>
      <c r="F1602" t="s">
        <v>1</v>
      </c>
      <c r="G1602" t="s">
        <v>1</v>
      </c>
      <c r="H1602" t="s">
        <v>310</v>
      </c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>
        <v>156</v>
      </c>
      <c r="AT1602" s="2">
        <v>0</v>
      </c>
      <c r="AU1602" s="2">
        <v>0</v>
      </c>
      <c r="AV1602" s="2">
        <v>156</v>
      </c>
      <c r="AW1602" s="2">
        <v>0</v>
      </c>
      <c r="AX1602" s="2">
        <v>0</v>
      </c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>
        <v>156</v>
      </c>
      <c r="CD1602" s="2">
        <v>0</v>
      </c>
      <c r="CE1602" s="2">
        <v>0</v>
      </c>
    </row>
    <row r="1603" spans="2:83" x14ac:dyDescent="0.3">
      <c r="B1603" t="s">
        <v>514</v>
      </c>
      <c r="C1603" t="s">
        <v>488</v>
      </c>
      <c r="D1603" t="s">
        <v>329</v>
      </c>
      <c r="E1603" t="s">
        <v>43</v>
      </c>
      <c r="F1603" t="s">
        <v>1</v>
      </c>
      <c r="G1603" t="s">
        <v>117</v>
      </c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>
        <v>156</v>
      </c>
      <c r="AT1603" s="2">
        <v>0</v>
      </c>
      <c r="AU1603" s="2">
        <v>0</v>
      </c>
      <c r="AV1603" s="2">
        <v>156</v>
      </c>
      <c r="AW1603" s="2">
        <v>0</v>
      </c>
      <c r="AX1603" s="2">
        <v>0</v>
      </c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>
        <v>156</v>
      </c>
      <c r="CD1603" s="2">
        <v>0</v>
      </c>
      <c r="CE1603" s="2">
        <v>0</v>
      </c>
    </row>
    <row r="1604" spans="2:83" x14ac:dyDescent="0.3">
      <c r="B1604" t="s">
        <v>514</v>
      </c>
      <c r="C1604" t="s">
        <v>488</v>
      </c>
      <c r="D1604" t="s">
        <v>329</v>
      </c>
      <c r="E1604" t="s">
        <v>43</v>
      </c>
      <c r="F1604" t="s">
        <v>117</v>
      </c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>
        <v>156</v>
      </c>
      <c r="AT1604" s="2">
        <v>0</v>
      </c>
      <c r="AU1604" s="2">
        <v>0</v>
      </c>
      <c r="AV1604" s="2">
        <v>156</v>
      </c>
      <c r="AW1604" s="2">
        <v>0</v>
      </c>
      <c r="AX1604" s="2">
        <v>0</v>
      </c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>
        <v>156</v>
      </c>
      <c r="CD1604" s="2">
        <v>0</v>
      </c>
      <c r="CE1604" s="2">
        <v>0</v>
      </c>
    </row>
    <row r="1605" spans="2:83" x14ac:dyDescent="0.3">
      <c r="B1605" t="s">
        <v>514</v>
      </c>
      <c r="C1605" t="s">
        <v>488</v>
      </c>
      <c r="D1605" t="s">
        <v>329</v>
      </c>
      <c r="E1605" t="s">
        <v>164</v>
      </c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>
        <v>156</v>
      </c>
      <c r="AT1605" s="2">
        <v>0</v>
      </c>
      <c r="AU1605" s="2">
        <v>0</v>
      </c>
      <c r="AV1605" s="2">
        <v>156</v>
      </c>
      <c r="AW1605" s="2">
        <v>0</v>
      </c>
      <c r="AX1605" s="2">
        <v>0</v>
      </c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>
        <v>156</v>
      </c>
      <c r="CD1605" s="2">
        <v>0</v>
      </c>
      <c r="CE1605" s="2">
        <v>0</v>
      </c>
    </row>
    <row r="1606" spans="2:83" x14ac:dyDescent="0.3">
      <c r="B1606" t="s">
        <v>514</v>
      </c>
      <c r="C1606" t="s">
        <v>488</v>
      </c>
      <c r="D1606" t="s">
        <v>329</v>
      </c>
      <c r="E1606" t="s">
        <v>44</v>
      </c>
      <c r="F1606" t="s">
        <v>1</v>
      </c>
      <c r="G1606" t="s">
        <v>1</v>
      </c>
      <c r="H1606" t="s">
        <v>302</v>
      </c>
      <c r="I1606" t="s">
        <v>385</v>
      </c>
      <c r="J1606" t="s">
        <v>451</v>
      </c>
      <c r="K1606" t="s">
        <v>500</v>
      </c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>
        <v>185</v>
      </c>
      <c r="AT1606" s="2">
        <v>0</v>
      </c>
      <c r="AU1606" s="2">
        <v>0</v>
      </c>
      <c r="AV1606" s="2">
        <v>185</v>
      </c>
      <c r="AW1606" s="2">
        <v>0</v>
      </c>
      <c r="AX1606" s="2">
        <v>0</v>
      </c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>
        <v>185</v>
      </c>
      <c r="CD1606" s="2">
        <v>0</v>
      </c>
      <c r="CE1606" s="2">
        <v>0</v>
      </c>
    </row>
    <row r="1607" spans="2:83" x14ac:dyDescent="0.3">
      <c r="B1607" t="s">
        <v>514</v>
      </c>
      <c r="C1607" t="s">
        <v>488</v>
      </c>
      <c r="D1607" t="s">
        <v>329</v>
      </c>
      <c r="E1607" t="s">
        <v>44</v>
      </c>
      <c r="F1607" t="s">
        <v>1</v>
      </c>
      <c r="G1607" t="s">
        <v>1</v>
      </c>
      <c r="H1607" t="s">
        <v>302</v>
      </c>
      <c r="I1607" t="s">
        <v>385</v>
      </c>
      <c r="J1607" t="s">
        <v>489</v>
      </c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>
        <v>185</v>
      </c>
      <c r="AT1607" s="2">
        <v>0</v>
      </c>
      <c r="AU1607" s="2">
        <v>0</v>
      </c>
      <c r="AV1607" s="2">
        <v>185</v>
      </c>
      <c r="AW1607" s="2">
        <v>0</v>
      </c>
      <c r="AX1607" s="2">
        <v>0</v>
      </c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>
        <v>185</v>
      </c>
      <c r="CD1607" s="2">
        <v>0</v>
      </c>
      <c r="CE1607" s="2">
        <v>0</v>
      </c>
    </row>
    <row r="1608" spans="2:83" x14ac:dyDescent="0.3">
      <c r="B1608" t="s">
        <v>514</v>
      </c>
      <c r="C1608" t="s">
        <v>488</v>
      </c>
      <c r="D1608" t="s">
        <v>329</v>
      </c>
      <c r="E1608" t="s">
        <v>44</v>
      </c>
      <c r="F1608" t="s">
        <v>1</v>
      </c>
      <c r="G1608" t="s">
        <v>1</v>
      </c>
      <c r="H1608" t="s">
        <v>302</v>
      </c>
      <c r="I1608" t="s">
        <v>452</v>
      </c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>
        <v>185</v>
      </c>
      <c r="AT1608" s="2">
        <v>0</v>
      </c>
      <c r="AU1608" s="2">
        <v>0</v>
      </c>
      <c r="AV1608" s="2">
        <v>185</v>
      </c>
      <c r="AW1608" s="2">
        <v>0</v>
      </c>
      <c r="AX1608" s="2">
        <v>0</v>
      </c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>
        <v>185</v>
      </c>
      <c r="CD1608" s="2">
        <v>0</v>
      </c>
      <c r="CE1608" s="2">
        <v>0</v>
      </c>
    </row>
    <row r="1609" spans="2:83" x14ac:dyDescent="0.3">
      <c r="B1609" t="s">
        <v>514</v>
      </c>
      <c r="C1609" t="s">
        <v>488</v>
      </c>
      <c r="D1609" t="s">
        <v>329</v>
      </c>
      <c r="E1609" t="s">
        <v>44</v>
      </c>
      <c r="F1609" t="s">
        <v>1</v>
      </c>
      <c r="G1609" t="s">
        <v>1</v>
      </c>
      <c r="H1609" t="s">
        <v>317</v>
      </c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>
        <v>185</v>
      </c>
      <c r="AT1609" s="2">
        <v>0</v>
      </c>
      <c r="AU1609" s="2">
        <v>0</v>
      </c>
      <c r="AV1609" s="2">
        <v>185</v>
      </c>
      <c r="AW1609" s="2">
        <v>0</v>
      </c>
      <c r="AX1609" s="2">
        <v>0</v>
      </c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>
        <v>185</v>
      </c>
      <c r="CD1609" s="2">
        <v>0</v>
      </c>
      <c r="CE1609" s="2">
        <v>0</v>
      </c>
    </row>
    <row r="1610" spans="2:83" x14ac:dyDescent="0.3">
      <c r="B1610" t="s">
        <v>514</v>
      </c>
      <c r="C1610" t="s">
        <v>488</v>
      </c>
      <c r="D1610" t="s">
        <v>329</v>
      </c>
      <c r="E1610" t="s">
        <v>44</v>
      </c>
      <c r="F1610" t="s">
        <v>1</v>
      </c>
      <c r="G1610" t="s">
        <v>117</v>
      </c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>
        <v>185</v>
      </c>
      <c r="AT1610" s="2">
        <v>0</v>
      </c>
      <c r="AU1610" s="2">
        <v>0</v>
      </c>
      <c r="AV1610" s="2">
        <v>185</v>
      </c>
      <c r="AW1610" s="2">
        <v>0</v>
      </c>
      <c r="AX1610" s="2">
        <v>0</v>
      </c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>
        <v>185</v>
      </c>
      <c r="CD1610" s="2">
        <v>0</v>
      </c>
      <c r="CE1610" s="2">
        <v>0</v>
      </c>
    </row>
    <row r="1611" spans="2:83" x14ac:dyDescent="0.3">
      <c r="B1611" t="s">
        <v>514</v>
      </c>
      <c r="C1611" t="s">
        <v>488</v>
      </c>
      <c r="D1611" t="s">
        <v>329</v>
      </c>
      <c r="E1611" t="s">
        <v>44</v>
      </c>
      <c r="F1611" t="s">
        <v>117</v>
      </c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>
        <v>185</v>
      </c>
      <c r="AT1611" s="2">
        <v>0</v>
      </c>
      <c r="AU1611" s="2">
        <v>0</v>
      </c>
      <c r="AV1611" s="2">
        <v>185</v>
      </c>
      <c r="AW1611" s="2">
        <v>0</v>
      </c>
      <c r="AX1611" s="2">
        <v>0</v>
      </c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>
        <v>185</v>
      </c>
      <c r="CD1611" s="2">
        <v>0</v>
      </c>
      <c r="CE1611" s="2">
        <v>0</v>
      </c>
    </row>
    <row r="1612" spans="2:83" x14ac:dyDescent="0.3">
      <c r="B1612" t="s">
        <v>514</v>
      </c>
      <c r="C1612" t="s">
        <v>488</v>
      </c>
      <c r="D1612" t="s">
        <v>329</v>
      </c>
      <c r="E1612" t="s">
        <v>165</v>
      </c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>
        <v>185</v>
      </c>
      <c r="AT1612" s="2">
        <v>0</v>
      </c>
      <c r="AU1612" s="2">
        <v>0</v>
      </c>
      <c r="AV1612" s="2">
        <v>185</v>
      </c>
      <c r="AW1612" s="2">
        <v>0</v>
      </c>
      <c r="AX1612" s="2">
        <v>0</v>
      </c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>
        <v>185</v>
      </c>
      <c r="CD1612" s="2">
        <v>0</v>
      </c>
      <c r="CE1612" s="2">
        <v>0</v>
      </c>
    </row>
    <row r="1613" spans="2:83" x14ac:dyDescent="0.3">
      <c r="B1613" t="s">
        <v>514</v>
      </c>
      <c r="C1613" t="s">
        <v>488</v>
      </c>
      <c r="D1613" t="s">
        <v>329</v>
      </c>
      <c r="E1613" t="s">
        <v>45</v>
      </c>
      <c r="F1613" t="s">
        <v>1</v>
      </c>
      <c r="G1613" t="s">
        <v>1</v>
      </c>
      <c r="H1613" t="s">
        <v>302</v>
      </c>
      <c r="I1613" t="s">
        <v>385</v>
      </c>
      <c r="J1613" t="s">
        <v>451</v>
      </c>
      <c r="K1613" t="s">
        <v>500</v>
      </c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>
        <v>555</v>
      </c>
      <c r="AT1613" s="2">
        <v>0</v>
      </c>
      <c r="AU1613" s="2">
        <v>0</v>
      </c>
      <c r="AV1613" s="2">
        <v>555</v>
      </c>
      <c r="AW1613" s="2">
        <v>0</v>
      </c>
      <c r="AX1613" s="2">
        <v>0</v>
      </c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>
        <v>555</v>
      </c>
      <c r="CD1613" s="2">
        <v>0</v>
      </c>
      <c r="CE1613" s="2">
        <v>0</v>
      </c>
    </row>
    <row r="1614" spans="2:83" x14ac:dyDescent="0.3">
      <c r="B1614" t="s">
        <v>514</v>
      </c>
      <c r="C1614" t="s">
        <v>488</v>
      </c>
      <c r="D1614" t="s">
        <v>329</v>
      </c>
      <c r="E1614" t="s">
        <v>45</v>
      </c>
      <c r="F1614" t="s">
        <v>1</v>
      </c>
      <c r="G1614" t="s">
        <v>1</v>
      </c>
      <c r="H1614" t="s">
        <v>302</v>
      </c>
      <c r="I1614" t="s">
        <v>385</v>
      </c>
      <c r="J1614" t="s">
        <v>489</v>
      </c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>
        <v>555</v>
      </c>
      <c r="AT1614" s="2">
        <v>0</v>
      </c>
      <c r="AU1614" s="2">
        <v>0</v>
      </c>
      <c r="AV1614" s="2">
        <v>555</v>
      </c>
      <c r="AW1614" s="2">
        <v>0</v>
      </c>
      <c r="AX1614" s="2">
        <v>0</v>
      </c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>
        <v>555</v>
      </c>
      <c r="CD1614" s="2">
        <v>0</v>
      </c>
      <c r="CE1614" s="2">
        <v>0</v>
      </c>
    </row>
    <row r="1615" spans="2:83" x14ac:dyDescent="0.3">
      <c r="B1615" t="s">
        <v>514</v>
      </c>
      <c r="C1615" t="s">
        <v>488</v>
      </c>
      <c r="D1615" t="s">
        <v>329</v>
      </c>
      <c r="E1615" t="s">
        <v>45</v>
      </c>
      <c r="F1615" t="s">
        <v>1</v>
      </c>
      <c r="G1615" t="s">
        <v>1</v>
      </c>
      <c r="H1615" t="s">
        <v>302</v>
      </c>
      <c r="I1615" t="s">
        <v>452</v>
      </c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>
        <v>555</v>
      </c>
      <c r="AT1615" s="2">
        <v>0</v>
      </c>
      <c r="AU1615" s="2">
        <v>0</v>
      </c>
      <c r="AV1615" s="2">
        <v>555</v>
      </c>
      <c r="AW1615" s="2">
        <v>0</v>
      </c>
      <c r="AX1615" s="2">
        <v>0</v>
      </c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>
        <v>555</v>
      </c>
      <c r="CD1615" s="2">
        <v>0</v>
      </c>
      <c r="CE1615" s="2">
        <v>0</v>
      </c>
    </row>
    <row r="1616" spans="2:83" x14ac:dyDescent="0.3">
      <c r="B1616" t="s">
        <v>514</v>
      </c>
      <c r="C1616" t="s">
        <v>488</v>
      </c>
      <c r="D1616" t="s">
        <v>329</v>
      </c>
      <c r="E1616" t="s">
        <v>45</v>
      </c>
      <c r="F1616" t="s">
        <v>1</v>
      </c>
      <c r="G1616" t="s">
        <v>1</v>
      </c>
      <c r="H1616" t="s">
        <v>317</v>
      </c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>
        <v>555</v>
      </c>
      <c r="AT1616" s="2">
        <v>0</v>
      </c>
      <c r="AU1616" s="2">
        <v>0</v>
      </c>
      <c r="AV1616" s="2">
        <v>555</v>
      </c>
      <c r="AW1616" s="2">
        <v>0</v>
      </c>
      <c r="AX1616" s="2">
        <v>0</v>
      </c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>
        <v>555</v>
      </c>
      <c r="CD1616" s="2">
        <v>0</v>
      </c>
      <c r="CE1616" s="2">
        <v>0</v>
      </c>
    </row>
    <row r="1617" spans="2:83" x14ac:dyDescent="0.3">
      <c r="B1617" t="s">
        <v>514</v>
      </c>
      <c r="C1617" t="s">
        <v>488</v>
      </c>
      <c r="D1617" t="s">
        <v>329</v>
      </c>
      <c r="E1617" t="s">
        <v>45</v>
      </c>
      <c r="F1617" t="s">
        <v>1</v>
      </c>
      <c r="G1617" t="s">
        <v>1</v>
      </c>
      <c r="H1617" t="s">
        <v>298</v>
      </c>
      <c r="I1617" t="s">
        <v>385</v>
      </c>
      <c r="J1617" t="s">
        <v>451</v>
      </c>
      <c r="K1617" t="s">
        <v>500</v>
      </c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>
        <v>185</v>
      </c>
      <c r="AT1617" s="2">
        <v>0</v>
      </c>
      <c r="AU1617" s="2">
        <v>0</v>
      </c>
      <c r="AV1617" s="2">
        <v>185</v>
      </c>
      <c r="AW1617" s="2">
        <v>0</v>
      </c>
      <c r="AX1617" s="2">
        <v>0</v>
      </c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>
        <v>185</v>
      </c>
      <c r="CD1617" s="2">
        <v>0</v>
      </c>
      <c r="CE1617" s="2">
        <v>0</v>
      </c>
    </row>
    <row r="1618" spans="2:83" x14ac:dyDescent="0.3">
      <c r="B1618" t="s">
        <v>514</v>
      </c>
      <c r="C1618" t="s">
        <v>488</v>
      </c>
      <c r="D1618" t="s">
        <v>329</v>
      </c>
      <c r="E1618" t="s">
        <v>45</v>
      </c>
      <c r="F1618" t="s">
        <v>1</v>
      </c>
      <c r="G1618" t="s">
        <v>1</v>
      </c>
      <c r="H1618" t="s">
        <v>298</v>
      </c>
      <c r="I1618" t="s">
        <v>385</v>
      </c>
      <c r="J1618" t="s">
        <v>489</v>
      </c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>
        <v>185</v>
      </c>
      <c r="AT1618" s="2">
        <v>0</v>
      </c>
      <c r="AU1618" s="2">
        <v>0</v>
      </c>
      <c r="AV1618" s="2">
        <v>185</v>
      </c>
      <c r="AW1618" s="2">
        <v>0</v>
      </c>
      <c r="AX1618" s="2">
        <v>0</v>
      </c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>
        <v>185</v>
      </c>
      <c r="CD1618" s="2">
        <v>0</v>
      </c>
      <c r="CE1618" s="2">
        <v>0</v>
      </c>
    </row>
    <row r="1619" spans="2:83" x14ac:dyDescent="0.3">
      <c r="B1619" t="s">
        <v>514</v>
      </c>
      <c r="C1619" t="s">
        <v>488</v>
      </c>
      <c r="D1619" t="s">
        <v>329</v>
      </c>
      <c r="E1619" t="s">
        <v>45</v>
      </c>
      <c r="F1619" t="s">
        <v>1</v>
      </c>
      <c r="G1619" t="s">
        <v>1</v>
      </c>
      <c r="H1619" t="s">
        <v>298</v>
      </c>
      <c r="I1619" t="s">
        <v>452</v>
      </c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>
        <v>185</v>
      </c>
      <c r="AT1619" s="2">
        <v>0</v>
      </c>
      <c r="AU1619" s="2">
        <v>0</v>
      </c>
      <c r="AV1619" s="2">
        <v>185</v>
      </c>
      <c r="AW1619" s="2">
        <v>0</v>
      </c>
      <c r="AX1619" s="2">
        <v>0</v>
      </c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>
        <v>185</v>
      </c>
      <c r="CD1619" s="2">
        <v>0</v>
      </c>
      <c r="CE1619" s="2">
        <v>0</v>
      </c>
    </row>
    <row r="1620" spans="2:83" x14ac:dyDescent="0.3">
      <c r="B1620" t="s">
        <v>514</v>
      </c>
      <c r="C1620" t="s">
        <v>488</v>
      </c>
      <c r="D1620" t="s">
        <v>329</v>
      </c>
      <c r="E1620" t="s">
        <v>45</v>
      </c>
      <c r="F1620" t="s">
        <v>1</v>
      </c>
      <c r="G1620" t="s">
        <v>1</v>
      </c>
      <c r="H1620" t="s">
        <v>310</v>
      </c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>
        <v>185</v>
      </c>
      <c r="AT1620" s="2">
        <v>0</v>
      </c>
      <c r="AU1620" s="2">
        <v>0</v>
      </c>
      <c r="AV1620" s="2">
        <v>185</v>
      </c>
      <c r="AW1620" s="2">
        <v>0</v>
      </c>
      <c r="AX1620" s="2">
        <v>0</v>
      </c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>
        <v>185</v>
      </c>
      <c r="CD1620" s="2">
        <v>0</v>
      </c>
      <c r="CE1620" s="2">
        <v>0</v>
      </c>
    </row>
    <row r="1621" spans="2:83" x14ac:dyDescent="0.3">
      <c r="B1621" t="s">
        <v>514</v>
      </c>
      <c r="C1621" t="s">
        <v>488</v>
      </c>
      <c r="D1621" t="s">
        <v>329</v>
      </c>
      <c r="E1621" t="s">
        <v>45</v>
      </c>
      <c r="F1621" t="s">
        <v>1</v>
      </c>
      <c r="G1621" t="s">
        <v>117</v>
      </c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>
        <v>740</v>
      </c>
      <c r="AT1621" s="2">
        <v>0</v>
      </c>
      <c r="AU1621" s="2">
        <v>0</v>
      </c>
      <c r="AV1621" s="2">
        <v>740</v>
      </c>
      <c r="AW1621" s="2">
        <v>0</v>
      </c>
      <c r="AX1621" s="2">
        <v>0</v>
      </c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>
        <v>740</v>
      </c>
      <c r="CD1621" s="2">
        <v>0</v>
      </c>
      <c r="CE1621" s="2">
        <v>0</v>
      </c>
    </row>
    <row r="1622" spans="2:83" x14ac:dyDescent="0.3">
      <c r="B1622" t="s">
        <v>514</v>
      </c>
      <c r="C1622" t="s">
        <v>488</v>
      </c>
      <c r="D1622" t="s">
        <v>329</v>
      </c>
      <c r="E1622" t="s">
        <v>45</v>
      </c>
      <c r="F1622" t="s">
        <v>117</v>
      </c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>
        <v>740</v>
      </c>
      <c r="AT1622" s="2">
        <v>0</v>
      </c>
      <c r="AU1622" s="2">
        <v>0</v>
      </c>
      <c r="AV1622" s="2">
        <v>740</v>
      </c>
      <c r="AW1622" s="2">
        <v>0</v>
      </c>
      <c r="AX1622" s="2">
        <v>0</v>
      </c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>
        <v>740</v>
      </c>
      <c r="CD1622" s="2">
        <v>0</v>
      </c>
      <c r="CE1622" s="2">
        <v>0</v>
      </c>
    </row>
    <row r="1623" spans="2:83" x14ac:dyDescent="0.3">
      <c r="B1623" t="s">
        <v>514</v>
      </c>
      <c r="C1623" t="s">
        <v>488</v>
      </c>
      <c r="D1623" t="s">
        <v>329</v>
      </c>
      <c r="E1623" t="s">
        <v>166</v>
      </c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>
        <v>740</v>
      </c>
      <c r="AT1623" s="2">
        <v>0</v>
      </c>
      <c r="AU1623" s="2">
        <v>0</v>
      </c>
      <c r="AV1623" s="2">
        <v>740</v>
      </c>
      <c r="AW1623" s="2">
        <v>0</v>
      </c>
      <c r="AX1623" s="2">
        <v>0</v>
      </c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>
        <v>740</v>
      </c>
      <c r="CD1623" s="2">
        <v>0</v>
      </c>
      <c r="CE1623" s="2">
        <v>0</v>
      </c>
    </row>
    <row r="1624" spans="2:83" x14ac:dyDescent="0.3">
      <c r="B1624" t="s">
        <v>514</v>
      </c>
      <c r="C1624" t="s">
        <v>488</v>
      </c>
      <c r="D1624" t="s">
        <v>329</v>
      </c>
      <c r="E1624" t="s">
        <v>46</v>
      </c>
      <c r="F1624" t="s">
        <v>1</v>
      </c>
      <c r="G1624" t="s">
        <v>1</v>
      </c>
      <c r="H1624" t="s">
        <v>302</v>
      </c>
      <c r="I1624" t="s">
        <v>385</v>
      </c>
      <c r="J1624" t="s">
        <v>451</v>
      </c>
      <c r="K1624" t="s">
        <v>500</v>
      </c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>
        <v>186</v>
      </c>
      <c r="AT1624" s="2">
        <v>0</v>
      </c>
      <c r="AU1624" s="2">
        <v>0</v>
      </c>
      <c r="AV1624" s="2">
        <v>186</v>
      </c>
      <c r="AW1624" s="2">
        <v>0</v>
      </c>
      <c r="AX1624" s="2">
        <v>0</v>
      </c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>
        <v>186</v>
      </c>
      <c r="CD1624" s="2">
        <v>0</v>
      </c>
      <c r="CE1624" s="2">
        <v>0</v>
      </c>
    </row>
    <row r="1625" spans="2:83" x14ac:dyDescent="0.3">
      <c r="B1625" t="s">
        <v>514</v>
      </c>
      <c r="C1625" t="s">
        <v>488</v>
      </c>
      <c r="D1625" t="s">
        <v>329</v>
      </c>
      <c r="E1625" t="s">
        <v>46</v>
      </c>
      <c r="F1625" t="s">
        <v>1</v>
      </c>
      <c r="G1625" t="s">
        <v>1</v>
      </c>
      <c r="H1625" t="s">
        <v>302</v>
      </c>
      <c r="I1625" t="s">
        <v>385</v>
      </c>
      <c r="J1625" t="s">
        <v>489</v>
      </c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>
        <v>186</v>
      </c>
      <c r="AT1625" s="2">
        <v>0</v>
      </c>
      <c r="AU1625" s="2">
        <v>0</v>
      </c>
      <c r="AV1625" s="2">
        <v>186</v>
      </c>
      <c r="AW1625" s="2">
        <v>0</v>
      </c>
      <c r="AX1625" s="2">
        <v>0</v>
      </c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>
        <v>186</v>
      </c>
      <c r="CD1625" s="2">
        <v>0</v>
      </c>
      <c r="CE1625" s="2">
        <v>0</v>
      </c>
    </row>
    <row r="1626" spans="2:83" x14ac:dyDescent="0.3">
      <c r="B1626" t="s">
        <v>514</v>
      </c>
      <c r="C1626" t="s">
        <v>488</v>
      </c>
      <c r="D1626" t="s">
        <v>329</v>
      </c>
      <c r="E1626" t="s">
        <v>46</v>
      </c>
      <c r="F1626" t="s">
        <v>1</v>
      </c>
      <c r="G1626" t="s">
        <v>1</v>
      </c>
      <c r="H1626" t="s">
        <v>302</v>
      </c>
      <c r="I1626" t="s">
        <v>452</v>
      </c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>
        <v>186</v>
      </c>
      <c r="AT1626" s="2">
        <v>0</v>
      </c>
      <c r="AU1626" s="2">
        <v>0</v>
      </c>
      <c r="AV1626" s="2">
        <v>186</v>
      </c>
      <c r="AW1626" s="2">
        <v>0</v>
      </c>
      <c r="AX1626" s="2">
        <v>0</v>
      </c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>
        <v>186</v>
      </c>
      <c r="CD1626" s="2">
        <v>0</v>
      </c>
      <c r="CE1626" s="2">
        <v>0</v>
      </c>
    </row>
    <row r="1627" spans="2:83" x14ac:dyDescent="0.3">
      <c r="B1627" t="s">
        <v>514</v>
      </c>
      <c r="C1627" t="s">
        <v>488</v>
      </c>
      <c r="D1627" t="s">
        <v>329</v>
      </c>
      <c r="E1627" t="s">
        <v>46</v>
      </c>
      <c r="F1627" t="s">
        <v>1</v>
      </c>
      <c r="G1627" t="s">
        <v>1</v>
      </c>
      <c r="H1627" t="s">
        <v>317</v>
      </c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>
        <v>186</v>
      </c>
      <c r="AT1627" s="2">
        <v>0</v>
      </c>
      <c r="AU1627" s="2">
        <v>0</v>
      </c>
      <c r="AV1627" s="2">
        <v>186</v>
      </c>
      <c r="AW1627" s="2">
        <v>0</v>
      </c>
      <c r="AX1627" s="2">
        <v>0</v>
      </c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>
        <v>186</v>
      </c>
      <c r="CD1627" s="2">
        <v>0</v>
      </c>
      <c r="CE1627" s="2">
        <v>0</v>
      </c>
    </row>
    <row r="1628" spans="2:83" x14ac:dyDescent="0.3">
      <c r="B1628" t="s">
        <v>514</v>
      </c>
      <c r="C1628" t="s">
        <v>488</v>
      </c>
      <c r="D1628" t="s">
        <v>329</v>
      </c>
      <c r="E1628" t="s">
        <v>46</v>
      </c>
      <c r="F1628" t="s">
        <v>1</v>
      </c>
      <c r="G1628" t="s">
        <v>117</v>
      </c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>
        <v>186</v>
      </c>
      <c r="AT1628" s="2">
        <v>0</v>
      </c>
      <c r="AU1628" s="2">
        <v>0</v>
      </c>
      <c r="AV1628" s="2">
        <v>186</v>
      </c>
      <c r="AW1628" s="2">
        <v>0</v>
      </c>
      <c r="AX1628" s="2">
        <v>0</v>
      </c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>
        <v>186</v>
      </c>
      <c r="CD1628" s="2">
        <v>0</v>
      </c>
      <c r="CE1628" s="2">
        <v>0</v>
      </c>
    </row>
    <row r="1629" spans="2:83" x14ac:dyDescent="0.3">
      <c r="B1629" t="s">
        <v>514</v>
      </c>
      <c r="C1629" t="s">
        <v>488</v>
      </c>
      <c r="D1629" t="s">
        <v>329</v>
      </c>
      <c r="E1629" t="s">
        <v>46</v>
      </c>
      <c r="F1629" t="s">
        <v>117</v>
      </c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>
        <v>186</v>
      </c>
      <c r="AT1629" s="2">
        <v>0</v>
      </c>
      <c r="AU1629" s="2">
        <v>0</v>
      </c>
      <c r="AV1629" s="2">
        <v>186</v>
      </c>
      <c r="AW1629" s="2">
        <v>0</v>
      </c>
      <c r="AX1629" s="2">
        <v>0</v>
      </c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>
        <v>186</v>
      </c>
      <c r="CD1629" s="2">
        <v>0</v>
      </c>
      <c r="CE1629" s="2">
        <v>0</v>
      </c>
    </row>
    <row r="1630" spans="2:83" x14ac:dyDescent="0.3">
      <c r="B1630" t="s">
        <v>514</v>
      </c>
      <c r="C1630" t="s">
        <v>488</v>
      </c>
      <c r="D1630" t="s">
        <v>329</v>
      </c>
      <c r="E1630" t="s">
        <v>167</v>
      </c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>
        <v>186</v>
      </c>
      <c r="AT1630" s="2">
        <v>0</v>
      </c>
      <c r="AU1630" s="2">
        <v>0</v>
      </c>
      <c r="AV1630" s="2">
        <v>186</v>
      </c>
      <c r="AW1630" s="2">
        <v>0</v>
      </c>
      <c r="AX1630" s="2">
        <v>0</v>
      </c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>
        <v>186</v>
      </c>
      <c r="CD1630" s="2">
        <v>0</v>
      </c>
      <c r="CE1630" s="2">
        <v>0</v>
      </c>
    </row>
    <row r="1631" spans="2:83" x14ac:dyDescent="0.3">
      <c r="B1631" t="s">
        <v>514</v>
      </c>
      <c r="C1631" t="s">
        <v>488</v>
      </c>
      <c r="D1631" t="s">
        <v>329</v>
      </c>
      <c r="E1631" t="s">
        <v>51</v>
      </c>
      <c r="F1631" t="s">
        <v>1</v>
      </c>
      <c r="G1631" t="s">
        <v>1</v>
      </c>
      <c r="H1631" t="s">
        <v>302</v>
      </c>
      <c r="I1631" t="s">
        <v>385</v>
      </c>
      <c r="J1631" t="s">
        <v>451</v>
      </c>
      <c r="K1631" t="s">
        <v>500</v>
      </c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>
        <v>204</v>
      </c>
      <c r="AT1631" s="2">
        <v>0</v>
      </c>
      <c r="AU1631" s="2">
        <v>0</v>
      </c>
      <c r="AV1631" s="2">
        <v>204</v>
      </c>
      <c r="AW1631" s="2">
        <v>0</v>
      </c>
      <c r="AX1631" s="2">
        <v>0</v>
      </c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>
        <v>204</v>
      </c>
      <c r="CD1631" s="2">
        <v>0</v>
      </c>
      <c r="CE1631" s="2">
        <v>0</v>
      </c>
    </row>
    <row r="1632" spans="2:83" x14ac:dyDescent="0.3">
      <c r="B1632" t="s">
        <v>514</v>
      </c>
      <c r="C1632" t="s">
        <v>488</v>
      </c>
      <c r="D1632" t="s">
        <v>329</v>
      </c>
      <c r="E1632" t="s">
        <v>51</v>
      </c>
      <c r="F1632" t="s">
        <v>1</v>
      </c>
      <c r="G1632" t="s">
        <v>1</v>
      </c>
      <c r="H1632" t="s">
        <v>302</v>
      </c>
      <c r="I1632" t="s">
        <v>385</v>
      </c>
      <c r="J1632" t="s">
        <v>489</v>
      </c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>
        <v>204</v>
      </c>
      <c r="AT1632" s="2">
        <v>0</v>
      </c>
      <c r="AU1632" s="2">
        <v>0</v>
      </c>
      <c r="AV1632" s="2">
        <v>204</v>
      </c>
      <c r="AW1632" s="2">
        <v>0</v>
      </c>
      <c r="AX1632" s="2">
        <v>0</v>
      </c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>
        <v>204</v>
      </c>
      <c r="CD1632" s="2">
        <v>0</v>
      </c>
      <c r="CE1632" s="2">
        <v>0</v>
      </c>
    </row>
    <row r="1633" spans="2:83" x14ac:dyDescent="0.3">
      <c r="B1633" t="s">
        <v>514</v>
      </c>
      <c r="C1633" t="s">
        <v>488</v>
      </c>
      <c r="D1633" t="s">
        <v>329</v>
      </c>
      <c r="E1633" t="s">
        <v>51</v>
      </c>
      <c r="F1633" t="s">
        <v>1</v>
      </c>
      <c r="G1633" t="s">
        <v>1</v>
      </c>
      <c r="H1633" t="s">
        <v>302</v>
      </c>
      <c r="I1633" t="s">
        <v>452</v>
      </c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>
        <v>204</v>
      </c>
      <c r="AT1633" s="2">
        <v>0</v>
      </c>
      <c r="AU1633" s="2">
        <v>0</v>
      </c>
      <c r="AV1633" s="2">
        <v>204</v>
      </c>
      <c r="AW1633" s="2">
        <v>0</v>
      </c>
      <c r="AX1633" s="2">
        <v>0</v>
      </c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>
        <v>204</v>
      </c>
      <c r="CD1633" s="2">
        <v>0</v>
      </c>
      <c r="CE1633" s="2">
        <v>0</v>
      </c>
    </row>
    <row r="1634" spans="2:83" x14ac:dyDescent="0.3">
      <c r="B1634" t="s">
        <v>514</v>
      </c>
      <c r="C1634" t="s">
        <v>488</v>
      </c>
      <c r="D1634" t="s">
        <v>329</v>
      </c>
      <c r="E1634" t="s">
        <v>51</v>
      </c>
      <c r="F1634" t="s">
        <v>1</v>
      </c>
      <c r="G1634" t="s">
        <v>1</v>
      </c>
      <c r="H1634" t="s">
        <v>317</v>
      </c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>
        <v>204</v>
      </c>
      <c r="AT1634" s="2">
        <v>0</v>
      </c>
      <c r="AU1634" s="2">
        <v>0</v>
      </c>
      <c r="AV1634" s="2">
        <v>204</v>
      </c>
      <c r="AW1634" s="2">
        <v>0</v>
      </c>
      <c r="AX1634" s="2">
        <v>0</v>
      </c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>
        <v>204</v>
      </c>
      <c r="CD1634" s="2">
        <v>0</v>
      </c>
      <c r="CE1634" s="2">
        <v>0</v>
      </c>
    </row>
    <row r="1635" spans="2:83" x14ac:dyDescent="0.3">
      <c r="B1635" t="s">
        <v>514</v>
      </c>
      <c r="C1635" t="s">
        <v>488</v>
      </c>
      <c r="D1635" t="s">
        <v>329</v>
      </c>
      <c r="E1635" t="s">
        <v>51</v>
      </c>
      <c r="F1635" t="s">
        <v>1</v>
      </c>
      <c r="G1635" t="s">
        <v>117</v>
      </c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>
        <v>204</v>
      </c>
      <c r="AT1635" s="2">
        <v>0</v>
      </c>
      <c r="AU1635" s="2">
        <v>0</v>
      </c>
      <c r="AV1635" s="2">
        <v>204</v>
      </c>
      <c r="AW1635" s="2">
        <v>0</v>
      </c>
      <c r="AX1635" s="2">
        <v>0</v>
      </c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>
        <v>204</v>
      </c>
      <c r="CD1635" s="2">
        <v>0</v>
      </c>
      <c r="CE1635" s="2">
        <v>0</v>
      </c>
    </row>
    <row r="1636" spans="2:83" x14ac:dyDescent="0.3">
      <c r="B1636" t="s">
        <v>514</v>
      </c>
      <c r="C1636" t="s">
        <v>488</v>
      </c>
      <c r="D1636" t="s">
        <v>329</v>
      </c>
      <c r="E1636" t="s">
        <v>51</v>
      </c>
      <c r="F1636" t="s">
        <v>117</v>
      </c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>
        <v>204</v>
      </c>
      <c r="AT1636" s="2">
        <v>0</v>
      </c>
      <c r="AU1636" s="2">
        <v>0</v>
      </c>
      <c r="AV1636" s="2">
        <v>204</v>
      </c>
      <c r="AW1636" s="2">
        <v>0</v>
      </c>
      <c r="AX1636" s="2">
        <v>0</v>
      </c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>
        <v>204</v>
      </c>
      <c r="CD1636" s="2">
        <v>0</v>
      </c>
      <c r="CE1636" s="2">
        <v>0</v>
      </c>
    </row>
    <row r="1637" spans="2:83" x14ac:dyDescent="0.3">
      <c r="B1637" t="s">
        <v>514</v>
      </c>
      <c r="C1637" t="s">
        <v>488</v>
      </c>
      <c r="D1637" t="s">
        <v>329</v>
      </c>
      <c r="E1637" t="s">
        <v>172</v>
      </c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>
        <v>204</v>
      </c>
      <c r="AT1637" s="2">
        <v>0</v>
      </c>
      <c r="AU1637" s="2">
        <v>0</v>
      </c>
      <c r="AV1637" s="2">
        <v>204</v>
      </c>
      <c r="AW1637" s="2">
        <v>0</v>
      </c>
      <c r="AX1637" s="2">
        <v>0</v>
      </c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>
        <v>204</v>
      </c>
      <c r="CD1637" s="2">
        <v>0</v>
      </c>
      <c r="CE1637" s="2">
        <v>0</v>
      </c>
    </row>
    <row r="1638" spans="2:83" x14ac:dyDescent="0.3">
      <c r="B1638" t="s">
        <v>514</v>
      </c>
      <c r="C1638" t="s">
        <v>488</v>
      </c>
      <c r="D1638" t="s">
        <v>329</v>
      </c>
      <c r="E1638" t="s">
        <v>53</v>
      </c>
      <c r="F1638" t="s">
        <v>1</v>
      </c>
      <c r="G1638" t="s">
        <v>1</v>
      </c>
      <c r="H1638" t="s">
        <v>302</v>
      </c>
      <c r="I1638" t="s">
        <v>385</v>
      </c>
      <c r="J1638" t="s">
        <v>451</v>
      </c>
      <c r="K1638" t="s">
        <v>500</v>
      </c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>
        <v>216</v>
      </c>
      <c r="AT1638" s="2">
        <v>0</v>
      </c>
      <c r="AU1638" s="2">
        <v>0</v>
      </c>
      <c r="AV1638" s="2">
        <v>216</v>
      </c>
      <c r="AW1638" s="2">
        <v>0</v>
      </c>
      <c r="AX1638" s="2">
        <v>0</v>
      </c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>
        <v>216</v>
      </c>
      <c r="CD1638" s="2">
        <v>0</v>
      </c>
      <c r="CE1638" s="2">
        <v>0</v>
      </c>
    </row>
    <row r="1639" spans="2:83" x14ac:dyDescent="0.3">
      <c r="B1639" t="s">
        <v>514</v>
      </c>
      <c r="C1639" t="s">
        <v>488</v>
      </c>
      <c r="D1639" t="s">
        <v>329</v>
      </c>
      <c r="E1639" t="s">
        <v>53</v>
      </c>
      <c r="F1639" t="s">
        <v>1</v>
      </c>
      <c r="G1639" t="s">
        <v>1</v>
      </c>
      <c r="H1639" t="s">
        <v>302</v>
      </c>
      <c r="I1639" t="s">
        <v>385</v>
      </c>
      <c r="J1639" t="s">
        <v>489</v>
      </c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>
        <v>216</v>
      </c>
      <c r="AT1639" s="2">
        <v>0</v>
      </c>
      <c r="AU1639" s="2">
        <v>0</v>
      </c>
      <c r="AV1639" s="2">
        <v>216</v>
      </c>
      <c r="AW1639" s="2">
        <v>0</v>
      </c>
      <c r="AX1639" s="2">
        <v>0</v>
      </c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>
        <v>216</v>
      </c>
      <c r="CD1639" s="2">
        <v>0</v>
      </c>
      <c r="CE1639" s="2">
        <v>0</v>
      </c>
    </row>
    <row r="1640" spans="2:83" x14ac:dyDescent="0.3">
      <c r="B1640" t="s">
        <v>514</v>
      </c>
      <c r="C1640" t="s">
        <v>488</v>
      </c>
      <c r="D1640" t="s">
        <v>329</v>
      </c>
      <c r="E1640" t="s">
        <v>53</v>
      </c>
      <c r="F1640" t="s">
        <v>1</v>
      </c>
      <c r="G1640" t="s">
        <v>1</v>
      </c>
      <c r="H1640" t="s">
        <v>302</v>
      </c>
      <c r="I1640" t="s">
        <v>452</v>
      </c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>
        <v>216</v>
      </c>
      <c r="AT1640" s="2">
        <v>0</v>
      </c>
      <c r="AU1640" s="2">
        <v>0</v>
      </c>
      <c r="AV1640" s="2">
        <v>216</v>
      </c>
      <c r="AW1640" s="2">
        <v>0</v>
      </c>
      <c r="AX1640" s="2">
        <v>0</v>
      </c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>
        <v>216</v>
      </c>
      <c r="CD1640" s="2">
        <v>0</v>
      </c>
      <c r="CE1640" s="2">
        <v>0</v>
      </c>
    </row>
    <row r="1641" spans="2:83" x14ac:dyDescent="0.3">
      <c r="B1641" t="s">
        <v>514</v>
      </c>
      <c r="C1641" t="s">
        <v>488</v>
      </c>
      <c r="D1641" t="s">
        <v>329</v>
      </c>
      <c r="E1641" t="s">
        <v>53</v>
      </c>
      <c r="F1641" t="s">
        <v>1</v>
      </c>
      <c r="G1641" t="s">
        <v>1</v>
      </c>
      <c r="H1641" t="s">
        <v>317</v>
      </c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>
        <v>216</v>
      </c>
      <c r="AT1641" s="2">
        <v>0</v>
      </c>
      <c r="AU1641" s="2">
        <v>0</v>
      </c>
      <c r="AV1641" s="2">
        <v>216</v>
      </c>
      <c r="AW1641" s="2">
        <v>0</v>
      </c>
      <c r="AX1641" s="2">
        <v>0</v>
      </c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>
        <v>216</v>
      </c>
      <c r="CD1641" s="2">
        <v>0</v>
      </c>
      <c r="CE1641" s="2">
        <v>0</v>
      </c>
    </row>
    <row r="1642" spans="2:83" x14ac:dyDescent="0.3">
      <c r="B1642" t="s">
        <v>514</v>
      </c>
      <c r="C1642" t="s">
        <v>488</v>
      </c>
      <c r="D1642" t="s">
        <v>329</v>
      </c>
      <c r="E1642" t="s">
        <v>53</v>
      </c>
      <c r="F1642" t="s">
        <v>1</v>
      </c>
      <c r="G1642" t="s">
        <v>1</v>
      </c>
      <c r="H1642" t="s">
        <v>298</v>
      </c>
      <c r="I1642" t="s">
        <v>385</v>
      </c>
      <c r="J1642" t="s">
        <v>451</v>
      </c>
      <c r="K1642" t="s">
        <v>500</v>
      </c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>
        <v>216</v>
      </c>
      <c r="AT1642" s="2">
        <v>0</v>
      </c>
      <c r="AU1642" s="2">
        <v>0</v>
      </c>
      <c r="AV1642" s="2">
        <v>216</v>
      </c>
      <c r="AW1642" s="2">
        <v>0</v>
      </c>
      <c r="AX1642" s="2">
        <v>0</v>
      </c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>
        <v>216</v>
      </c>
      <c r="CD1642" s="2">
        <v>0</v>
      </c>
      <c r="CE1642" s="2">
        <v>0</v>
      </c>
    </row>
    <row r="1643" spans="2:83" x14ac:dyDescent="0.3">
      <c r="B1643" t="s">
        <v>514</v>
      </c>
      <c r="C1643" t="s">
        <v>488</v>
      </c>
      <c r="D1643" t="s">
        <v>329</v>
      </c>
      <c r="E1643" t="s">
        <v>53</v>
      </c>
      <c r="F1643" t="s">
        <v>1</v>
      </c>
      <c r="G1643" t="s">
        <v>1</v>
      </c>
      <c r="H1643" t="s">
        <v>298</v>
      </c>
      <c r="I1643" t="s">
        <v>385</v>
      </c>
      <c r="J1643" t="s">
        <v>489</v>
      </c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>
        <v>216</v>
      </c>
      <c r="AT1643" s="2">
        <v>0</v>
      </c>
      <c r="AU1643" s="2">
        <v>0</v>
      </c>
      <c r="AV1643" s="2">
        <v>216</v>
      </c>
      <c r="AW1643" s="2">
        <v>0</v>
      </c>
      <c r="AX1643" s="2">
        <v>0</v>
      </c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>
        <v>216</v>
      </c>
      <c r="CD1643" s="2">
        <v>0</v>
      </c>
      <c r="CE1643" s="2">
        <v>0</v>
      </c>
    </row>
    <row r="1644" spans="2:83" x14ac:dyDescent="0.3">
      <c r="B1644" t="s">
        <v>514</v>
      </c>
      <c r="C1644" t="s">
        <v>488</v>
      </c>
      <c r="D1644" t="s">
        <v>329</v>
      </c>
      <c r="E1644" t="s">
        <v>53</v>
      </c>
      <c r="F1644" t="s">
        <v>1</v>
      </c>
      <c r="G1644" t="s">
        <v>1</v>
      </c>
      <c r="H1644" t="s">
        <v>298</v>
      </c>
      <c r="I1644" t="s">
        <v>452</v>
      </c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>
        <v>216</v>
      </c>
      <c r="AT1644" s="2">
        <v>0</v>
      </c>
      <c r="AU1644" s="2">
        <v>0</v>
      </c>
      <c r="AV1644" s="2">
        <v>216</v>
      </c>
      <c r="AW1644" s="2">
        <v>0</v>
      </c>
      <c r="AX1644" s="2">
        <v>0</v>
      </c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>
        <v>216</v>
      </c>
      <c r="CD1644" s="2">
        <v>0</v>
      </c>
      <c r="CE1644" s="2">
        <v>0</v>
      </c>
    </row>
    <row r="1645" spans="2:83" x14ac:dyDescent="0.3">
      <c r="B1645" t="s">
        <v>514</v>
      </c>
      <c r="C1645" t="s">
        <v>488</v>
      </c>
      <c r="D1645" t="s">
        <v>329</v>
      </c>
      <c r="E1645" t="s">
        <v>53</v>
      </c>
      <c r="F1645" t="s">
        <v>1</v>
      </c>
      <c r="G1645" t="s">
        <v>1</v>
      </c>
      <c r="H1645" t="s">
        <v>310</v>
      </c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>
        <v>216</v>
      </c>
      <c r="AT1645" s="2">
        <v>0</v>
      </c>
      <c r="AU1645" s="2">
        <v>0</v>
      </c>
      <c r="AV1645" s="2">
        <v>216</v>
      </c>
      <c r="AW1645" s="2">
        <v>0</v>
      </c>
      <c r="AX1645" s="2">
        <v>0</v>
      </c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>
        <v>216</v>
      </c>
      <c r="CD1645" s="2">
        <v>0</v>
      </c>
      <c r="CE1645" s="2">
        <v>0</v>
      </c>
    </row>
    <row r="1646" spans="2:83" x14ac:dyDescent="0.3">
      <c r="B1646" t="s">
        <v>514</v>
      </c>
      <c r="C1646" t="s">
        <v>488</v>
      </c>
      <c r="D1646" t="s">
        <v>329</v>
      </c>
      <c r="E1646" t="s">
        <v>53</v>
      </c>
      <c r="F1646" t="s">
        <v>1</v>
      </c>
      <c r="G1646" t="s">
        <v>117</v>
      </c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>
        <v>432</v>
      </c>
      <c r="AT1646" s="2">
        <v>0</v>
      </c>
      <c r="AU1646" s="2">
        <v>0</v>
      </c>
      <c r="AV1646" s="2">
        <v>432</v>
      </c>
      <c r="AW1646" s="2">
        <v>0</v>
      </c>
      <c r="AX1646" s="2">
        <v>0</v>
      </c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>
        <v>432</v>
      </c>
      <c r="CD1646" s="2">
        <v>0</v>
      </c>
      <c r="CE1646" s="2">
        <v>0</v>
      </c>
    </row>
    <row r="1647" spans="2:83" x14ac:dyDescent="0.3">
      <c r="B1647" t="s">
        <v>514</v>
      </c>
      <c r="C1647" t="s">
        <v>488</v>
      </c>
      <c r="D1647" t="s">
        <v>329</v>
      </c>
      <c r="E1647" t="s">
        <v>53</v>
      </c>
      <c r="F1647" t="s">
        <v>117</v>
      </c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>
        <v>432</v>
      </c>
      <c r="AT1647" s="2">
        <v>0</v>
      </c>
      <c r="AU1647" s="2">
        <v>0</v>
      </c>
      <c r="AV1647" s="2">
        <v>432</v>
      </c>
      <c r="AW1647" s="2">
        <v>0</v>
      </c>
      <c r="AX1647" s="2">
        <v>0</v>
      </c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>
        <v>432</v>
      </c>
      <c r="CD1647" s="2">
        <v>0</v>
      </c>
      <c r="CE1647" s="2">
        <v>0</v>
      </c>
    </row>
    <row r="1648" spans="2:83" x14ac:dyDescent="0.3">
      <c r="B1648" t="s">
        <v>514</v>
      </c>
      <c r="C1648" t="s">
        <v>488</v>
      </c>
      <c r="D1648" t="s">
        <v>329</v>
      </c>
      <c r="E1648" t="s">
        <v>174</v>
      </c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>
        <v>432</v>
      </c>
      <c r="AT1648" s="2">
        <v>0</v>
      </c>
      <c r="AU1648" s="2">
        <v>0</v>
      </c>
      <c r="AV1648" s="2">
        <v>432</v>
      </c>
      <c r="AW1648" s="2">
        <v>0</v>
      </c>
      <c r="AX1648" s="2">
        <v>0</v>
      </c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>
        <v>432</v>
      </c>
      <c r="CD1648" s="2">
        <v>0</v>
      </c>
      <c r="CE1648" s="2">
        <v>0</v>
      </c>
    </row>
    <row r="1649" spans="2:83" x14ac:dyDescent="0.3">
      <c r="B1649" t="s">
        <v>514</v>
      </c>
      <c r="C1649" t="s">
        <v>488</v>
      </c>
      <c r="D1649" t="s">
        <v>329</v>
      </c>
      <c r="E1649" t="s">
        <v>57</v>
      </c>
      <c r="F1649" t="s">
        <v>1</v>
      </c>
      <c r="G1649" t="s">
        <v>1</v>
      </c>
      <c r="H1649" t="s">
        <v>302</v>
      </c>
      <c r="I1649" t="s">
        <v>385</v>
      </c>
      <c r="J1649" t="s">
        <v>451</v>
      </c>
      <c r="K1649" t="s">
        <v>500</v>
      </c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>
        <v>246</v>
      </c>
      <c r="AT1649" s="2">
        <v>0</v>
      </c>
      <c r="AU1649" s="2">
        <v>0</v>
      </c>
      <c r="AV1649" s="2">
        <v>246</v>
      </c>
      <c r="AW1649" s="2">
        <v>0</v>
      </c>
      <c r="AX1649" s="2">
        <v>0</v>
      </c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>
        <v>246</v>
      </c>
      <c r="CD1649" s="2">
        <v>0</v>
      </c>
      <c r="CE1649" s="2">
        <v>0</v>
      </c>
    </row>
    <row r="1650" spans="2:83" x14ac:dyDescent="0.3">
      <c r="B1650" t="s">
        <v>514</v>
      </c>
      <c r="C1650" t="s">
        <v>488</v>
      </c>
      <c r="D1650" t="s">
        <v>329</v>
      </c>
      <c r="E1650" t="s">
        <v>57</v>
      </c>
      <c r="F1650" t="s">
        <v>1</v>
      </c>
      <c r="G1650" t="s">
        <v>1</v>
      </c>
      <c r="H1650" t="s">
        <v>302</v>
      </c>
      <c r="I1650" t="s">
        <v>385</v>
      </c>
      <c r="J1650" t="s">
        <v>489</v>
      </c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>
        <v>246</v>
      </c>
      <c r="AT1650" s="2">
        <v>0</v>
      </c>
      <c r="AU1650" s="2">
        <v>0</v>
      </c>
      <c r="AV1650" s="2">
        <v>246</v>
      </c>
      <c r="AW1650" s="2">
        <v>0</v>
      </c>
      <c r="AX1650" s="2">
        <v>0</v>
      </c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>
        <v>246</v>
      </c>
      <c r="CD1650" s="2">
        <v>0</v>
      </c>
      <c r="CE1650" s="2">
        <v>0</v>
      </c>
    </row>
    <row r="1651" spans="2:83" x14ac:dyDescent="0.3">
      <c r="B1651" t="s">
        <v>514</v>
      </c>
      <c r="C1651" t="s">
        <v>488</v>
      </c>
      <c r="D1651" t="s">
        <v>329</v>
      </c>
      <c r="E1651" t="s">
        <v>57</v>
      </c>
      <c r="F1651" t="s">
        <v>1</v>
      </c>
      <c r="G1651" t="s">
        <v>1</v>
      </c>
      <c r="H1651" t="s">
        <v>302</v>
      </c>
      <c r="I1651" t="s">
        <v>452</v>
      </c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>
        <v>246</v>
      </c>
      <c r="AT1651" s="2">
        <v>0</v>
      </c>
      <c r="AU1651" s="2">
        <v>0</v>
      </c>
      <c r="AV1651" s="2">
        <v>246</v>
      </c>
      <c r="AW1651" s="2">
        <v>0</v>
      </c>
      <c r="AX1651" s="2">
        <v>0</v>
      </c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>
        <v>246</v>
      </c>
      <c r="CD1651" s="2">
        <v>0</v>
      </c>
      <c r="CE1651" s="2">
        <v>0</v>
      </c>
    </row>
    <row r="1652" spans="2:83" x14ac:dyDescent="0.3">
      <c r="B1652" t="s">
        <v>514</v>
      </c>
      <c r="C1652" t="s">
        <v>488</v>
      </c>
      <c r="D1652" t="s">
        <v>329</v>
      </c>
      <c r="E1652" t="s">
        <v>57</v>
      </c>
      <c r="F1652" t="s">
        <v>1</v>
      </c>
      <c r="G1652" t="s">
        <v>1</v>
      </c>
      <c r="H1652" t="s">
        <v>317</v>
      </c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>
        <v>246</v>
      </c>
      <c r="AT1652" s="2">
        <v>0</v>
      </c>
      <c r="AU1652" s="2">
        <v>0</v>
      </c>
      <c r="AV1652" s="2">
        <v>246</v>
      </c>
      <c r="AW1652" s="2">
        <v>0</v>
      </c>
      <c r="AX1652" s="2">
        <v>0</v>
      </c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>
        <v>246</v>
      </c>
      <c r="CD1652" s="2">
        <v>0</v>
      </c>
      <c r="CE1652" s="2">
        <v>0</v>
      </c>
    </row>
    <row r="1653" spans="2:83" x14ac:dyDescent="0.3">
      <c r="B1653" t="s">
        <v>514</v>
      </c>
      <c r="C1653" t="s">
        <v>488</v>
      </c>
      <c r="D1653" t="s">
        <v>329</v>
      </c>
      <c r="E1653" t="s">
        <v>57</v>
      </c>
      <c r="F1653" t="s">
        <v>1</v>
      </c>
      <c r="G1653" t="s">
        <v>117</v>
      </c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>
        <v>246</v>
      </c>
      <c r="AT1653" s="2">
        <v>0</v>
      </c>
      <c r="AU1653" s="2">
        <v>0</v>
      </c>
      <c r="AV1653" s="2">
        <v>246</v>
      </c>
      <c r="AW1653" s="2">
        <v>0</v>
      </c>
      <c r="AX1653" s="2">
        <v>0</v>
      </c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>
        <v>246</v>
      </c>
      <c r="CD1653" s="2">
        <v>0</v>
      </c>
      <c r="CE1653" s="2">
        <v>0</v>
      </c>
    </row>
    <row r="1654" spans="2:83" x14ac:dyDescent="0.3">
      <c r="B1654" t="s">
        <v>514</v>
      </c>
      <c r="C1654" t="s">
        <v>488</v>
      </c>
      <c r="D1654" t="s">
        <v>329</v>
      </c>
      <c r="E1654" t="s">
        <v>57</v>
      </c>
      <c r="F1654" t="s">
        <v>117</v>
      </c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>
        <v>246</v>
      </c>
      <c r="AT1654" s="2">
        <v>0</v>
      </c>
      <c r="AU1654" s="2">
        <v>0</v>
      </c>
      <c r="AV1654" s="2">
        <v>246</v>
      </c>
      <c r="AW1654" s="2">
        <v>0</v>
      </c>
      <c r="AX1654" s="2">
        <v>0</v>
      </c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>
        <v>246</v>
      </c>
      <c r="CD1654" s="2">
        <v>0</v>
      </c>
      <c r="CE1654" s="2">
        <v>0</v>
      </c>
    </row>
    <row r="1655" spans="2:83" x14ac:dyDescent="0.3">
      <c r="B1655" t="s">
        <v>514</v>
      </c>
      <c r="C1655" t="s">
        <v>488</v>
      </c>
      <c r="D1655" t="s">
        <v>329</v>
      </c>
      <c r="E1655" t="s">
        <v>179</v>
      </c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>
        <v>246</v>
      </c>
      <c r="AT1655" s="2">
        <v>0</v>
      </c>
      <c r="AU1655" s="2">
        <v>0</v>
      </c>
      <c r="AV1655" s="2">
        <v>246</v>
      </c>
      <c r="AW1655" s="2">
        <v>0</v>
      </c>
      <c r="AX1655" s="2">
        <v>0</v>
      </c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>
        <v>246</v>
      </c>
      <c r="CD1655" s="2">
        <v>0</v>
      </c>
      <c r="CE1655" s="2">
        <v>0</v>
      </c>
    </row>
    <row r="1656" spans="2:83" x14ac:dyDescent="0.3">
      <c r="B1656" t="s">
        <v>514</v>
      </c>
      <c r="C1656" t="s">
        <v>488</v>
      </c>
      <c r="D1656" t="s">
        <v>329</v>
      </c>
      <c r="E1656" t="s">
        <v>58</v>
      </c>
      <c r="F1656" t="s">
        <v>1</v>
      </c>
      <c r="G1656" t="s">
        <v>1</v>
      </c>
      <c r="H1656" t="s">
        <v>302</v>
      </c>
      <c r="I1656" t="s">
        <v>385</v>
      </c>
      <c r="J1656" t="s">
        <v>451</v>
      </c>
      <c r="K1656" t="s">
        <v>500</v>
      </c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>
        <v>246</v>
      </c>
      <c r="AT1656" s="2">
        <v>0</v>
      </c>
      <c r="AU1656" s="2">
        <v>0</v>
      </c>
      <c r="AV1656" s="2">
        <v>246</v>
      </c>
      <c r="AW1656" s="2">
        <v>0</v>
      </c>
      <c r="AX1656" s="2">
        <v>0</v>
      </c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>
        <v>246</v>
      </c>
      <c r="CD1656" s="2">
        <v>0</v>
      </c>
      <c r="CE1656" s="2">
        <v>0</v>
      </c>
    </row>
    <row r="1657" spans="2:83" x14ac:dyDescent="0.3">
      <c r="B1657" t="s">
        <v>514</v>
      </c>
      <c r="C1657" t="s">
        <v>488</v>
      </c>
      <c r="D1657" t="s">
        <v>329</v>
      </c>
      <c r="E1657" t="s">
        <v>58</v>
      </c>
      <c r="F1657" t="s">
        <v>1</v>
      </c>
      <c r="G1657" t="s">
        <v>1</v>
      </c>
      <c r="H1657" t="s">
        <v>302</v>
      </c>
      <c r="I1657" t="s">
        <v>385</v>
      </c>
      <c r="J1657" t="s">
        <v>489</v>
      </c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>
        <v>246</v>
      </c>
      <c r="AT1657" s="2">
        <v>0</v>
      </c>
      <c r="AU1657" s="2">
        <v>0</v>
      </c>
      <c r="AV1657" s="2">
        <v>246</v>
      </c>
      <c r="AW1657" s="2">
        <v>0</v>
      </c>
      <c r="AX1657" s="2">
        <v>0</v>
      </c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>
        <v>246</v>
      </c>
      <c r="CD1657" s="2">
        <v>0</v>
      </c>
      <c r="CE1657" s="2">
        <v>0</v>
      </c>
    </row>
    <row r="1658" spans="2:83" x14ac:dyDescent="0.3">
      <c r="B1658" t="s">
        <v>514</v>
      </c>
      <c r="C1658" t="s">
        <v>488</v>
      </c>
      <c r="D1658" t="s">
        <v>329</v>
      </c>
      <c r="E1658" t="s">
        <v>58</v>
      </c>
      <c r="F1658" t="s">
        <v>1</v>
      </c>
      <c r="G1658" t="s">
        <v>1</v>
      </c>
      <c r="H1658" t="s">
        <v>302</v>
      </c>
      <c r="I1658" t="s">
        <v>452</v>
      </c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>
        <v>246</v>
      </c>
      <c r="AT1658" s="2">
        <v>0</v>
      </c>
      <c r="AU1658" s="2">
        <v>0</v>
      </c>
      <c r="AV1658" s="2">
        <v>246</v>
      </c>
      <c r="AW1658" s="2">
        <v>0</v>
      </c>
      <c r="AX1658" s="2">
        <v>0</v>
      </c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>
        <v>246</v>
      </c>
      <c r="CD1658" s="2">
        <v>0</v>
      </c>
      <c r="CE1658" s="2">
        <v>0</v>
      </c>
    </row>
    <row r="1659" spans="2:83" x14ac:dyDescent="0.3">
      <c r="B1659" t="s">
        <v>514</v>
      </c>
      <c r="C1659" t="s">
        <v>488</v>
      </c>
      <c r="D1659" t="s">
        <v>329</v>
      </c>
      <c r="E1659" t="s">
        <v>58</v>
      </c>
      <c r="F1659" t="s">
        <v>1</v>
      </c>
      <c r="G1659" t="s">
        <v>1</v>
      </c>
      <c r="H1659" t="s">
        <v>317</v>
      </c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>
        <v>246</v>
      </c>
      <c r="AT1659" s="2">
        <v>0</v>
      </c>
      <c r="AU1659" s="2">
        <v>0</v>
      </c>
      <c r="AV1659" s="2">
        <v>246</v>
      </c>
      <c r="AW1659" s="2">
        <v>0</v>
      </c>
      <c r="AX1659" s="2">
        <v>0</v>
      </c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>
        <v>246</v>
      </c>
      <c r="CD1659" s="2">
        <v>0</v>
      </c>
      <c r="CE1659" s="2">
        <v>0</v>
      </c>
    </row>
    <row r="1660" spans="2:83" x14ac:dyDescent="0.3">
      <c r="B1660" t="s">
        <v>514</v>
      </c>
      <c r="C1660" t="s">
        <v>488</v>
      </c>
      <c r="D1660" t="s">
        <v>329</v>
      </c>
      <c r="E1660" t="s">
        <v>58</v>
      </c>
      <c r="F1660" t="s">
        <v>1</v>
      </c>
      <c r="G1660" t="s">
        <v>117</v>
      </c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>
        <v>246</v>
      </c>
      <c r="AT1660" s="2">
        <v>0</v>
      </c>
      <c r="AU1660" s="2">
        <v>0</v>
      </c>
      <c r="AV1660" s="2">
        <v>246</v>
      </c>
      <c r="AW1660" s="2">
        <v>0</v>
      </c>
      <c r="AX1660" s="2">
        <v>0</v>
      </c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>
        <v>246</v>
      </c>
      <c r="CD1660" s="2">
        <v>0</v>
      </c>
      <c r="CE1660" s="2">
        <v>0</v>
      </c>
    </row>
    <row r="1661" spans="2:83" x14ac:dyDescent="0.3">
      <c r="B1661" t="s">
        <v>514</v>
      </c>
      <c r="C1661" t="s">
        <v>488</v>
      </c>
      <c r="D1661" t="s">
        <v>329</v>
      </c>
      <c r="E1661" t="s">
        <v>58</v>
      </c>
      <c r="F1661" t="s">
        <v>117</v>
      </c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>
        <v>246</v>
      </c>
      <c r="AT1661" s="2">
        <v>0</v>
      </c>
      <c r="AU1661" s="2">
        <v>0</v>
      </c>
      <c r="AV1661" s="2">
        <v>246</v>
      </c>
      <c r="AW1661" s="2">
        <v>0</v>
      </c>
      <c r="AX1661" s="2">
        <v>0</v>
      </c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>
        <v>246</v>
      </c>
      <c r="CD1661" s="2">
        <v>0</v>
      </c>
      <c r="CE1661" s="2">
        <v>0</v>
      </c>
    </row>
    <row r="1662" spans="2:83" x14ac:dyDescent="0.3">
      <c r="B1662" t="s">
        <v>514</v>
      </c>
      <c r="C1662" t="s">
        <v>488</v>
      </c>
      <c r="D1662" t="s">
        <v>329</v>
      </c>
      <c r="E1662" t="s">
        <v>180</v>
      </c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>
        <v>246</v>
      </c>
      <c r="AT1662" s="2">
        <v>0</v>
      </c>
      <c r="AU1662" s="2">
        <v>0</v>
      </c>
      <c r="AV1662" s="2">
        <v>246</v>
      </c>
      <c r="AW1662" s="2">
        <v>0</v>
      </c>
      <c r="AX1662" s="2">
        <v>0</v>
      </c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>
        <v>246</v>
      </c>
      <c r="CD1662" s="2">
        <v>0</v>
      </c>
      <c r="CE1662" s="2">
        <v>0</v>
      </c>
    </row>
    <row r="1663" spans="2:83" x14ac:dyDescent="0.3">
      <c r="B1663" t="s">
        <v>514</v>
      </c>
      <c r="C1663" t="s">
        <v>488</v>
      </c>
      <c r="D1663" t="s">
        <v>329</v>
      </c>
      <c r="E1663" t="s">
        <v>94</v>
      </c>
      <c r="F1663" t="s">
        <v>1</v>
      </c>
      <c r="G1663" t="s">
        <v>1</v>
      </c>
      <c r="H1663" t="s">
        <v>302</v>
      </c>
      <c r="I1663" t="s">
        <v>385</v>
      </c>
      <c r="J1663" t="s">
        <v>451</v>
      </c>
      <c r="K1663" t="s">
        <v>500</v>
      </c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>
        <v>32</v>
      </c>
      <c r="AT1663" s="2">
        <v>0</v>
      </c>
      <c r="AU1663" s="2">
        <v>0</v>
      </c>
      <c r="AV1663" s="2">
        <v>32</v>
      </c>
      <c r="AW1663" s="2">
        <v>0</v>
      </c>
      <c r="AX1663" s="2">
        <v>0</v>
      </c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>
        <v>32</v>
      </c>
      <c r="CD1663" s="2">
        <v>0</v>
      </c>
      <c r="CE1663" s="2">
        <v>0</v>
      </c>
    </row>
    <row r="1664" spans="2:83" x14ac:dyDescent="0.3">
      <c r="B1664" t="s">
        <v>514</v>
      </c>
      <c r="C1664" t="s">
        <v>488</v>
      </c>
      <c r="D1664" t="s">
        <v>329</v>
      </c>
      <c r="E1664" t="s">
        <v>94</v>
      </c>
      <c r="F1664" t="s">
        <v>1</v>
      </c>
      <c r="G1664" t="s">
        <v>1</v>
      </c>
      <c r="H1664" t="s">
        <v>302</v>
      </c>
      <c r="I1664" t="s">
        <v>385</v>
      </c>
      <c r="J1664" t="s">
        <v>489</v>
      </c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>
        <v>32</v>
      </c>
      <c r="AT1664" s="2">
        <v>0</v>
      </c>
      <c r="AU1664" s="2">
        <v>0</v>
      </c>
      <c r="AV1664" s="2">
        <v>32</v>
      </c>
      <c r="AW1664" s="2">
        <v>0</v>
      </c>
      <c r="AX1664" s="2">
        <v>0</v>
      </c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>
        <v>32</v>
      </c>
      <c r="CD1664" s="2">
        <v>0</v>
      </c>
      <c r="CE1664" s="2">
        <v>0</v>
      </c>
    </row>
    <row r="1665" spans="2:83" x14ac:dyDescent="0.3">
      <c r="B1665" t="s">
        <v>514</v>
      </c>
      <c r="C1665" t="s">
        <v>488</v>
      </c>
      <c r="D1665" t="s">
        <v>329</v>
      </c>
      <c r="E1665" t="s">
        <v>94</v>
      </c>
      <c r="F1665" t="s">
        <v>1</v>
      </c>
      <c r="G1665" t="s">
        <v>1</v>
      </c>
      <c r="H1665" t="s">
        <v>302</v>
      </c>
      <c r="I1665" t="s">
        <v>452</v>
      </c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>
        <v>32</v>
      </c>
      <c r="AT1665" s="2">
        <v>0</v>
      </c>
      <c r="AU1665" s="2">
        <v>0</v>
      </c>
      <c r="AV1665" s="2">
        <v>32</v>
      </c>
      <c r="AW1665" s="2">
        <v>0</v>
      </c>
      <c r="AX1665" s="2">
        <v>0</v>
      </c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>
        <v>32</v>
      </c>
      <c r="CD1665" s="2">
        <v>0</v>
      </c>
      <c r="CE1665" s="2">
        <v>0</v>
      </c>
    </row>
    <row r="1666" spans="2:83" x14ac:dyDescent="0.3">
      <c r="B1666" t="s">
        <v>514</v>
      </c>
      <c r="C1666" t="s">
        <v>488</v>
      </c>
      <c r="D1666" t="s">
        <v>329</v>
      </c>
      <c r="E1666" t="s">
        <v>94</v>
      </c>
      <c r="F1666" t="s">
        <v>1</v>
      </c>
      <c r="G1666" t="s">
        <v>1</v>
      </c>
      <c r="H1666" t="s">
        <v>317</v>
      </c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>
        <v>32</v>
      </c>
      <c r="AT1666" s="2">
        <v>0</v>
      </c>
      <c r="AU1666" s="2">
        <v>0</v>
      </c>
      <c r="AV1666" s="2">
        <v>32</v>
      </c>
      <c r="AW1666" s="2">
        <v>0</v>
      </c>
      <c r="AX1666" s="2">
        <v>0</v>
      </c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>
        <v>32</v>
      </c>
      <c r="CD1666" s="2">
        <v>0</v>
      </c>
      <c r="CE1666" s="2">
        <v>0</v>
      </c>
    </row>
    <row r="1667" spans="2:83" x14ac:dyDescent="0.3">
      <c r="B1667" t="s">
        <v>514</v>
      </c>
      <c r="C1667" t="s">
        <v>488</v>
      </c>
      <c r="D1667" t="s">
        <v>329</v>
      </c>
      <c r="E1667" t="s">
        <v>94</v>
      </c>
      <c r="F1667" t="s">
        <v>1</v>
      </c>
      <c r="G1667" t="s">
        <v>117</v>
      </c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>
        <v>32</v>
      </c>
      <c r="AT1667" s="2">
        <v>0</v>
      </c>
      <c r="AU1667" s="2">
        <v>0</v>
      </c>
      <c r="AV1667" s="2">
        <v>32</v>
      </c>
      <c r="AW1667" s="2">
        <v>0</v>
      </c>
      <c r="AX1667" s="2">
        <v>0</v>
      </c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>
        <v>32</v>
      </c>
      <c r="CD1667" s="2">
        <v>0</v>
      </c>
      <c r="CE1667" s="2">
        <v>0</v>
      </c>
    </row>
    <row r="1668" spans="2:83" x14ac:dyDescent="0.3">
      <c r="B1668" t="s">
        <v>514</v>
      </c>
      <c r="C1668" t="s">
        <v>488</v>
      </c>
      <c r="D1668" t="s">
        <v>329</v>
      </c>
      <c r="E1668" t="s">
        <v>94</v>
      </c>
      <c r="F1668" t="s">
        <v>117</v>
      </c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>
        <v>32</v>
      </c>
      <c r="AT1668" s="2">
        <v>0</v>
      </c>
      <c r="AU1668" s="2">
        <v>0</v>
      </c>
      <c r="AV1668" s="2">
        <v>32</v>
      </c>
      <c r="AW1668" s="2">
        <v>0</v>
      </c>
      <c r="AX1668" s="2">
        <v>0</v>
      </c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>
        <v>32</v>
      </c>
      <c r="CD1668" s="2">
        <v>0</v>
      </c>
      <c r="CE1668" s="2">
        <v>0</v>
      </c>
    </row>
    <row r="1669" spans="2:83" x14ac:dyDescent="0.3">
      <c r="B1669" t="s">
        <v>514</v>
      </c>
      <c r="C1669" t="s">
        <v>488</v>
      </c>
      <c r="D1669" t="s">
        <v>329</v>
      </c>
      <c r="E1669" t="s">
        <v>219</v>
      </c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>
        <v>32</v>
      </c>
      <c r="AT1669" s="2">
        <v>0</v>
      </c>
      <c r="AU1669" s="2">
        <v>0</v>
      </c>
      <c r="AV1669" s="2">
        <v>32</v>
      </c>
      <c r="AW1669" s="2">
        <v>0</v>
      </c>
      <c r="AX1669" s="2">
        <v>0</v>
      </c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>
        <v>32</v>
      </c>
      <c r="CD1669" s="2">
        <v>0</v>
      </c>
      <c r="CE1669" s="2">
        <v>0</v>
      </c>
    </row>
    <row r="1670" spans="2:83" x14ac:dyDescent="0.3">
      <c r="B1670" t="s">
        <v>514</v>
      </c>
      <c r="C1670" t="s">
        <v>488</v>
      </c>
      <c r="D1670" t="s">
        <v>329</v>
      </c>
      <c r="E1670" t="s">
        <v>96</v>
      </c>
      <c r="F1670" t="s">
        <v>1</v>
      </c>
      <c r="G1670" t="s">
        <v>1</v>
      </c>
      <c r="H1670" t="s">
        <v>302</v>
      </c>
      <c r="I1670" t="s">
        <v>385</v>
      </c>
      <c r="J1670" t="s">
        <v>451</v>
      </c>
      <c r="K1670" t="s">
        <v>500</v>
      </c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>
        <v>8</v>
      </c>
      <c r="AT1670" s="2">
        <v>0</v>
      </c>
      <c r="AU1670" s="2">
        <v>0</v>
      </c>
      <c r="AV1670" s="2">
        <v>8</v>
      </c>
      <c r="AW1670" s="2">
        <v>0</v>
      </c>
      <c r="AX1670" s="2">
        <v>0</v>
      </c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>
        <v>8</v>
      </c>
      <c r="CD1670" s="2">
        <v>0</v>
      </c>
      <c r="CE1670" s="2">
        <v>0</v>
      </c>
    </row>
    <row r="1671" spans="2:83" x14ac:dyDescent="0.3">
      <c r="B1671" t="s">
        <v>514</v>
      </c>
      <c r="C1671" t="s">
        <v>488</v>
      </c>
      <c r="D1671" t="s">
        <v>329</v>
      </c>
      <c r="E1671" t="s">
        <v>96</v>
      </c>
      <c r="F1671" t="s">
        <v>1</v>
      </c>
      <c r="G1671" t="s">
        <v>1</v>
      </c>
      <c r="H1671" t="s">
        <v>302</v>
      </c>
      <c r="I1671" t="s">
        <v>385</v>
      </c>
      <c r="J1671" t="s">
        <v>489</v>
      </c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>
        <v>8</v>
      </c>
      <c r="AT1671" s="2">
        <v>0</v>
      </c>
      <c r="AU1671" s="2">
        <v>0</v>
      </c>
      <c r="AV1671" s="2">
        <v>8</v>
      </c>
      <c r="AW1671" s="2">
        <v>0</v>
      </c>
      <c r="AX1671" s="2">
        <v>0</v>
      </c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>
        <v>8</v>
      </c>
      <c r="CD1671" s="2">
        <v>0</v>
      </c>
      <c r="CE1671" s="2">
        <v>0</v>
      </c>
    </row>
    <row r="1672" spans="2:83" x14ac:dyDescent="0.3">
      <c r="B1672" t="s">
        <v>514</v>
      </c>
      <c r="C1672" t="s">
        <v>488</v>
      </c>
      <c r="D1672" t="s">
        <v>329</v>
      </c>
      <c r="E1672" t="s">
        <v>96</v>
      </c>
      <c r="F1672" t="s">
        <v>1</v>
      </c>
      <c r="G1672" t="s">
        <v>1</v>
      </c>
      <c r="H1672" t="s">
        <v>302</v>
      </c>
      <c r="I1672" t="s">
        <v>452</v>
      </c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>
        <v>8</v>
      </c>
      <c r="AT1672" s="2">
        <v>0</v>
      </c>
      <c r="AU1672" s="2">
        <v>0</v>
      </c>
      <c r="AV1672" s="2">
        <v>8</v>
      </c>
      <c r="AW1672" s="2">
        <v>0</v>
      </c>
      <c r="AX1672" s="2">
        <v>0</v>
      </c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>
        <v>8</v>
      </c>
      <c r="CD1672" s="2">
        <v>0</v>
      </c>
      <c r="CE1672" s="2">
        <v>0</v>
      </c>
    </row>
    <row r="1673" spans="2:83" x14ac:dyDescent="0.3">
      <c r="B1673" t="s">
        <v>514</v>
      </c>
      <c r="C1673" t="s">
        <v>488</v>
      </c>
      <c r="D1673" t="s">
        <v>329</v>
      </c>
      <c r="E1673" t="s">
        <v>96</v>
      </c>
      <c r="F1673" t="s">
        <v>1</v>
      </c>
      <c r="G1673" t="s">
        <v>1</v>
      </c>
      <c r="H1673" t="s">
        <v>317</v>
      </c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>
        <v>8</v>
      </c>
      <c r="AT1673" s="2">
        <v>0</v>
      </c>
      <c r="AU1673" s="2">
        <v>0</v>
      </c>
      <c r="AV1673" s="2">
        <v>8</v>
      </c>
      <c r="AW1673" s="2">
        <v>0</v>
      </c>
      <c r="AX1673" s="2">
        <v>0</v>
      </c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>
        <v>8</v>
      </c>
      <c r="CD1673" s="2">
        <v>0</v>
      </c>
      <c r="CE1673" s="2">
        <v>0</v>
      </c>
    </row>
    <row r="1674" spans="2:83" x14ac:dyDescent="0.3">
      <c r="B1674" t="s">
        <v>514</v>
      </c>
      <c r="C1674" t="s">
        <v>488</v>
      </c>
      <c r="D1674" t="s">
        <v>329</v>
      </c>
      <c r="E1674" t="s">
        <v>96</v>
      </c>
      <c r="F1674" t="s">
        <v>1</v>
      </c>
      <c r="G1674" t="s">
        <v>117</v>
      </c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>
        <v>8</v>
      </c>
      <c r="AT1674" s="2">
        <v>0</v>
      </c>
      <c r="AU1674" s="2">
        <v>0</v>
      </c>
      <c r="AV1674" s="2">
        <v>8</v>
      </c>
      <c r="AW1674" s="2">
        <v>0</v>
      </c>
      <c r="AX1674" s="2">
        <v>0</v>
      </c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>
        <v>8</v>
      </c>
      <c r="CD1674" s="2">
        <v>0</v>
      </c>
      <c r="CE1674" s="2">
        <v>0</v>
      </c>
    </row>
    <row r="1675" spans="2:83" x14ac:dyDescent="0.3">
      <c r="B1675" t="s">
        <v>514</v>
      </c>
      <c r="C1675" t="s">
        <v>488</v>
      </c>
      <c r="D1675" t="s">
        <v>329</v>
      </c>
      <c r="E1675" t="s">
        <v>96</v>
      </c>
      <c r="F1675" t="s">
        <v>117</v>
      </c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>
        <v>8</v>
      </c>
      <c r="AT1675" s="2">
        <v>0</v>
      </c>
      <c r="AU1675" s="2">
        <v>0</v>
      </c>
      <c r="AV1675" s="2">
        <v>8</v>
      </c>
      <c r="AW1675" s="2">
        <v>0</v>
      </c>
      <c r="AX1675" s="2">
        <v>0</v>
      </c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>
        <v>8</v>
      </c>
      <c r="CD1675" s="2">
        <v>0</v>
      </c>
      <c r="CE1675" s="2">
        <v>0</v>
      </c>
    </row>
    <row r="1676" spans="2:83" x14ac:dyDescent="0.3">
      <c r="B1676" t="s">
        <v>514</v>
      </c>
      <c r="C1676" t="s">
        <v>488</v>
      </c>
      <c r="D1676" t="s">
        <v>329</v>
      </c>
      <c r="E1676" t="s">
        <v>221</v>
      </c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>
        <v>8</v>
      </c>
      <c r="AT1676" s="2">
        <v>0</v>
      </c>
      <c r="AU1676" s="2">
        <v>0</v>
      </c>
      <c r="AV1676" s="2">
        <v>8</v>
      </c>
      <c r="AW1676" s="2">
        <v>0</v>
      </c>
      <c r="AX1676" s="2">
        <v>0</v>
      </c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>
        <v>8</v>
      </c>
      <c r="CD1676" s="2">
        <v>0</v>
      </c>
      <c r="CE1676" s="2">
        <v>0</v>
      </c>
    </row>
    <row r="1677" spans="2:83" x14ac:dyDescent="0.3">
      <c r="B1677" t="s">
        <v>514</v>
      </c>
      <c r="C1677" t="s">
        <v>488</v>
      </c>
      <c r="D1677" t="s">
        <v>386</v>
      </c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>
        <v>2602</v>
      </c>
      <c r="AT1677" s="2">
        <v>0</v>
      </c>
      <c r="AU1677" s="2">
        <v>0</v>
      </c>
      <c r="AV1677" s="2">
        <v>2602</v>
      </c>
      <c r="AW1677" s="2">
        <v>0</v>
      </c>
      <c r="AX1677" s="2">
        <v>0</v>
      </c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>
        <v>2602</v>
      </c>
      <c r="CD1677" s="2">
        <v>0</v>
      </c>
      <c r="CE1677" s="2">
        <v>0</v>
      </c>
    </row>
    <row r="1678" spans="2:83" x14ac:dyDescent="0.3">
      <c r="B1678" t="s">
        <v>514</v>
      </c>
      <c r="C1678" t="s">
        <v>507</v>
      </c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>
        <v>2602</v>
      </c>
      <c r="AT1678" s="2">
        <v>0</v>
      </c>
      <c r="AU1678" s="2">
        <v>0</v>
      </c>
      <c r="AV1678" s="2">
        <v>2602</v>
      </c>
      <c r="AW1678" s="2">
        <v>0</v>
      </c>
      <c r="AX1678" s="2">
        <v>0</v>
      </c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>
        <v>2602</v>
      </c>
      <c r="CD1678" s="2">
        <v>0</v>
      </c>
      <c r="CE1678" s="2">
        <v>0</v>
      </c>
    </row>
    <row r="1679" spans="2:83" x14ac:dyDescent="0.3">
      <c r="B1679" t="s">
        <v>514</v>
      </c>
      <c r="C1679" t="s">
        <v>480</v>
      </c>
      <c r="D1679" t="s">
        <v>311</v>
      </c>
      <c r="E1679" t="s">
        <v>1</v>
      </c>
      <c r="F1679" t="s">
        <v>1</v>
      </c>
      <c r="G1679" t="s">
        <v>104</v>
      </c>
      <c r="H1679" t="s">
        <v>298</v>
      </c>
      <c r="I1679" t="s">
        <v>353</v>
      </c>
      <c r="J1679" t="s">
        <v>430</v>
      </c>
      <c r="K1679" t="s">
        <v>500</v>
      </c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>
        <v>0</v>
      </c>
      <c r="BX1679" s="2">
        <v>0</v>
      </c>
      <c r="BY1679" s="2">
        <v>0</v>
      </c>
      <c r="BZ1679" s="2">
        <v>0</v>
      </c>
      <c r="CA1679" s="2">
        <v>0</v>
      </c>
      <c r="CB1679" s="2">
        <v>0</v>
      </c>
      <c r="CC1679" s="2">
        <v>0</v>
      </c>
      <c r="CD1679" s="2">
        <v>0</v>
      </c>
      <c r="CE1679" s="2">
        <v>0</v>
      </c>
    </row>
    <row r="1680" spans="2:83" x14ac:dyDescent="0.3">
      <c r="B1680" t="s">
        <v>514</v>
      </c>
      <c r="C1680" t="s">
        <v>480</v>
      </c>
      <c r="D1680" t="s">
        <v>311</v>
      </c>
      <c r="E1680" t="s">
        <v>1</v>
      </c>
      <c r="F1680" t="s">
        <v>1</v>
      </c>
      <c r="G1680" t="s">
        <v>104</v>
      </c>
      <c r="H1680" t="s">
        <v>298</v>
      </c>
      <c r="I1680" t="s">
        <v>353</v>
      </c>
      <c r="J1680" t="s">
        <v>481</v>
      </c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>
        <v>0</v>
      </c>
      <c r="BX1680" s="2">
        <v>0</v>
      </c>
      <c r="BY1680" s="2">
        <v>0</v>
      </c>
      <c r="BZ1680" s="2">
        <v>0</v>
      </c>
      <c r="CA1680" s="2">
        <v>0</v>
      </c>
      <c r="CB1680" s="2">
        <v>0</v>
      </c>
      <c r="CC1680" s="2">
        <v>0</v>
      </c>
      <c r="CD1680" s="2">
        <v>0</v>
      </c>
      <c r="CE1680" s="2">
        <v>0</v>
      </c>
    </row>
    <row r="1681" spans="2:83" x14ac:dyDescent="0.3">
      <c r="B1681" t="s">
        <v>514</v>
      </c>
      <c r="C1681" t="s">
        <v>480</v>
      </c>
      <c r="D1681" t="s">
        <v>311</v>
      </c>
      <c r="E1681" t="s">
        <v>1</v>
      </c>
      <c r="F1681" t="s">
        <v>1</v>
      </c>
      <c r="G1681" t="s">
        <v>104</v>
      </c>
      <c r="H1681" t="s">
        <v>298</v>
      </c>
      <c r="I1681" t="s">
        <v>432</v>
      </c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>
        <v>0</v>
      </c>
      <c r="BX1681" s="2">
        <v>0</v>
      </c>
      <c r="BY1681" s="2">
        <v>0</v>
      </c>
      <c r="BZ1681" s="2">
        <v>0</v>
      </c>
      <c r="CA1681" s="2">
        <v>0</v>
      </c>
      <c r="CB1681" s="2">
        <v>0</v>
      </c>
      <c r="CC1681" s="2">
        <v>0</v>
      </c>
      <c r="CD1681" s="2">
        <v>0</v>
      </c>
      <c r="CE1681" s="2">
        <v>0</v>
      </c>
    </row>
    <row r="1682" spans="2:83" x14ac:dyDescent="0.3">
      <c r="B1682" t="s">
        <v>514</v>
      </c>
      <c r="C1682" t="s">
        <v>480</v>
      </c>
      <c r="D1682" t="s">
        <v>311</v>
      </c>
      <c r="E1682" t="s">
        <v>1</v>
      </c>
      <c r="F1682" t="s">
        <v>1</v>
      </c>
      <c r="G1682" t="s">
        <v>104</v>
      </c>
      <c r="H1682" t="s">
        <v>310</v>
      </c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>
        <v>0</v>
      </c>
      <c r="BX1682" s="2">
        <v>0</v>
      </c>
      <c r="BY1682" s="2">
        <v>0</v>
      </c>
      <c r="BZ1682" s="2">
        <v>0</v>
      </c>
      <c r="CA1682" s="2">
        <v>0</v>
      </c>
      <c r="CB1682" s="2">
        <v>0</v>
      </c>
      <c r="CC1682" s="2">
        <v>0</v>
      </c>
      <c r="CD1682" s="2">
        <v>0</v>
      </c>
      <c r="CE1682" s="2">
        <v>0</v>
      </c>
    </row>
    <row r="1683" spans="2:83" x14ac:dyDescent="0.3">
      <c r="B1683" t="s">
        <v>514</v>
      </c>
      <c r="C1683" t="s">
        <v>480</v>
      </c>
      <c r="D1683" t="s">
        <v>311</v>
      </c>
      <c r="E1683" t="s">
        <v>1</v>
      </c>
      <c r="F1683" t="s">
        <v>1</v>
      </c>
      <c r="G1683" t="s">
        <v>229</v>
      </c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>
        <v>0</v>
      </c>
      <c r="BX1683" s="2">
        <v>0</v>
      </c>
      <c r="BY1683" s="2">
        <v>0</v>
      </c>
      <c r="BZ1683" s="2">
        <v>0</v>
      </c>
      <c r="CA1683" s="2">
        <v>0</v>
      </c>
      <c r="CB1683" s="2">
        <v>0</v>
      </c>
      <c r="CC1683" s="2">
        <v>0</v>
      </c>
      <c r="CD1683" s="2">
        <v>0</v>
      </c>
      <c r="CE1683" s="2">
        <v>0</v>
      </c>
    </row>
    <row r="1684" spans="2:83" x14ac:dyDescent="0.3">
      <c r="B1684" t="s">
        <v>514</v>
      </c>
      <c r="C1684" t="s">
        <v>480</v>
      </c>
      <c r="D1684" t="s">
        <v>311</v>
      </c>
      <c r="E1684" t="s">
        <v>1</v>
      </c>
      <c r="F1684" t="s">
        <v>117</v>
      </c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>
        <v>0</v>
      </c>
      <c r="BX1684" s="2">
        <v>0</v>
      </c>
      <c r="BY1684" s="2">
        <v>0</v>
      </c>
      <c r="BZ1684" s="2">
        <v>0</v>
      </c>
      <c r="CA1684" s="2">
        <v>0</v>
      </c>
      <c r="CB1684" s="2">
        <v>0</v>
      </c>
      <c r="CC1684" s="2">
        <v>0</v>
      </c>
      <c r="CD1684" s="2">
        <v>0</v>
      </c>
      <c r="CE1684" s="2">
        <v>0</v>
      </c>
    </row>
    <row r="1685" spans="2:83" x14ac:dyDescent="0.3">
      <c r="B1685" t="s">
        <v>514</v>
      </c>
      <c r="C1685" t="s">
        <v>480</v>
      </c>
      <c r="D1685" t="s">
        <v>311</v>
      </c>
      <c r="E1685" t="s">
        <v>117</v>
      </c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>
        <v>0</v>
      </c>
      <c r="BX1685" s="2">
        <v>0</v>
      </c>
      <c r="BY1685" s="2">
        <v>0</v>
      </c>
      <c r="BZ1685" s="2">
        <v>0</v>
      </c>
      <c r="CA1685" s="2">
        <v>0</v>
      </c>
      <c r="CB1685" s="2">
        <v>0</v>
      </c>
      <c r="CC1685" s="2">
        <v>0</v>
      </c>
      <c r="CD1685" s="2">
        <v>0</v>
      </c>
      <c r="CE1685" s="2">
        <v>0</v>
      </c>
    </row>
    <row r="1686" spans="2:83" x14ac:dyDescent="0.3">
      <c r="B1686" t="s">
        <v>514</v>
      </c>
      <c r="C1686" t="s">
        <v>480</v>
      </c>
      <c r="D1686" t="s">
        <v>354</v>
      </c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>
        <v>0</v>
      </c>
      <c r="BX1686" s="2">
        <v>0</v>
      </c>
      <c r="BY1686" s="2">
        <v>0</v>
      </c>
      <c r="BZ1686" s="2">
        <v>0</v>
      </c>
      <c r="CA1686" s="2">
        <v>0</v>
      </c>
      <c r="CB1686" s="2">
        <v>0</v>
      </c>
      <c r="CC1686" s="2">
        <v>0</v>
      </c>
      <c r="CD1686" s="2">
        <v>0</v>
      </c>
      <c r="CE1686" s="2">
        <v>0</v>
      </c>
    </row>
    <row r="1687" spans="2:83" x14ac:dyDescent="0.3">
      <c r="B1687" t="s">
        <v>514</v>
      </c>
      <c r="C1687" t="s">
        <v>480</v>
      </c>
      <c r="D1687" t="s">
        <v>312</v>
      </c>
      <c r="E1687" t="s">
        <v>1</v>
      </c>
      <c r="F1687" t="s">
        <v>1</v>
      </c>
      <c r="G1687" t="s">
        <v>104</v>
      </c>
      <c r="H1687" t="s">
        <v>298</v>
      </c>
      <c r="I1687" t="s">
        <v>355</v>
      </c>
      <c r="J1687" t="s">
        <v>430</v>
      </c>
      <c r="K1687" t="s">
        <v>500</v>
      </c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>
        <v>0</v>
      </c>
      <c r="BX1687" s="2">
        <v>0</v>
      </c>
      <c r="BY1687" s="2">
        <v>0</v>
      </c>
      <c r="BZ1687" s="2">
        <v>0</v>
      </c>
      <c r="CA1687" s="2">
        <v>0</v>
      </c>
      <c r="CB1687" s="2">
        <v>0</v>
      </c>
      <c r="CC1687" s="2">
        <v>0</v>
      </c>
      <c r="CD1687" s="2">
        <v>0</v>
      </c>
      <c r="CE1687" s="2">
        <v>0</v>
      </c>
    </row>
    <row r="1688" spans="2:83" x14ac:dyDescent="0.3">
      <c r="B1688" t="s">
        <v>514</v>
      </c>
      <c r="C1688" t="s">
        <v>480</v>
      </c>
      <c r="D1688" t="s">
        <v>312</v>
      </c>
      <c r="E1688" t="s">
        <v>1</v>
      </c>
      <c r="F1688" t="s">
        <v>1</v>
      </c>
      <c r="G1688" t="s">
        <v>104</v>
      </c>
      <c r="H1688" t="s">
        <v>298</v>
      </c>
      <c r="I1688" t="s">
        <v>355</v>
      </c>
      <c r="J1688" t="s">
        <v>481</v>
      </c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>
        <v>0</v>
      </c>
      <c r="BX1688" s="2">
        <v>0</v>
      </c>
      <c r="BY1688" s="2">
        <v>0</v>
      </c>
      <c r="BZ1688" s="2">
        <v>0</v>
      </c>
      <c r="CA1688" s="2">
        <v>0</v>
      </c>
      <c r="CB1688" s="2">
        <v>0</v>
      </c>
      <c r="CC1688" s="2">
        <v>0</v>
      </c>
      <c r="CD1688" s="2">
        <v>0</v>
      </c>
      <c r="CE1688" s="2">
        <v>0</v>
      </c>
    </row>
    <row r="1689" spans="2:83" x14ac:dyDescent="0.3">
      <c r="B1689" t="s">
        <v>514</v>
      </c>
      <c r="C1689" t="s">
        <v>480</v>
      </c>
      <c r="D1689" t="s">
        <v>312</v>
      </c>
      <c r="E1689" t="s">
        <v>1</v>
      </c>
      <c r="F1689" t="s">
        <v>1</v>
      </c>
      <c r="G1689" t="s">
        <v>104</v>
      </c>
      <c r="H1689" t="s">
        <v>298</v>
      </c>
      <c r="I1689" t="s">
        <v>433</v>
      </c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>
        <v>0</v>
      </c>
      <c r="BX1689" s="2">
        <v>0</v>
      </c>
      <c r="BY1689" s="2">
        <v>0</v>
      </c>
      <c r="BZ1689" s="2">
        <v>0</v>
      </c>
      <c r="CA1689" s="2">
        <v>0</v>
      </c>
      <c r="CB1689" s="2">
        <v>0</v>
      </c>
      <c r="CC1689" s="2">
        <v>0</v>
      </c>
      <c r="CD1689" s="2">
        <v>0</v>
      </c>
      <c r="CE1689" s="2">
        <v>0</v>
      </c>
    </row>
    <row r="1690" spans="2:83" x14ac:dyDescent="0.3">
      <c r="B1690" t="s">
        <v>514</v>
      </c>
      <c r="C1690" t="s">
        <v>480</v>
      </c>
      <c r="D1690" t="s">
        <v>312</v>
      </c>
      <c r="E1690" t="s">
        <v>1</v>
      </c>
      <c r="F1690" t="s">
        <v>1</v>
      </c>
      <c r="G1690" t="s">
        <v>104</v>
      </c>
      <c r="H1690" t="s">
        <v>310</v>
      </c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>
        <v>0</v>
      </c>
      <c r="BX1690" s="2">
        <v>0</v>
      </c>
      <c r="BY1690" s="2">
        <v>0</v>
      </c>
      <c r="BZ1690" s="2">
        <v>0</v>
      </c>
      <c r="CA1690" s="2">
        <v>0</v>
      </c>
      <c r="CB1690" s="2">
        <v>0</v>
      </c>
      <c r="CC1690" s="2">
        <v>0</v>
      </c>
      <c r="CD1690" s="2">
        <v>0</v>
      </c>
      <c r="CE1690" s="2">
        <v>0</v>
      </c>
    </row>
    <row r="1691" spans="2:83" x14ac:dyDescent="0.3">
      <c r="B1691" t="s">
        <v>514</v>
      </c>
      <c r="C1691" t="s">
        <v>480</v>
      </c>
      <c r="D1691" t="s">
        <v>312</v>
      </c>
      <c r="E1691" t="s">
        <v>1</v>
      </c>
      <c r="F1691" t="s">
        <v>1</v>
      </c>
      <c r="G1691" t="s">
        <v>229</v>
      </c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>
        <v>0</v>
      </c>
      <c r="BX1691" s="2">
        <v>0</v>
      </c>
      <c r="BY1691" s="2">
        <v>0</v>
      </c>
      <c r="BZ1691" s="2">
        <v>0</v>
      </c>
      <c r="CA1691" s="2">
        <v>0</v>
      </c>
      <c r="CB1691" s="2">
        <v>0</v>
      </c>
      <c r="CC1691" s="2">
        <v>0</v>
      </c>
      <c r="CD1691" s="2">
        <v>0</v>
      </c>
      <c r="CE1691" s="2">
        <v>0</v>
      </c>
    </row>
    <row r="1692" spans="2:83" x14ac:dyDescent="0.3">
      <c r="B1692" t="s">
        <v>514</v>
      </c>
      <c r="C1692" t="s">
        <v>480</v>
      </c>
      <c r="D1692" t="s">
        <v>312</v>
      </c>
      <c r="E1692" t="s">
        <v>1</v>
      </c>
      <c r="F1692" t="s">
        <v>117</v>
      </c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>
        <v>0</v>
      </c>
      <c r="BX1692" s="2">
        <v>0</v>
      </c>
      <c r="BY1692" s="2">
        <v>0</v>
      </c>
      <c r="BZ1692" s="2">
        <v>0</v>
      </c>
      <c r="CA1692" s="2">
        <v>0</v>
      </c>
      <c r="CB1692" s="2">
        <v>0</v>
      </c>
      <c r="CC1692" s="2">
        <v>0</v>
      </c>
      <c r="CD1692" s="2">
        <v>0</v>
      </c>
      <c r="CE1692" s="2">
        <v>0</v>
      </c>
    </row>
    <row r="1693" spans="2:83" x14ac:dyDescent="0.3">
      <c r="B1693" t="s">
        <v>514</v>
      </c>
      <c r="C1693" t="s">
        <v>480</v>
      </c>
      <c r="D1693" t="s">
        <v>312</v>
      </c>
      <c r="E1693" t="s">
        <v>117</v>
      </c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>
        <v>0</v>
      </c>
      <c r="BX1693" s="2">
        <v>0</v>
      </c>
      <c r="BY1693" s="2">
        <v>0</v>
      </c>
      <c r="BZ1693" s="2">
        <v>0</v>
      </c>
      <c r="CA1693" s="2">
        <v>0</v>
      </c>
      <c r="CB1693" s="2">
        <v>0</v>
      </c>
      <c r="CC1693" s="2">
        <v>0</v>
      </c>
      <c r="CD1693" s="2">
        <v>0</v>
      </c>
      <c r="CE1693" s="2">
        <v>0</v>
      </c>
    </row>
    <row r="1694" spans="2:83" x14ac:dyDescent="0.3">
      <c r="B1694" t="s">
        <v>514</v>
      </c>
      <c r="C1694" t="s">
        <v>480</v>
      </c>
      <c r="D1694" t="s">
        <v>356</v>
      </c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>
        <v>0</v>
      </c>
      <c r="BX1694" s="2">
        <v>0</v>
      </c>
      <c r="BY1694" s="2">
        <v>0</v>
      </c>
      <c r="BZ1694" s="2">
        <v>0</v>
      </c>
      <c r="CA1694" s="2">
        <v>0</v>
      </c>
      <c r="CB1694" s="2">
        <v>0</v>
      </c>
      <c r="CC1694" s="2">
        <v>0</v>
      </c>
      <c r="CD1694" s="2">
        <v>0</v>
      </c>
      <c r="CE1694" s="2">
        <v>0</v>
      </c>
    </row>
    <row r="1695" spans="2:83" x14ac:dyDescent="0.3">
      <c r="B1695" t="s">
        <v>514</v>
      </c>
      <c r="C1695" t="s">
        <v>480</v>
      </c>
      <c r="D1695" t="s">
        <v>309</v>
      </c>
      <c r="E1695" t="s">
        <v>1</v>
      </c>
      <c r="F1695" t="s">
        <v>1</v>
      </c>
      <c r="G1695" t="s">
        <v>245</v>
      </c>
      <c r="H1695" t="s">
        <v>298</v>
      </c>
      <c r="I1695" t="s">
        <v>351</v>
      </c>
      <c r="J1695" t="s">
        <v>430</v>
      </c>
      <c r="K1695" t="s">
        <v>500</v>
      </c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>
        <v>0</v>
      </c>
      <c r="BX1695" s="2">
        <v>0</v>
      </c>
      <c r="BY1695" s="2">
        <v>108</v>
      </c>
      <c r="BZ1695" s="2">
        <v>0</v>
      </c>
      <c r="CA1695" s="2">
        <v>0</v>
      </c>
      <c r="CB1695" s="2">
        <v>108</v>
      </c>
      <c r="CC1695" s="2">
        <v>0</v>
      </c>
      <c r="CD1695" s="2">
        <v>0</v>
      </c>
      <c r="CE1695" s="2">
        <v>108</v>
      </c>
    </row>
    <row r="1696" spans="2:83" x14ac:dyDescent="0.3">
      <c r="B1696" t="s">
        <v>514</v>
      </c>
      <c r="C1696" t="s">
        <v>480</v>
      </c>
      <c r="D1696" t="s">
        <v>309</v>
      </c>
      <c r="E1696" t="s">
        <v>1</v>
      </c>
      <c r="F1696" t="s">
        <v>1</v>
      </c>
      <c r="G1696" t="s">
        <v>245</v>
      </c>
      <c r="H1696" t="s">
        <v>298</v>
      </c>
      <c r="I1696" t="s">
        <v>351</v>
      </c>
      <c r="J1696" t="s">
        <v>481</v>
      </c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>
        <v>0</v>
      </c>
      <c r="BX1696" s="2">
        <v>0</v>
      </c>
      <c r="BY1696" s="2">
        <v>108</v>
      </c>
      <c r="BZ1696" s="2">
        <v>0</v>
      </c>
      <c r="CA1696" s="2">
        <v>0</v>
      </c>
      <c r="CB1696" s="2">
        <v>108</v>
      </c>
      <c r="CC1696" s="2">
        <v>0</v>
      </c>
      <c r="CD1696" s="2">
        <v>0</v>
      </c>
      <c r="CE1696" s="2">
        <v>108</v>
      </c>
    </row>
    <row r="1697" spans="2:83" x14ac:dyDescent="0.3">
      <c r="B1697" t="s">
        <v>514</v>
      </c>
      <c r="C1697" t="s">
        <v>480</v>
      </c>
      <c r="D1697" t="s">
        <v>309</v>
      </c>
      <c r="E1697" t="s">
        <v>1</v>
      </c>
      <c r="F1697" t="s">
        <v>1</v>
      </c>
      <c r="G1697" t="s">
        <v>245</v>
      </c>
      <c r="H1697" t="s">
        <v>298</v>
      </c>
      <c r="I1697" t="s">
        <v>431</v>
      </c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>
        <v>0</v>
      </c>
      <c r="BX1697" s="2">
        <v>0</v>
      </c>
      <c r="BY1697" s="2">
        <v>108</v>
      </c>
      <c r="BZ1697" s="2">
        <v>0</v>
      </c>
      <c r="CA1697" s="2">
        <v>0</v>
      </c>
      <c r="CB1697" s="2">
        <v>108</v>
      </c>
      <c r="CC1697" s="2">
        <v>0</v>
      </c>
      <c r="CD1697" s="2">
        <v>0</v>
      </c>
      <c r="CE1697" s="2">
        <v>108</v>
      </c>
    </row>
    <row r="1698" spans="2:83" x14ac:dyDescent="0.3">
      <c r="B1698" t="s">
        <v>514</v>
      </c>
      <c r="C1698" t="s">
        <v>480</v>
      </c>
      <c r="D1698" t="s">
        <v>309</v>
      </c>
      <c r="E1698" t="s">
        <v>1</v>
      </c>
      <c r="F1698" t="s">
        <v>1</v>
      </c>
      <c r="G1698" t="s">
        <v>245</v>
      </c>
      <c r="H1698" t="s">
        <v>310</v>
      </c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>
        <v>0</v>
      </c>
      <c r="BX1698" s="2">
        <v>0</v>
      </c>
      <c r="BY1698" s="2">
        <v>108</v>
      </c>
      <c r="BZ1698" s="2">
        <v>0</v>
      </c>
      <c r="CA1698" s="2">
        <v>0</v>
      </c>
      <c r="CB1698" s="2">
        <v>108</v>
      </c>
      <c r="CC1698" s="2">
        <v>0</v>
      </c>
      <c r="CD1698" s="2">
        <v>0</v>
      </c>
      <c r="CE1698" s="2">
        <v>108</v>
      </c>
    </row>
    <row r="1699" spans="2:83" x14ac:dyDescent="0.3">
      <c r="B1699" t="s">
        <v>514</v>
      </c>
      <c r="C1699" t="s">
        <v>480</v>
      </c>
      <c r="D1699" t="s">
        <v>309</v>
      </c>
      <c r="E1699" t="s">
        <v>1</v>
      </c>
      <c r="F1699" t="s">
        <v>1</v>
      </c>
      <c r="G1699" t="s">
        <v>299</v>
      </c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>
        <v>0</v>
      </c>
      <c r="BX1699" s="2">
        <v>0</v>
      </c>
      <c r="BY1699" s="2">
        <v>108</v>
      </c>
      <c r="BZ1699" s="2">
        <v>0</v>
      </c>
      <c r="CA1699" s="2">
        <v>0</v>
      </c>
      <c r="CB1699" s="2">
        <v>108</v>
      </c>
      <c r="CC1699" s="2">
        <v>0</v>
      </c>
      <c r="CD1699" s="2">
        <v>0</v>
      </c>
      <c r="CE1699" s="2">
        <v>108</v>
      </c>
    </row>
    <row r="1700" spans="2:83" x14ac:dyDescent="0.3">
      <c r="B1700" t="s">
        <v>514</v>
      </c>
      <c r="C1700" t="s">
        <v>480</v>
      </c>
      <c r="D1700" t="s">
        <v>309</v>
      </c>
      <c r="E1700" t="s">
        <v>1</v>
      </c>
      <c r="F1700" t="s">
        <v>117</v>
      </c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>
        <v>0</v>
      </c>
      <c r="BX1700" s="2">
        <v>0</v>
      </c>
      <c r="BY1700" s="2">
        <v>108</v>
      </c>
      <c r="BZ1700" s="2">
        <v>0</v>
      </c>
      <c r="CA1700" s="2">
        <v>0</v>
      </c>
      <c r="CB1700" s="2">
        <v>108</v>
      </c>
      <c r="CC1700" s="2">
        <v>0</v>
      </c>
      <c r="CD1700" s="2">
        <v>0</v>
      </c>
      <c r="CE1700" s="2">
        <v>108</v>
      </c>
    </row>
    <row r="1701" spans="2:83" x14ac:dyDescent="0.3">
      <c r="B1701" t="s">
        <v>514</v>
      </c>
      <c r="C1701" t="s">
        <v>480</v>
      </c>
      <c r="D1701" t="s">
        <v>309</v>
      </c>
      <c r="E1701" t="s">
        <v>117</v>
      </c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>
        <v>0</v>
      </c>
      <c r="BX1701" s="2">
        <v>0</v>
      </c>
      <c r="BY1701" s="2">
        <v>108</v>
      </c>
      <c r="BZ1701" s="2">
        <v>0</v>
      </c>
      <c r="CA1701" s="2">
        <v>0</v>
      </c>
      <c r="CB1701" s="2">
        <v>108</v>
      </c>
      <c r="CC1701" s="2">
        <v>0</v>
      </c>
      <c r="CD1701" s="2">
        <v>0</v>
      </c>
      <c r="CE1701" s="2">
        <v>108</v>
      </c>
    </row>
    <row r="1702" spans="2:83" x14ac:dyDescent="0.3">
      <c r="B1702" t="s">
        <v>514</v>
      </c>
      <c r="C1702" t="s">
        <v>480</v>
      </c>
      <c r="D1702" t="s">
        <v>352</v>
      </c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>
        <v>0</v>
      </c>
      <c r="BX1702" s="2">
        <v>0</v>
      </c>
      <c r="BY1702" s="2">
        <v>108</v>
      </c>
      <c r="BZ1702" s="2">
        <v>0</v>
      </c>
      <c r="CA1702" s="2">
        <v>0</v>
      </c>
      <c r="CB1702" s="2">
        <v>108</v>
      </c>
      <c r="CC1702" s="2">
        <v>0</v>
      </c>
      <c r="CD1702" s="2">
        <v>0</v>
      </c>
      <c r="CE1702" s="2">
        <v>108</v>
      </c>
    </row>
    <row r="1703" spans="2:83" x14ac:dyDescent="0.3">
      <c r="B1703" t="s">
        <v>514</v>
      </c>
      <c r="C1703" t="s">
        <v>480</v>
      </c>
      <c r="D1703" t="s">
        <v>313</v>
      </c>
      <c r="E1703" t="s">
        <v>1</v>
      </c>
      <c r="F1703" t="s">
        <v>104</v>
      </c>
      <c r="G1703" t="s">
        <v>104</v>
      </c>
      <c r="H1703" t="s">
        <v>300</v>
      </c>
      <c r="I1703" t="s">
        <v>357</v>
      </c>
      <c r="J1703" t="s">
        <v>430</v>
      </c>
      <c r="K1703" t="s">
        <v>500</v>
      </c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>
        <v>0</v>
      </c>
      <c r="AN1703" s="2">
        <v>0</v>
      </c>
      <c r="AO1703" s="2">
        <v>0</v>
      </c>
      <c r="AP1703" s="2">
        <v>0</v>
      </c>
      <c r="AQ1703" s="2">
        <v>0</v>
      </c>
      <c r="AR1703" s="2">
        <v>0</v>
      </c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>
        <v>0</v>
      </c>
      <c r="CD1703" s="2">
        <v>0</v>
      </c>
      <c r="CE1703" s="2">
        <v>0</v>
      </c>
    </row>
    <row r="1704" spans="2:83" x14ac:dyDescent="0.3">
      <c r="B1704" t="s">
        <v>514</v>
      </c>
      <c r="C1704" t="s">
        <v>480</v>
      </c>
      <c r="D1704" t="s">
        <v>313</v>
      </c>
      <c r="E1704" t="s">
        <v>1</v>
      </c>
      <c r="F1704" t="s">
        <v>104</v>
      </c>
      <c r="G1704" t="s">
        <v>104</v>
      </c>
      <c r="H1704" t="s">
        <v>300</v>
      </c>
      <c r="I1704" t="s">
        <v>357</v>
      </c>
      <c r="J1704" t="s">
        <v>481</v>
      </c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>
        <v>0</v>
      </c>
      <c r="AN1704" s="2">
        <v>0</v>
      </c>
      <c r="AO1704" s="2">
        <v>0</v>
      </c>
      <c r="AP1704" s="2">
        <v>0</v>
      </c>
      <c r="AQ1704" s="2">
        <v>0</v>
      </c>
      <c r="AR1704" s="2">
        <v>0</v>
      </c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>
        <v>0</v>
      </c>
      <c r="CD1704" s="2">
        <v>0</v>
      </c>
      <c r="CE1704" s="2">
        <v>0</v>
      </c>
    </row>
    <row r="1705" spans="2:83" x14ac:dyDescent="0.3">
      <c r="B1705" t="s">
        <v>514</v>
      </c>
      <c r="C1705" t="s">
        <v>480</v>
      </c>
      <c r="D1705" t="s">
        <v>313</v>
      </c>
      <c r="E1705" t="s">
        <v>1</v>
      </c>
      <c r="F1705" t="s">
        <v>104</v>
      </c>
      <c r="G1705" t="s">
        <v>104</v>
      </c>
      <c r="H1705" t="s">
        <v>300</v>
      </c>
      <c r="I1705" t="s">
        <v>434</v>
      </c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>
        <v>0</v>
      </c>
      <c r="AN1705" s="2">
        <v>0</v>
      </c>
      <c r="AO1705" s="2">
        <v>0</v>
      </c>
      <c r="AP1705" s="2">
        <v>0</v>
      </c>
      <c r="AQ1705" s="2">
        <v>0</v>
      </c>
      <c r="AR1705" s="2">
        <v>0</v>
      </c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>
        <v>0</v>
      </c>
      <c r="CD1705" s="2">
        <v>0</v>
      </c>
      <c r="CE1705" s="2">
        <v>0</v>
      </c>
    </row>
    <row r="1706" spans="2:83" x14ac:dyDescent="0.3">
      <c r="B1706" t="s">
        <v>514</v>
      </c>
      <c r="C1706" t="s">
        <v>480</v>
      </c>
      <c r="D1706" t="s">
        <v>313</v>
      </c>
      <c r="E1706" t="s">
        <v>1</v>
      </c>
      <c r="F1706" t="s">
        <v>104</v>
      </c>
      <c r="G1706" t="s">
        <v>104</v>
      </c>
      <c r="H1706" t="s">
        <v>314</v>
      </c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>
        <v>0</v>
      </c>
      <c r="AN1706" s="2">
        <v>0</v>
      </c>
      <c r="AO1706" s="2">
        <v>0</v>
      </c>
      <c r="AP1706" s="2">
        <v>0</v>
      </c>
      <c r="AQ1706" s="2">
        <v>0</v>
      </c>
      <c r="AR1706" s="2">
        <v>0</v>
      </c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>
        <v>0</v>
      </c>
      <c r="CD1706" s="2">
        <v>0</v>
      </c>
      <c r="CE1706" s="2">
        <v>0</v>
      </c>
    </row>
    <row r="1707" spans="2:83" x14ac:dyDescent="0.3">
      <c r="B1707" t="s">
        <v>514</v>
      </c>
      <c r="C1707" t="s">
        <v>480</v>
      </c>
      <c r="D1707" t="s">
        <v>313</v>
      </c>
      <c r="E1707" t="s">
        <v>1</v>
      </c>
      <c r="F1707" t="s">
        <v>104</v>
      </c>
      <c r="G1707" t="s">
        <v>229</v>
      </c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>
        <v>0</v>
      </c>
      <c r="AN1707" s="2">
        <v>0</v>
      </c>
      <c r="AO1707" s="2">
        <v>0</v>
      </c>
      <c r="AP1707" s="2">
        <v>0</v>
      </c>
      <c r="AQ1707" s="2">
        <v>0</v>
      </c>
      <c r="AR1707" s="2">
        <v>0</v>
      </c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>
        <v>0</v>
      </c>
      <c r="CD1707" s="2">
        <v>0</v>
      </c>
      <c r="CE1707" s="2">
        <v>0</v>
      </c>
    </row>
    <row r="1708" spans="2:83" x14ac:dyDescent="0.3">
      <c r="B1708" t="s">
        <v>514</v>
      </c>
      <c r="C1708" t="s">
        <v>480</v>
      </c>
      <c r="D1708" t="s">
        <v>313</v>
      </c>
      <c r="E1708" t="s">
        <v>1</v>
      </c>
      <c r="F1708" t="s">
        <v>229</v>
      </c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>
        <v>0</v>
      </c>
      <c r="AN1708" s="2">
        <v>0</v>
      </c>
      <c r="AO1708" s="2">
        <v>0</v>
      </c>
      <c r="AP1708" s="2">
        <v>0</v>
      </c>
      <c r="AQ1708" s="2">
        <v>0</v>
      </c>
      <c r="AR1708" s="2">
        <v>0</v>
      </c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>
        <v>0</v>
      </c>
      <c r="CD1708" s="2">
        <v>0</v>
      </c>
      <c r="CE1708" s="2">
        <v>0</v>
      </c>
    </row>
    <row r="1709" spans="2:83" x14ac:dyDescent="0.3">
      <c r="B1709" t="s">
        <v>514</v>
      </c>
      <c r="C1709" t="s">
        <v>480</v>
      </c>
      <c r="D1709" t="s">
        <v>313</v>
      </c>
      <c r="E1709" t="s">
        <v>117</v>
      </c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>
        <v>0</v>
      </c>
      <c r="AN1709" s="2">
        <v>0</v>
      </c>
      <c r="AO1709" s="2">
        <v>0</v>
      </c>
      <c r="AP1709" s="2">
        <v>0</v>
      </c>
      <c r="AQ1709" s="2">
        <v>0</v>
      </c>
      <c r="AR1709" s="2">
        <v>0</v>
      </c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>
        <v>0</v>
      </c>
      <c r="CD1709" s="2">
        <v>0</v>
      </c>
      <c r="CE1709" s="2">
        <v>0</v>
      </c>
    </row>
    <row r="1710" spans="2:83" x14ac:dyDescent="0.3">
      <c r="B1710" t="s">
        <v>514</v>
      </c>
      <c r="C1710" t="s">
        <v>480</v>
      </c>
      <c r="D1710" t="s">
        <v>313</v>
      </c>
      <c r="E1710" t="s">
        <v>80</v>
      </c>
      <c r="F1710" t="s">
        <v>104</v>
      </c>
      <c r="G1710" t="s">
        <v>104</v>
      </c>
      <c r="H1710" t="s">
        <v>302</v>
      </c>
      <c r="I1710" t="s">
        <v>357</v>
      </c>
      <c r="J1710" t="s">
        <v>430</v>
      </c>
      <c r="K1710" t="s">
        <v>500</v>
      </c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>
        <v>5</v>
      </c>
      <c r="AN1710" s="2">
        <v>0</v>
      </c>
      <c r="AO1710" s="2">
        <v>0</v>
      </c>
      <c r="AP1710" s="2">
        <v>5</v>
      </c>
      <c r="AQ1710" s="2">
        <v>0</v>
      </c>
      <c r="AR1710" s="2">
        <v>0</v>
      </c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>
        <v>5</v>
      </c>
      <c r="CD1710" s="2">
        <v>0</v>
      </c>
      <c r="CE1710" s="2">
        <v>0</v>
      </c>
    </row>
    <row r="1711" spans="2:83" x14ac:dyDescent="0.3">
      <c r="B1711" t="s">
        <v>514</v>
      </c>
      <c r="C1711" t="s">
        <v>480</v>
      </c>
      <c r="D1711" t="s">
        <v>313</v>
      </c>
      <c r="E1711" t="s">
        <v>80</v>
      </c>
      <c r="F1711" t="s">
        <v>104</v>
      </c>
      <c r="G1711" t="s">
        <v>104</v>
      </c>
      <c r="H1711" t="s">
        <v>302</v>
      </c>
      <c r="I1711" t="s">
        <v>357</v>
      </c>
      <c r="J1711" t="s">
        <v>481</v>
      </c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>
        <v>5</v>
      </c>
      <c r="AN1711" s="2">
        <v>0</v>
      </c>
      <c r="AO1711" s="2">
        <v>0</v>
      </c>
      <c r="AP1711" s="2">
        <v>5</v>
      </c>
      <c r="AQ1711" s="2">
        <v>0</v>
      </c>
      <c r="AR1711" s="2">
        <v>0</v>
      </c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>
        <v>5</v>
      </c>
      <c r="CD1711" s="2">
        <v>0</v>
      </c>
      <c r="CE1711" s="2">
        <v>0</v>
      </c>
    </row>
    <row r="1712" spans="2:83" x14ac:dyDescent="0.3">
      <c r="B1712" t="s">
        <v>514</v>
      </c>
      <c r="C1712" t="s">
        <v>480</v>
      </c>
      <c r="D1712" t="s">
        <v>313</v>
      </c>
      <c r="E1712" t="s">
        <v>80</v>
      </c>
      <c r="F1712" t="s">
        <v>104</v>
      </c>
      <c r="G1712" t="s">
        <v>104</v>
      </c>
      <c r="H1712" t="s">
        <v>302</v>
      </c>
      <c r="I1712" t="s">
        <v>434</v>
      </c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>
        <v>5</v>
      </c>
      <c r="AN1712" s="2">
        <v>0</v>
      </c>
      <c r="AO1712" s="2">
        <v>0</v>
      </c>
      <c r="AP1712" s="2">
        <v>5</v>
      </c>
      <c r="AQ1712" s="2">
        <v>0</v>
      </c>
      <c r="AR1712" s="2">
        <v>0</v>
      </c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>
        <v>5</v>
      </c>
      <c r="CD1712" s="2">
        <v>0</v>
      </c>
      <c r="CE1712" s="2">
        <v>0</v>
      </c>
    </row>
    <row r="1713" spans="2:83" x14ac:dyDescent="0.3">
      <c r="B1713" t="s">
        <v>514</v>
      </c>
      <c r="C1713" t="s">
        <v>480</v>
      </c>
      <c r="D1713" t="s">
        <v>313</v>
      </c>
      <c r="E1713" t="s">
        <v>80</v>
      </c>
      <c r="F1713" t="s">
        <v>104</v>
      </c>
      <c r="G1713" t="s">
        <v>104</v>
      </c>
      <c r="H1713" t="s">
        <v>317</v>
      </c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>
        <v>5</v>
      </c>
      <c r="AN1713" s="2">
        <v>0</v>
      </c>
      <c r="AO1713" s="2">
        <v>0</v>
      </c>
      <c r="AP1713" s="2">
        <v>5</v>
      </c>
      <c r="AQ1713" s="2">
        <v>0</v>
      </c>
      <c r="AR1713" s="2">
        <v>0</v>
      </c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>
        <v>5</v>
      </c>
      <c r="CD1713" s="2">
        <v>0</v>
      </c>
      <c r="CE1713" s="2">
        <v>0</v>
      </c>
    </row>
    <row r="1714" spans="2:83" x14ac:dyDescent="0.3">
      <c r="B1714" t="s">
        <v>514</v>
      </c>
      <c r="C1714" t="s">
        <v>480</v>
      </c>
      <c r="D1714" t="s">
        <v>313</v>
      </c>
      <c r="E1714" t="s">
        <v>80</v>
      </c>
      <c r="F1714" t="s">
        <v>104</v>
      </c>
      <c r="G1714" t="s">
        <v>104</v>
      </c>
      <c r="H1714" t="s">
        <v>298</v>
      </c>
      <c r="I1714" t="s">
        <v>357</v>
      </c>
      <c r="J1714" t="s">
        <v>430</v>
      </c>
      <c r="K1714" t="s">
        <v>500</v>
      </c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>
        <v>5</v>
      </c>
      <c r="AN1714" s="2">
        <v>0</v>
      </c>
      <c r="AO1714" s="2">
        <v>0</v>
      </c>
      <c r="AP1714" s="2">
        <v>5</v>
      </c>
      <c r="AQ1714" s="2">
        <v>0</v>
      </c>
      <c r="AR1714" s="2">
        <v>0</v>
      </c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>
        <v>5</v>
      </c>
      <c r="CD1714" s="2">
        <v>0</v>
      </c>
      <c r="CE1714" s="2">
        <v>0</v>
      </c>
    </row>
    <row r="1715" spans="2:83" x14ac:dyDescent="0.3">
      <c r="B1715" t="s">
        <v>514</v>
      </c>
      <c r="C1715" t="s">
        <v>480</v>
      </c>
      <c r="D1715" t="s">
        <v>313</v>
      </c>
      <c r="E1715" t="s">
        <v>80</v>
      </c>
      <c r="F1715" t="s">
        <v>104</v>
      </c>
      <c r="G1715" t="s">
        <v>104</v>
      </c>
      <c r="H1715" t="s">
        <v>298</v>
      </c>
      <c r="I1715" t="s">
        <v>357</v>
      </c>
      <c r="J1715" t="s">
        <v>481</v>
      </c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>
        <v>5</v>
      </c>
      <c r="AN1715" s="2">
        <v>0</v>
      </c>
      <c r="AO1715" s="2">
        <v>0</v>
      </c>
      <c r="AP1715" s="2">
        <v>5</v>
      </c>
      <c r="AQ1715" s="2">
        <v>0</v>
      </c>
      <c r="AR1715" s="2">
        <v>0</v>
      </c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>
        <v>5</v>
      </c>
      <c r="CD1715" s="2">
        <v>0</v>
      </c>
      <c r="CE1715" s="2">
        <v>0</v>
      </c>
    </row>
    <row r="1716" spans="2:83" x14ac:dyDescent="0.3">
      <c r="B1716" t="s">
        <v>514</v>
      </c>
      <c r="C1716" t="s">
        <v>480</v>
      </c>
      <c r="D1716" t="s">
        <v>313</v>
      </c>
      <c r="E1716" t="s">
        <v>80</v>
      </c>
      <c r="F1716" t="s">
        <v>104</v>
      </c>
      <c r="G1716" t="s">
        <v>104</v>
      </c>
      <c r="H1716" t="s">
        <v>298</v>
      </c>
      <c r="I1716" t="s">
        <v>434</v>
      </c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>
        <v>5</v>
      </c>
      <c r="AN1716" s="2">
        <v>0</v>
      </c>
      <c r="AO1716" s="2">
        <v>0</v>
      </c>
      <c r="AP1716" s="2">
        <v>5</v>
      </c>
      <c r="AQ1716" s="2">
        <v>0</v>
      </c>
      <c r="AR1716" s="2">
        <v>0</v>
      </c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>
        <v>5</v>
      </c>
      <c r="CD1716" s="2">
        <v>0</v>
      </c>
      <c r="CE1716" s="2">
        <v>0</v>
      </c>
    </row>
    <row r="1717" spans="2:83" x14ac:dyDescent="0.3">
      <c r="B1717" t="s">
        <v>514</v>
      </c>
      <c r="C1717" t="s">
        <v>480</v>
      </c>
      <c r="D1717" t="s">
        <v>313</v>
      </c>
      <c r="E1717" t="s">
        <v>80</v>
      </c>
      <c r="F1717" t="s">
        <v>104</v>
      </c>
      <c r="G1717" t="s">
        <v>104</v>
      </c>
      <c r="H1717" t="s">
        <v>310</v>
      </c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>
        <v>5</v>
      </c>
      <c r="AN1717" s="2">
        <v>0</v>
      </c>
      <c r="AO1717" s="2">
        <v>0</v>
      </c>
      <c r="AP1717" s="2">
        <v>5</v>
      </c>
      <c r="AQ1717" s="2">
        <v>0</v>
      </c>
      <c r="AR1717" s="2">
        <v>0</v>
      </c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>
        <v>5</v>
      </c>
      <c r="CD1717" s="2">
        <v>0</v>
      </c>
      <c r="CE1717" s="2">
        <v>0</v>
      </c>
    </row>
    <row r="1718" spans="2:83" x14ac:dyDescent="0.3">
      <c r="B1718" t="s">
        <v>514</v>
      </c>
      <c r="C1718" t="s">
        <v>480</v>
      </c>
      <c r="D1718" t="s">
        <v>313</v>
      </c>
      <c r="E1718" t="s">
        <v>80</v>
      </c>
      <c r="F1718" t="s">
        <v>104</v>
      </c>
      <c r="G1718" t="s">
        <v>229</v>
      </c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>
        <v>10</v>
      </c>
      <c r="AN1718" s="2">
        <v>0</v>
      </c>
      <c r="AO1718" s="2">
        <v>0</v>
      </c>
      <c r="AP1718" s="2">
        <v>10</v>
      </c>
      <c r="AQ1718" s="2">
        <v>0</v>
      </c>
      <c r="AR1718" s="2">
        <v>0</v>
      </c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>
        <v>10</v>
      </c>
      <c r="CD1718" s="2">
        <v>0</v>
      </c>
      <c r="CE1718" s="2">
        <v>0</v>
      </c>
    </row>
    <row r="1719" spans="2:83" x14ac:dyDescent="0.3">
      <c r="B1719" t="s">
        <v>514</v>
      </c>
      <c r="C1719" t="s">
        <v>480</v>
      </c>
      <c r="D1719" t="s">
        <v>313</v>
      </c>
      <c r="E1719" t="s">
        <v>80</v>
      </c>
      <c r="F1719" t="s">
        <v>229</v>
      </c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>
        <v>10</v>
      </c>
      <c r="AN1719" s="2">
        <v>0</v>
      </c>
      <c r="AO1719" s="2">
        <v>0</v>
      </c>
      <c r="AP1719" s="2">
        <v>10</v>
      </c>
      <c r="AQ1719" s="2">
        <v>0</v>
      </c>
      <c r="AR1719" s="2">
        <v>0</v>
      </c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>
        <v>10</v>
      </c>
      <c r="CD1719" s="2">
        <v>0</v>
      </c>
      <c r="CE1719" s="2">
        <v>0</v>
      </c>
    </row>
    <row r="1720" spans="2:83" x14ac:dyDescent="0.3">
      <c r="B1720" t="s">
        <v>514</v>
      </c>
      <c r="C1720" t="s">
        <v>480</v>
      </c>
      <c r="D1720" t="s">
        <v>313</v>
      </c>
      <c r="E1720" t="s">
        <v>204</v>
      </c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>
        <v>10</v>
      </c>
      <c r="AN1720" s="2">
        <v>0</v>
      </c>
      <c r="AO1720" s="2">
        <v>0</v>
      </c>
      <c r="AP1720" s="2">
        <v>10</v>
      </c>
      <c r="AQ1720" s="2">
        <v>0</v>
      </c>
      <c r="AR1720" s="2">
        <v>0</v>
      </c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>
        <v>10</v>
      </c>
      <c r="CD1720" s="2">
        <v>0</v>
      </c>
      <c r="CE1720" s="2">
        <v>0</v>
      </c>
    </row>
    <row r="1721" spans="2:83" x14ac:dyDescent="0.3">
      <c r="B1721" t="s">
        <v>514</v>
      </c>
      <c r="C1721" t="s">
        <v>480</v>
      </c>
      <c r="D1721" t="s">
        <v>313</v>
      </c>
      <c r="E1721" t="s">
        <v>97</v>
      </c>
      <c r="F1721" t="s">
        <v>104</v>
      </c>
      <c r="G1721" t="s">
        <v>104</v>
      </c>
      <c r="H1721" t="s">
        <v>298</v>
      </c>
      <c r="I1721" t="s">
        <v>357</v>
      </c>
      <c r="J1721" t="s">
        <v>430</v>
      </c>
      <c r="K1721" t="s">
        <v>500</v>
      </c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>
        <v>847</v>
      </c>
      <c r="AN1721" s="2">
        <v>0</v>
      </c>
      <c r="AO1721" s="2">
        <v>0</v>
      </c>
      <c r="AP1721" s="2">
        <v>847</v>
      </c>
      <c r="AQ1721" s="2">
        <v>0</v>
      </c>
      <c r="AR1721" s="2">
        <v>0</v>
      </c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>
        <v>847</v>
      </c>
      <c r="CD1721" s="2">
        <v>0</v>
      </c>
      <c r="CE1721" s="2">
        <v>0</v>
      </c>
    </row>
    <row r="1722" spans="2:83" x14ac:dyDescent="0.3">
      <c r="B1722" t="s">
        <v>514</v>
      </c>
      <c r="C1722" t="s">
        <v>480</v>
      </c>
      <c r="D1722" t="s">
        <v>313</v>
      </c>
      <c r="E1722" t="s">
        <v>97</v>
      </c>
      <c r="F1722" t="s">
        <v>104</v>
      </c>
      <c r="G1722" t="s">
        <v>104</v>
      </c>
      <c r="H1722" t="s">
        <v>298</v>
      </c>
      <c r="I1722" t="s">
        <v>357</v>
      </c>
      <c r="J1722" t="s">
        <v>481</v>
      </c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>
        <v>847</v>
      </c>
      <c r="AN1722" s="2">
        <v>0</v>
      </c>
      <c r="AO1722" s="2">
        <v>0</v>
      </c>
      <c r="AP1722" s="2">
        <v>847</v>
      </c>
      <c r="AQ1722" s="2">
        <v>0</v>
      </c>
      <c r="AR1722" s="2">
        <v>0</v>
      </c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>
        <v>847</v>
      </c>
      <c r="CD1722" s="2">
        <v>0</v>
      </c>
      <c r="CE1722" s="2">
        <v>0</v>
      </c>
    </row>
    <row r="1723" spans="2:83" x14ac:dyDescent="0.3">
      <c r="B1723" t="s">
        <v>514</v>
      </c>
      <c r="C1723" t="s">
        <v>480</v>
      </c>
      <c r="D1723" t="s">
        <v>313</v>
      </c>
      <c r="E1723" t="s">
        <v>97</v>
      </c>
      <c r="F1723" t="s">
        <v>104</v>
      </c>
      <c r="G1723" t="s">
        <v>104</v>
      </c>
      <c r="H1723" t="s">
        <v>298</v>
      </c>
      <c r="I1723" t="s">
        <v>434</v>
      </c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>
        <v>847</v>
      </c>
      <c r="AN1723" s="2">
        <v>0</v>
      </c>
      <c r="AO1723" s="2">
        <v>0</v>
      </c>
      <c r="AP1723" s="2">
        <v>847</v>
      </c>
      <c r="AQ1723" s="2">
        <v>0</v>
      </c>
      <c r="AR1723" s="2">
        <v>0</v>
      </c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>
        <v>847</v>
      </c>
      <c r="CD1723" s="2">
        <v>0</v>
      </c>
      <c r="CE1723" s="2">
        <v>0</v>
      </c>
    </row>
    <row r="1724" spans="2:83" x14ac:dyDescent="0.3">
      <c r="B1724" t="s">
        <v>514</v>
      </c>
      <c r="C1724" t="s">
        <v>480</v>
      </c>
      <c r="D1724" t="s">
        <v>313</v>
      </c>
      <c r="E1724" t="s">
        <v>97</v>
      </c>
      <c r="F1724" t="s">
        <v>104</v>
      </c>
      <c r="G1724" t="s">
        <v>104</v>
      </c>
      <c r="H1724" t="s">
        <v>310</v>
      </c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>
        <v>847</v>
      </c>
      <c r="AN1724" s="2">
        <v>0</v>
      </c>
      <c r="AO1724" s="2">
        <v>0</v>
      </c>
      <c r="AP1724" s="2">
        <v>847</v>
      </c>
      <c r="AQ1724" s="2">
        <v>0</v>
      </c>
      <c r="AR1724" s="2">
        <v>0</v>
      </c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>
        <v>847</v>
      </c>
      <c r="CD1724" s="2">
        <v>0</v>
      </c>
      <c r="CE1724" s="2">
        <v>0</v>
      </c>
    </row>
    <row r="1725" spans="2:83" x14ac:dyDescent="0.3">
      <c r="B1725" t="s">
        <v>514</v>
      </c>
      <c r="C1725" t="s">
        <v>480</v>
      </c>
      <c r="D1725" t="s">
        <v>313</v>
      </c>
      <c r="E1725" t="s">
        <v>97</v>
      </c>
      <c r="F1725" t="s">
        <v>104</v>
      </c>
      <c r="G1725" t="s">
        <v>229</v>
      </c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>
        <v>847</v>
      </c>
      <c r="AN1725" s="2">
        <v>0</v>
      </c>
      <c r="AO1725" s="2">
        <v>0</v>
      </c>
      <c r="AP1725" s="2">
        <v>847</v>
      </c>
      <c r="AQ1725" s="2">
        <v>0</v>
      </c>
      <c r="AR1725" s="2">
        <v>0</v>
      </c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>
        <v>847</v>
      </c>
      <c r="CD1725" s="2">
        <v>0</v>
      </c>
      <c r="CE1725" s="2">
        <v>0</v>
      </c>
    </row>
    <row r="1726" spans="2:83" x14ac:dyDescent="0.3">
      <c r="B1726" t="s">
        <v>514</v>
      </c>
      <c r="C1726" t="s">
        <v>480</v>
      </c>
      <c r="D1726" t="s">
        <v>313</v>
      </c>
      <c r="E1726" t="s">
        <v>97</v>
      </c>
      <c r="F1726" t="s">
        <v>229</v>
      </c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>
        <v>847</v>
      </c>
      <c r="AN1726" s="2">
        <v>0</v>
      </c>
      <c r="AO1726" s="2">
        <v>0</v>
      </c>
      <c r="AP1726" s="2">
        <v>847</v>
      </c>
      <c r="AQ1726" s="2">
        <v>0</v>
      </c>
      <c r="AR1726" s="2">
        <v>0</v>
      </c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>
        <v>847</v>
      </c>
      <c r="CD1726" s="2">
        <v>0</v>
      </c>
      <c r="CE1726" s="2">
        <v>0</v>
      </c>
    </row>
    <row r="1727" spans="2:83" x14ac:dyDescent="0.3">
      <c r="B1727" t="s">
        <v>514</v>
      </c>
      <c r="C1727" t="s">
        <v>480</v>
      </c>
      <c r="D1727" t="s">
        <v>313</v>
      </c>
      <c r="E1727" t="s">
        <v>222</v>
      </c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>
        <v>847</v>
      </c>
      <c r="AN1727" s="2">
        <v>0</v>
      </c>
      <c r="AO1727" s="2">
        <v>0</v>
      </c>
      <c r="AP1727" s="2">
        <v>847</v>
      </c>
      <c r="AQ1727" s="2">
        <v>0</v>
      </c>
      <c r="AR1727" s="2">
        <v>0</v>
      </c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>
        <v>847</v>
      </c>
      <c r="CD1727" s="2">
        <v>0</v>
      </c>
      <c r="CE1727" s="2">
        <v>0</v>
      </c>
    </row>
    <row r="1728" spans="2:83" x14ac:dyDescent="0.3">
      <c r="B1728" t="s">
        <v>514</v>
      </c>
      <c r="C1728" t="s">
        <v>480</v>
      </c>
      <c r="D1728" t="s">
        <v>313</v>
      </c>
      <c r="E1728" t="s">
        <v>104</v>
      </c>
      <c r="F1728" t="s">
        <v>104</v>
      </c>
      <c r="G1728" t="s">
        <v>104</v>
      </c>
      <c r="H1728" t="s">
        <v>298</v>
      </c>
      <c r="I1728" t="s">
        <v>357</v>
      </c>
      <c r="J1728" t="s">
        <v>430</v>
      </c>
      <c r="K1728" t="s">
        <v>500</v>
      </c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>
        <v>0</v>
      </c>
      <c r="AN1728" s="2">
        <v>0</v>
      </c>
      <c r="AO1728" s="2">
        <v>0</v>
      </c>
      <c r="AP1728" s="2">
        <v>0</v>
      </c>
      <c r="AQ1728" s="2">
        <v>0</v>
      </c>
      <c r="AR1728" s="2">
        <v>0</v>
      </c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>
        <v>0</v>
      </c>
      <c r="CD1728" s="2">
        <v>0</v>
      </c>
      <c r="CE1728" s="2">
        <v>0</v>
      </c>
    </row>
    <row r="1729" spans="2:83" x14ac:dyDescent="0.3">
      <c r="B1729" t="s">
        <v>514</v>
      </c>
      <c r="C1729" t="s">
        <v>480</v>
      </c>
      <c r="D1729" t="s">
        <v>313</v>
      </c>
      <c r="E1729" t="s">
        <v>104</v>
      </c>
      <c r="F1729" t="s">
        <v>104</v>
      </c>
      <c r="G1729" t="s">
        <v>104</v>
      </c>
      <c r="H1729" t="s">
        <v>298</v>
      </c>
      <c r="I1729" t="s">
        <v>357</v>
      </c>
      <c r="J1729" t="s">
        <v>481</v>
      </c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>
        <v>0</v>
      </c>
      <c r="AN1729" s="2">
        <v>0</v>
      </c>
      <c r="AO1729" s="2">
        <v>0</v>
      </c>
      <c r="AP1729" s="2">
        <v>0</v>
      </c>
      <c r="AQ1729" s="2">
        <v>0</v>
      </c>
      <c r="AR1729" s="2">
        <v>0</v>
      </c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>
        <v>0</v>
      </c>
      <c r="CD1729" s="2">
        <v>0</v>
      </c>
      <c r="CE1729" s="2">
        <v>0</v>
      </c>
    </row>
    <row r="1730" spans="2:83" x14ac:dyDescent="0.3">
      <c r="B1730" t="s">
        <v>514</v>
      </c>
      <c r="C1730" t="s">
        <v>480</v>
      </c>
      <c r="D1730" t="s">
        <v>313</v>
      </c>
      <c r="E1730" t="s">
        <v>104</v>
      </c>
      <c r="F1730" t="s">
        <v>104</v>
      </c>
      <c r="G1730" t="s">
        <v>104</v>
      </c>
      <c r="H1730" t="s">
        <v>298</v>
      </c>
      <c r="I1730" t="s">
        <v>434</v>
      </c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>
        <v>0</v>
      </c>
      <c r="AN1730" s="2">
        <v>0</v>
      </c>
      <c r="AO1730" s="2">
        <v>0</v>
      </c>
      <c r="AP1730" s="2">
        <v>0</v>
      </c>
      <c r="AQ1730" s="2">
        <v>0</v>
      </c>
      <c r="AR1730" s="2">
        <v>0</v>
      </c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>
        <v>0</v>
      </c>
      <c r="CD1730" s="2">
        <v>0</v>
      </c>
      <c r="CE1730" s="2">
        <v>0</v>
      </c>
    </row>
    <row r="1731" spans="2:83" x14ac:dyDescent="0.3">
      <c r="B1731" t="s">
        <v>514</v>
      </c>
      <c r="C1731" t="s">
        <v>480</v>
      </c>
      <c r="D1731" t="s">
        <v>313</v>
      </c>
      <c r="E1731" t="s">
        <v>104</v>
      </c>
      <c r="F1731" t="s">
        <v>104</v>
      </c>
      <c r="G1731" t="s">
        <v>104</v>
      </c>
      <c r="H1731" t="s">
        <v>310</v>
      </c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>
        <v>0</v>
      </c>
      <c r="AN1731" s="2">
        <v>0</v>
      </c>
      <c r="AO1731" s="2">
        <v>0</v>
      </c>
      <c r="AP1731" s="2">
        <v>0</v>
      </c>
      <c r="AQ1731" s="2">
        <v>0</v>
      </c>
      <c r="AR1731" s="2">
        <v>0</v>
      </c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>
        <v>0</v>
      </c>
      <c r="CD1731" s="2">
        <v>0</v>
      </c>
      <c r="CE1731" s="2">
        <v>0</v>
      </c>
    </row>
    <row r="1732" spans="2:83" x14ac:dyDescent="0.3">
      <c r="B1732" t="s">
        <v>514</v>
      </c>
      <c r="C1732" t="s">
        <v>480</v>
      </c>
      <c r="D1732" t="s">
        <v>313</v>
      </c>
      <c r="E1732" t="s">
        <v>104</v>
      </c>
      <c r="F1732" t="s">
        <v>104</v>
      </c>
      <c r="G1732" t="s">
        <v>229</v>
      </c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>
        <v>0</v>
      </c>
      <c r="AN1732" s="2">
        <v>0</v>
      </c>
      <c r="AO1732" s="2">
        <v>0</v>
      </c>
      <c r="AP1732" s="2">
        <v>0</v>
      </c>
      <c r="AQ1732" s="2">
        <v>0</v>
      </c>
      <c r="AR1732" s="2">
        <v>0</v>
      </c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>
        <v>0</v>
      </c>
      <c r="CD1732" s="2">
        <v>0</v>
      </c>
      <c r="CE1732" s="2">
        <v>0</v>
      </c>
    </row>
    <row r="1733" spans="2:83" x14ac:dyDescent="0.3">
      <c r="B1733" t="s">
        <v>514</v>
      </c>
      <c r="C1733" t="s">
        <v>480</v>
      </c>
      <c r="D1733" t="s">
        <v>313</v>
      </c>
      <c r="E1733" t="s">
        <v>104</v>
      </c>
      <c r="F1733" t="s">
        <v>229</v>
      </c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>
        <v>0</v>
      </c>
      <c r="AN1733" s="2">
        <v>0</v>
      </c>
      <c r="AO1733" s="2">
        <v>0</v>
      </c>
      <c r="AP1733" s="2">
        <v>0</v>
      </c>
      <c r="AQ1733" s="2">
        <v>0</v>
      </c>
      <c r="AR1733" s="2">
        <v>0</v>
      </c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>
        <v>0</v>
      </c>
      <c r="CD1733" s="2">
        <v>0</v>
      </c>
      <c r="CE1733" s="2">
        <v>0</v>
      </c>
    </row>
    <row r="1734" spans="2:83" x14ac:dyDescent="0.3">
      <c r="B1734" t="s">
        <v>514</v>
      </c>
      <c r="C1734" t="s">
        <v>480</v>
      </c>
      <c r="D1734" t="s">
        <v>313</v>
      </c>
      <c r="E1734" t="s">
        <v>229</v>
      </c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>
        <v>0</v>
      </c>
      <c r="AN1734" s="2">
        <v>0</v>
      </c>
      <c r="AO1734" s="2">
        <v>0</v>
      </c>
      <c r="AP1734" s="2">
        <v>0</v>
      </c>
      <c r="AQ1734" s="2">
        <v>0</v>
      </c>
      <c r="AR1734" s="2">
        <v>0</v>
      </c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>
        <v>0</v>
      </c>
      <c r="CD1734" s="2">
        <v>0</v>
      </c>
      <c r="CE1734" s="2">
        <v>0</v>
      </c>
    </row>
    <row r="1735" spans="2:83" x14ac:dyDescent="0.3">
      <c r="B1735" t="s">
        <v>514</v>
      </c>
      <c r="C1735" t="s">
        <v>480</v>
      </c>
      <c r="D1735" t="s">
        <v>358</v>
      </c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>
        <v>857</v>
      </c>
      <c r="AN1735" s="2">
        <v>0</v>
      </c>
      <c r="AO1735" s="2">
        <v>0</v>
      </c>
      <c r="AP1735" s="2">
        <v>857</v>
      </c>
      <c r="AQ1735" s="2">
        <v>0</v>
      </c>
      <c r="AR1735" s="2">
        <v>0</v>
      </c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>
        <v>857</v>
      </c>
      <c r="CD1735" s="2">
        <v>0</v>
      </c>
      <c r="CE1735" s="2">
        <v>0</v>
      </c>
    </row>
    <row r="1736" spans="2:83" x14ac:dyDescent="0.3">
      <c r="B1736" t="s">
        <v>514</v>
      </c>
      <c r="C1736" t="s">
        <v>503</v>
      </c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>
        <v>857</v>
      </c>
      <c r="AN1736" s="2">
        <v>0</v>
      </c>
      <c r="AO1736" s="2">
        <v>0</v>
      </c>
      <c r="AP1736" s="2">
        <v>857</v>
      </c>
      <c r="AQ1736" s="2">
        <v>0</v>
      </c>
      <c r="AR1736" s="2">
        <v>0</v>
      </c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>
        <v>0</v>
      </c>
      <c r="BX1736" s="2">
        <v>0</v>
      </c>
      <c r="BY1736" s="2">
        <v>108</v>
      </c>
      <c r="BZ1736" s="2">
        <v>0</v>
      </c>
      <c r="CA1736" s="2">
        <v>0</v>
      </c>
      <c r="CB1736" s="2">
        <v>108</v>
      </c>
      <c r="CC1736" s="2">
        <v>857</v>
      </c>
      <c r="CD1736" s="2">
        <v>0</v>
      </c>
      <c r="CE1736" s="2">
        <v>108</v>
      </c>
    </row>
    <row r="1737" spans="2:83" x14ac:dyDescent="0.3">
      <c r="B1737" t="s">
        <v>514</v>
      </c>
      <c r="C1737" t="s">
        <v>496</v>
      </c>
      <c r="D1737" t="s">
        <v>341</v>
      </c>
      <c r="E1737" t="s">
        <v>54</v>
      </c>
      <c r="F1737" t="s">
        <v>175</v>
      </c>
      <c r="G1737" t="s">
        <v>1</v>
      </c>
      <c r="H1737" t="s">
        <v>298</v>
      </c>
      <c r="I1737" t="s">
        <v>409</v>
      </c>
      <c r="J1737" t="s">
        <v>467</v>
      </c>
      <c r="K1737" t="s">
        <v>500</v>
      </c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>
        <v>224</v>
      </c>
      <c r="BL1737" s="2">
        <v>0</v>
      </c>
      <c r="BM1737" s="2">
        <v>0</v>
      </c>
      <c r="BN1737" s="2">
        <v>224</v>
      </c>
      <c r="BO1737" s="2">
        <v>0</v>
      </c>
      <c r="BP1737" s="2">
        <v>0</v>
      </c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>
        <v>224</v>
      </c>
      <c r="CD1737" s="2">
        <v>0</v>
      </c>
      <c r="CE1737" s="2">
        <v>0</v>
      </c>
    </row>
    <row r="1738" spans="2:83" x14ac:dyDescent="0.3">
      <c r="B1738" t="s">
        <v>514</v>
      </c>
      <c r="C1738" t="s">
        <v>496</v>
      </c>
      <c r="D1738" t="s">
        <v>341</v>
      </c>
      <c r="E1738" t="s">
        <v>54</v>
      </c>
      <c r="F1738" t="s">
        <v>175</v>
      </c>
      <c r="G1738" t="s">
        <v>1</v>
      </c>
      <c r="H1738" t="s">
        <v>298</v>
      </c>
      <c r="I1738" t="s">
        <v>409</v>
      </c>
      <c r="J1738" t="s">
        <v>497</v>
      </c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>
        <v>224</v>
      </c>
      <c r="BL1738" s="2">
        <v>0</v>
      </c>
      <c r="BM1738" s="2">
        <v>0</v>
      </c>
      <c r="BN1738" s="2">
        <v>224</v>
      </c>
      <c r="BO1738" s="2">
        <v>0</v>
      </c>
      <c r="BP1738" s="2">
        <v>0</v>
      </c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>
        <v>224</v>
      </c>
      <c r="CD1738" s="2">
        <v>0</v>
      </c>
      <c r="CE1738" s="2">
        <v>0</v>
      </c>
    </row>
    <row r="1739" spans="2:83" x14ac:dyDescent="0.3">
      <c r="B1739" t="s">
        <v>514</v>
      </c>
      <c r="C1739" t="s">
        <v>496</v>
      </c>
      <c r="D1739" t="s">
        <v>341</v>
      </c>
      <c r="E1739" t="s">
        <v>54</v>
      </c>
      <c r="F1739" t="s">
        <v>175</v>
      </c>
      <c r="G1739" t="s">
        <v>1</v>
      </c>
      <c r="H1739" t="s">
        <v>298</v>
      </c>
      <c r="I1739" t="s">
        <v>468</v>
      </c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>
        <v>224</v>
      </c>
      <c r="BL1739" s="2">
        <v>0</v>
      </c>
      <c r="BM1739" s="2">
        <v>0</v>
      </c>
      <c r="BN1739" s="2">
        <v>224</v>
      </c>
      <c r="BO1739" s="2">
        <v>0</v>
      </c>
      <c r="BP1739" s="2">
        <v>0</v>
      </c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>
        <v>224</v>
      </c>
      <c r="CD1739" s="2">
        <v>0</v>
      </c>
      <c r="CE1739" s="2">
        <v>0</v>
      </c>
    </row>
    <row r="1740" spans="2:83" x14ac:dyDescent="0.3">
      <c r="B1740" t="s">
        <v>514</v>
      </c>
      <c r="C1740" t="s">
        <v>496</v>
      </c>
      <c r="D1740" t="s">
        <v>341</v>
      </c>
      <c r="E1740" t="s">
        <v>54</v>
      </c>
      <c r="F1740" t="s">
        <v>175</v>
      </c>
      <c r="G1740" t="s">
        <v>1</v>
      </c>
      <c r="H1740" t="s">
        <v>310</v>
      </c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>
        <v>224</v>
      </c>
      <c r="BL1740" s="2">
        <v>0</v>
      </c>
      <c r="BM1740" s="2">
        <v>0</v>
      </c>
      <c r="BN1740" s="2">
        <v>224</v>
      </c>
      <c r="BO1740" s="2">
        <v>0</v>
      </c>
      <c r="BP1740" s="2">
        <v>0</v>
      </c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>
        <v>224</v>
      </c>
      <c r="CD1740" s="2">
        <v>0</v>
      </c>
      <c r="CE1740" s="2">
        <v>0</v>
      </c>
    </row>
    <row r="1741" spans="2:83" x14ac:dyDescent="0.3">
      <c r="B1741" t="s">
        <v>514</v>
      </c>
      <c r="C1741" t="s">
        <v>496</v>
      </c>
      <c r="D1741" t="s">
        <v>341</v>
      </c>
      <c r="E1741" t="s">
        <v>54</v>
      </c>
      <c r="F1741" t="s">
        <v>175</v>
      </c>
      <c r="G1741" t="s">
        <v>117</v>
      </c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>
        <v>224</v>
      </c>
      <c r="BL1741" s="2">
        <v>0</v>
      </c>
      <c r="BM1741" s="2">
        <v>0</v>
      </c>
      <c r="BN1741" s="2">
        <v>224</v>
      </c>
      <c r="BO1741" s="2">
        <v>0</v>
      </c>
      <c r="BP1741" s="2">
        <v>0</v>
      </c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>
        <v>224</v>
      </c>
      <c r="CD1741" s="2">
        <v>0</v>
      </c>
      <c r="CE1741" s="2">
        <v>0</v>
      </c>
    </row>
    <row r="1742" spans="2:83" x14ac:dyDescent="0.3">
      <c r="B1742" t="s">
        <v>514</v>
      </c>
      <c r="C1742" t="s">
        <v>496</v>
      </c>
      <c r="D1742" t="s">
        <v>341</v>
      </c>
      <c r="E1742" t="s">
        <v>54</v>
      </c>
      <c r="F1742" t="s">
        <v>256</v>
      </c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>
        <v>224</v>
      </c>
      <c r="BL1742" s="2">
        <v>0</v>
      </c>
      <c r="BM1742" s="2">
        <v>0</v>
      </c>
      <c r="BN1742" s="2">
        <v>224</v>
      </c>
      <c r="BO1742" s="2">
        <v>0</v>
      </c>
      <c r="BP1742" s="2">
        <v>0</v>
      </c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>
        <v>224</v>
      </c>
      <c r="CD1742" s="2">
        <v>0</v>
      </c>
      <c r="CE1742" s="2">
        <v>0</v>
      </c>
    </row>
    <row r="1743" spans="2:83" x14ac:dyDescent="0.3">
      <c r="B1743" t="s">
        <v>514</v>
      </c>
      <c r="C1743" t="s">
        <v>496</v>
      </c>
      <c r="D1743" t="s">
        <v>341</v>
      </c>
      <c r="E1743" t="s">
        <v>176</v>
      </c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>
        <v>224</v>
      </c>
      <c r="BL1743" s="2">
        <v>0</v>
      </c>
      <c r="BM1743" s="2">
        <v>0</v>
      </c>
      <c r="BN1743" s="2">
        <v>224</v>
      </c>
      <c r="BO1743" s="2">
        <v>0</v>
      </c>
      <c r="BP1743" s="2">
        <v>0</v>
      </c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>
        <v>224</v>
      </c>
      <c r="CD1743" s="2">
        <v>0</v>
      </c>
      <c r="CE1743" s="2">
        <v>0</v>
      </c>
    </row>
    <row r="1744" spans="2:83" x14ac:dyDescent="0.3">
      <c r="B1744" t="s">
        <v>514</v>
      </c>
      <c r="C1744" t="s">
        <v>496</v>
      </c>
      <c r="D1744" t="s">
        <v>341</v>
      </c>
      <c r="E1744" t="s">
        <v>66</v>
      </c>
      <c r="F1744" t="s">
        <v>175</v>
      </c>
      <c r="G1744" t="s">
        <v>1</v>
      </c>
      <c r="H1744" t="s">
        <v>298</v>
      </c>
      <c r="I1744" t="s">
        <v>409</v>
      </c>
      <c r="J1744" t="s">
        <v>467</v>
      </c>
      <c r="K1744" t="s">
        <v>500</v>
      </c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>
        <v>306</v>
      </c>
      <c r="BL1744" s="2">
        <v>0</v>
      </c>
      <c r="BM1744" s="2">
        <v>0</v>
      </c>
      <c r="BN1744" s="2">
        <v>306</v>
      </c>
      <c r="BO1744" s="2">
        <v>0</v>
      </c>
      <c r="BP1744" s="2">
        <v>0</v>
      </c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>
        <v>306</v>
      </c>
      <c r="CD1744" s="2">
        <v>0</v>
      </c>
      <c r="CE1744" s="2">
        <v>0</v>
      </c>
    </row>
    <row r="1745" spans="2:83" x14ac:dyDescent="0.3">
      <c r="B1745" t="s">
        <v>514</v>
      </c>
      <c r="C1745" t="s">
        <v>496</v>
      </c>
      <c r="D1745" t="s">
        <v>341</v>
      </c>
      <c r="E1745" t="s">
        <v>66</v>
      </c>
      <c r="F1745" t="s">
        <v>175</v>
      </c>
      <c r="G1745" t="s">
        <v>1</v>
      </c>
      <c r="H1745" t="s">
        <v>298</v>
      </c>
      <c r="I1745" t="s">
        <v>409</v>
      </c>
      <c r="J1745" t="s">
        <v>497</v>
      </c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>
        <v>306</v>
      </c>
      <c r="BL1745" s="2">
        <v>0</v>
      </c>
      <c r="BM1745" s="2">
        <v>0</v>
      </c>
      <c r="BN1745" s="2">
        <v>306</v>
      </c>
      <c r="BO1745" s="2">
        <v>0</v>
      </c>
      <c r="BP1745" s="2">
        <v>0</v>
      </c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>
        <v>306</v>
      </c>
      <c r="CD1745" s="2">
        <v>0</v>
      </c>
      <c r="CE1745" s="2">
        <v>0</v>
      </c>
    </row>
    <row r="1746" spans="2:83" x14ac:dyDescent="0.3">
      <c r="B1746" t="s">
        <v>514</v>
      </c>
      <c r="C1746" t="s">
        <v>496</v>
      </c>
      <c r="D1746" t="s">
        <v>341</v>
      </c>
      <c r="E1746" t="s">
        <v>66</v>
      </c>
      <c r="F1746" t="s">
        <v>175</v>
      </c>
      <c r="G1746" t="s">
        <v>1</v>
      </c>
      <c r="H1746" t="s">
        <v>298</v>
      </c>
      <c r="I1746" t="s">
        <v>468</v>
      </c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>
        <v>306</v>
      </c>
      <c r="BL1746" s="2">
        <v>0</v>
      </c>
      <c r="BM1746" s="2">
        <v>0</v>
      </c>
      <c r="BN1746" s="2">
        <v>306</v>
      </c>
      <c r="BO1746" s="2">
        <v>0</v>
      </c>
      <c r="BP1746" s="2">
        <v>0</v>
      </c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>
        <v>306</v>
      </c>
      <c r="CD1746" s="2">
        <v>0</v>
      </c>
      <c r="CE1746" s="2">
        <v>0</v>
      </c>
    </row>
    <row r="1747" spans="2:83" x14ac:dyDescent="0.3">
      <c r="B1747" t="s">
        <v>514</v>
      </c>
      <c r="C1747" t="s">
        <v>496</v>
      </c>
      <c r="D1747" t="s">
        <v>341</v>
      </c>
      <c r="E1747" t="s">
        <v>66</v>
      </c>
      <c r="F1747" t="s">
        <v>175</v>
      </c>
      <c r="G1747" t="s">
        <v>1</v>
      </c>
      <c r="H1747" t="s">
        <v>310</v>
      </c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>
        <v>306</v>
      </c>
      <c r="BL1747" s="2">
        <v>0</v>
      </c>
      <c r="BM1747" s="2">
        <v>0</v>
      </c>
      <c r="BN1747" s="2">
        <v>306</v>
      </c>
      <c r="BO1747" s="2">
        <v>0</v>
      </c>
      <c r="BP1747" s="2">
        <v>0</v>
      </c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>
        <v>306</v>
      </c>
      <c r="CD1747" s="2">
        <v>0</v>
      </c>
      <c r="CE1747" s="2">
        <v>0</v>
      </c>
    </row>
    <row r="1748" spans="2:83" x14ac:dyDescent="0.3">
      <c r="B1748" t="s">
        <v>514</v>
      </c>
      <c r="C1748" t="s">
        <v>496</v>
      </c>
      <c r="D1748" t="s">
        <v>341</v>
      </c>
      <c r="E1748" t="s">
        <v>66</v>
      </c>
      <c r="F1748" t="s">
        <v>175</v>
      </c>
      <c r="G1748" t="s">
        <v>117</v>
      </c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>
        <v>306</v>
      </c>
      <c r="BL1748" s="2">
        <v>0</v>
      </c>
      <c r="BM1748" s="2">
        <v>0</v>
      </c>
      <c r="BN1748" s="2">
        <v>306</v>
      </c>
      <c r="BO1748" s="2">
        <v>0</v>
      </c>
      <c r="BP1748" s="2">
        <v>0</v>
      </c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>
        <v>306</v>
      </c>
      <c r="CD1748" s="2">
        <v>0</v>
      </c>
      <c r="CE1748" s="2">
        <v>0</v>
      </c>
    </row>
    <row r="1749" spans="2:83" x14ac:dyDescent="0.3">
      <c r="B1749" t="s">
        <v>514</v>
      </c>
      <c r="C1749" t="s">
        <v>496</v>
      </c>
      <c r="D1749" t="s">
        <v>341</v>
      </c>
      <c r="E1749" t="s">
        <v>66</v>
      </c>
      <c r="F1749" t="s">
        <v>256</v>
      </c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>
        <v>306</v>
      </c>
      <c r="BL1749" s="2">
        <v>0</v>
      </c>
      <c r="BM1749" s="2">
        <v>0</v>
      </c>
      <c r="BN1749" s="2">
        <v>306</v>
      </c>
      <c r="BO1749" s="2">
        <v>0</v>
      </c>
      <c r="BP1749" s="2">
        <v>0</v>
      </c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>
        <v>306</v>
      </c>
      <c r="CD1749" s="2">
        <v>0</v>
      </c>
      <c r="CE1749" s="2">
        <v>0</v>
      </c>
    </row>
    <row r="1750" spans="2:83" x14ac:dyDescent="0.3">
      <c r="B1750" t="s">
        <v>514</v>
      </c>
      <c r="C1750" t="s">
        <v>496</v>
      </c>
      <c r="D1750" t="s">
        <v>341</v>
      </c>
      <c r="E1750" t="s">
        <v>190</v>
      </c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>
        <v>306</v>
      </c>
      <c r="BL1750" s="2">
        <v>0</v>
      </c>
      <c r="BM1750" s="2">
        <v>0</v>
      </c>
      <c r="BN1750" s="2">
        <v>306</v>
      </c>
      <c r="BO1750" s="2">
        <v>0</v>
      </c>
      <c r="BP1750" s="2">
        <v>0</v>
      </c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>
        <v>306</v>
      </c>
      <c r="CD1750" s="2">
        <v>0</v>
      </c>
      <c r="CE1750" s="2">
        <v>0</v>
      </c>
    </row>
    <row r="1751" spans="2:83" x14ac:dyDescent="0.3">
      <c r="B1751" t="s">
        <v>514</v>
      </c>
      <c r="C1751" t="s">
        <v>496</v>
      </c>
      <c r="D1751" t="s">
        <v>410</v>
      </c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>
        <v>530</v>
      </c>
      <c r="BL1751" s="2">
        <v>0</v>
      </c>
      <c r="BM1751" s="2">
        <v>0</v>
      </c>
      <c r="BN1751" s="2">
        <v>530</v>
      </c>
      <c r="BO1751" s="2">
        <v>0</v>
      </c>
      <c r="BP1751" s="2">
        <v>0</v>
      </c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>
        <v>530</v>
      </c>
      <c r="CD1751" s="2">
        <v>0</v>
      </c>
      <c r="CE1751" s="2">
        <v>0</v>
      </c>
    </row>
    <row r="1752" spans="2:83" x14ac:dyDescent="0.3">
      <c r="B1752" t="s">
        <v>514</v>
      </c>
      <c r="C1752" t="s">
        <v>511</v>
      </c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>
        <v>530</v>
      </c>
      <c r="BL1752" s="2">
        <v>0</v>
      </c>
      <c r="BM1752" s="2">
        <v>0</v>
      </c>
      <c r="BN1752" s="2">
        <v>530</v>
      </c>
      <c r="BO1752" s="2">
        <v>0</v>
      </c>
      <c r="BP1752" s="2">
        <v>0</v>
      </c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>
        <v>530</v>
      </c>
      <c r="CD1752" s="2">
        <v>0</v>
      </c>
      <c r="CE1752" s="2">
        <v>0</v>
      </c>
    </row>
    <row r="1753" spans="2:83" x14ac:dyDescent="0.3">
      <c r="B1753" t="s">
        <v>518</v>
      </c>
      <c r="L1753" s="2">
        <v>20</v>
      </c>
      <c r="M1753" s="2">
        <v>0</v>
      </c>
      <c r="N1753" s="2">
        <v>0</v>
      </c>
      <c r="O1753" s="2">
        <v>20</v>
      </c>
      <c r="P1753" s="2">
        <v>0</v>
      </c>
      <c r="Q1753" s="2">
        <v>0</v>
      </c>
      <c r="R1753" s="2">
        <v>370454.12</v>
      </c>
      <c r="S1753" s="2">
        <v>0</v>
      </c>
      <c r="T1753" s="2">
        <v>0</v>
      </c>
      <c r="U1753" s="2">
        <v>1282</v>
      </c>
      <c r="V1753" s="2">
        <v>0</v>
      </c>
      <c r="W1753" s="2">
        <v>0</v>
      </c>
      <c r="X1753" s="2">
        <v>371736.12</v>
      </c>
      <c r="Y1753" s="2">
        <v>0</v>
      </c>
      <c r="Z1753" s="2">
        <v>0</v>
      </c>
      <c r="AA1753" s="2">
        <v>27246</v>
      </c>
      <c r="AB1753" s="2">
        <v>120</v>
      </c>
      <c r="AC1753" s="2">
        <v>7290</v>
      </c>
      <c r="AD1753" s="2">
        <v>27246</v>
      </c>
      <c r="AE1753" s="2">
        <v>120</v>
      </c>
      <c r="AF1753" s="2">
        <v>7290</v>
      </c>
      <c r="AG1753" s="2">
        <v>781</v>
      </c>
      <c r="AH1753" s="2">
        <v>0</v>
      </c>
      <c r="AI1753" s="2">
        <v>156752</v>
      </c>
      <c r="AJ1753" s="2">
        <v>781</v>
      </c>
      <c r="AK1753" s="2">
        <v>0</v>
      </c>
      <c r="AL1753" s="2">
        <v>156752</v>
      </c>
      <c r="AM1753" s="2">
        <v>857</v>
      </c>
      <c r="AN1753" s="2">
        <v>0</v>
      </c>
      <c r="AO1753" s="2">
        <v>0</v>
      </c>
      <c r="AP1753" s="2">
        <v>857</v>
      </c>
      <c r="AQ1753" s="2">
        <v>0</v>
      </c>
      <c r="AR1753" s="2">
        <v>0</v>
      </c>
      <c r="AS1753" s="2">
        <v>2602</v>
      </c>
      <c r="AT1753" s="2">
        <v>0</v>
      </c>
      <c r="AU1753" s="2">
        <v>0</v>
      </c>
      <c r="AV1753" s="2">
        <v>2602</v>
      </c>
      <c r="AW1753" s="2">
        <v>0</v>
      </c>
      <c r="AX1753" s="2">
        <v>0</v>
      </c>
      <c r="AY1753" s="2">
        <v>600</v>
      </c>
      <c r="AZ1753" s="2">
        <v>0</v>
      </c>
      <c r="BA1753" s="2">
        <v>0</v>
      </c>
      <c r="BB1753" s="2">
        <v>600</v>
      </c>
      <c r="BC1753" s="2">
        <v>0</v>
      </c>
      <c r="BD1753" s="2">
        <v>0</v>
      </c>
      <c r="BE1753" s="2">
        <v>6628</v>
      </c>
      <c r="BF1753" s="2">
        <v>72</v>
      </c>
      <c r="BG1753" s="2">
        <v>0</v>
      </c>
      <c r="BH1753" s="2">
        <v>6628</v>
      </c>
      <c r="BI1753" s="2">
        <v>72</v>
      </c>
      <c r="BJ1753" s="2">
        <v>0</v>
      </c>
      <c r="BK1753" s="2">
        <v>530</v>
      </c>
      <c r="BL1753" s="2">
        <v>0</v>
      </c>
      <c r="BM1753" s="2">
        <v>0</v>
      </c>
      <c r="BN1753" s="2">
        <v>530</v>
      </c>
      <c r="BO1753" s="2">
        <v>0</v>
      </c>
      <c r="BP1753" s="2">
        <v>0</v>
      </c>
      <c r="BQ1753" s="2">
        <v>52</v>
      </c>
      <c r="BR1753" s="2">
        <v>0</v>
      </c>
      <c r="BS1753" s="2">
        <v>0</v>
      </c>
      <c r="BT1753" s="2">
        <v>52</v>
      </c>
      <c r="BU1753" s="2">
        <v>0</v>
      </c>
      <c r="BV1753" s="2">
        <v>0</v>
      </c>
      <c r="BW1753" s="2">
        <v>0</v>
      </c>
      <c r="BX1753" s="2">
        <v>0</v>
      </c>
      <c r="BY1753" s="2">
        <v>108</v>
      </c>
      <c r="BZ1753" s="2">
        <v>0</v>
      </c>
      <c r="CA1753" s="2">
        <v>0</v>
      </c>
      <c r="CB1753" s="2">
        <v>108</v>
      </c>
      <c r="CC1753" s="2">
        <v>411052.12</v>
      </c>
      <c r="CD1753" s="2">
        <v>192</v>
      </c>
      <c r="CE1753" s="2">
        <v>164150</v>
      </c>
    </row>
    <row r="1754" spans="2:83" x14ac:dyDescent="0.3">
      <c r="B1754" t="s">
        <v>515</v>
      </c>
      <c r="C1754" t="s">
        <v>482</v>
      </c>
      <c r="D1754" t="s">
        <v>336</v>
      </c>
      <c r="E1754" t="s">
        <v>36</v>
      </c>
      <c r="F1754" t="s">
        <v>154</v>
      </c>
      <c r="G1754" t="s">
        <v>1</v>
      </c>
      <c r="H1754" t="s">
        <v>298</v>
      </c>
      <c r="I1754" t="s">
        <v>399</v>
      </c>
      <c r="J1754" t="s">
        <v>435</v>
      </c>
      <c r="K1754" t="s">
        <v>501</v>
      </c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>
        <v>11</v>
      </c>
      <c r="BR1754" s="2">
        <v>0</v>
      </c>
      <c r="BS1754" s="2">
        <v>0</v>
      </c>
      <c r="BT1754" s="2">
        <v>11</v>
      </c>
      <c r="BU1754" s="2">
        <v>0</v>
      </c>
      <c r="BV1754" s="2">
        <v>0</v>
      </c>
      <c r="BW1754" s="2"/>
      <c r="BX1754" s="2"/>
      <c r="BY1754" s="2"/>
      <c r="BZ1754" s="2"/>
      <c r="CA1754" s="2"/>
      <c r="CB1754" s="2"/>
      <c r="CC1754" s="2">
        <v>11</v>
      </c>
      <c r="CD1754" s="2">
        <v>0</v>
      </c>
      <c r="CE1754" s="2">
        <v>0</v>
      </c>
    </row>
    <row r="1755" spans="2:83" x14ac:dyDescent="0.3">
      <c r="B1755" t="s">
        <v>515</v>
      </c>
      <c r="C1755" t="s">
        <v>482</v>
      </c>
      <c r="D1755" t="s">
        <v>336</v>
      </c>
      <c r="E1755" t="s">
        <v>36</v>
      </c>
      <c r="F1755" t="s">
        <v>154</v>
      </c>
      <c r="G1755" t="s">
        <v>1</v>
      </c>
      <c r="H1755" t="s">
        <v>298</v>
      </c>
      <c r="I1755" t="s">
        <v>399</v>
      </c>
      <c r="J1755" t="s">
        <v>483</v>
      </c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>
        <v>11</v>
      </c>
      <c r="BR1755" s="2">
        <v>0</v>
      </c>
      <c r="BS1755" s="2">
        <v>0</v>
      </c>
      <c r="BT1755" s="2">
        <v>11</v>
      </c>
      <c r="BU1755" s="2">
        <v>0</v>
      </c>
      <c r="BV1755" s="2">
        <v>0</v>
      </c>
      <c r="BW1755" s="2"/>
      <c r="BX1755" s="2"/>
      <c r="BY1755" s="2"/>
      <c r="BZ1755" s="2"/>
      <c r="CA1755" s="2"/>
      <c r="CB1755" s="2"/>
      <c r="CC1755" s="2">
        <v>11</v>
      </c>
      <c r="CD1755" s="2">
        <v>0</v>
      </c>
      <c r="CE1755" s="2">
        <v>0</v>
      </c>
    </row>
    <row r="1756" spans="2:83" x14ac:dyDescent="0.3">
      <c r="B1756" t="s">
        <v>515</v>
      </c>
      <c r="C1756" t="s">
        <v>482</v>
      </c>
      <c r="D1756" t="s">
        <v>336</v>
      </c>
      <c r="E1756" t="s">
        <v>36</v>
      </c>
      <c r="F1756" t="s">
        <v>154</v>
      </c>
      <c r="G1756" t="s">
        <v>1</v>
      </c>
      <c r="H1756" t="s">
        <v>298</v>
      </c>
      <c r="I1756" t="s">
        <v>461</v>
      </c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>
        <v>11</v>
      </c>
      <c r="BR1756" s="2">
        <v>0</v>
      </c>
      <c r="BS1756" s="2">
        <v>0</v>
      </c>
      <c r="BT1756" s="2">
        <v>11</v>
      </c>
      <c r="BU1756" s="2">
        <v>0</v>
      </c>
      <c r="BV1756" s="2">
        <v>0</v>
      </c>
      <c r="BW1756" s="2"/>
      <c r="BX1756" s="2"/>
      <c r="BY1756" s="2"/>
      <c r="BZ1756" s="2"/>
      <c r="CA1756" s="2"/>
      <c r="CB1756" s="2"/>
      <c r="CC1756" s="2">
        <v>11</v>
      </c>
      <c r="CD1756" s="2">
        <v>0</v>
      </c>
      <c r="CE1756" s="2">
        <v>0</v>
      </c>
    </row>
    <row r="1757" spans="2:83" x14ac:dyDescent="0.3">
      <c r="B1757" t="s">
        <v>515</v>
      </c>
      <c r="C1757" t="s">
        <v>482</v>
      </c>
      <c r="D1757" t="s">
        <v>336</v>
      </c>
      <c r="E1757" t="s">
        <v>36</v>
      </c>
      <c r="F1757" t="s">
        <v>154</v>
      </c>
      <c r="G1757" t="s">
        <v>1</v>
      </c>
      <c r="H1757" t="s">
        <v>310</v>
      </c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>
        <v>11</v>
      </c>
      <c r="BR1757" s="2">
        <v>0</v>
      </c>
      <c r="BS1757" s="2">
        <v>0</v>
      </c>
      <c r="BT1757" s="2">
        <v>11</v>
      </c>
      <c r="BU1757" s="2">
        <v>0</v>
      </c>
      <c r="BV1757" s="2">
        <v>0</v>
      </c>
      <c r="BW1757" s="2"/>
      <c r="BX1757" s="2"/>
      <c r="BY1757" s="2"/>
      <c r="BZ1757" s="2"/>
      <c r="CA1757" s="2"/>
      <c r="CB1757" s="2"/>
      <c r="CC1757" s="2">
        <v>11</v>
      </c>
      <c r="CD1757" s="2">
        <v>0</v>
      </c>
      <c r="CE1757" s="2">
        <v>0</v>
      </c>
    </row>
    <row r="1758" spans="2:83" x14ac:dyDescent="0.3">
      <c r="B1758" t="s">
        <v>515</v>
      </c>
      <c r="C1758" t="s">
        <v>482</v>
      </c>
      <c r="D1758" t="s">
        <v>336</v>
      </c>
      <c r="E1758" t="s">
        <v>36</v>
      </c>
      <c r="F1758" t="s">
        <v>154</v>
      </c>
      <c r="G1758" t="s">
        <v>117</v>
      </c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>
        <v>11</v>
      </c>
      <c r="BR1758" s="2">
        <v>0</v>
      </c>
      <c r="BS1758" s="2">
        <v>0</v>
      </c>
      <c r="BT1758" s="2">
        <v>11</v>
      </c>
      <c r="BU1758" s="2">
        <v>0</v>
      </c>
      <c r="BV1758" s="2">
        <v>0</v>
      </c>
      <c r="BW1758" s="2"/>
      <c r="BX1758" s="2"/>
      <c r="BY1758" s="2"/>
      <c r="BZ1758" s="2"/>
      <c r="CA1758" s="2"/>
      <c r="CB1758" s="2"/>
      <c r="CC1758" s="2">
        <v>11</v>
      </c>
      <c r="CD1758" s="2">
        <v>0</v>
      </c>
      <c r="CE1758" s="2">
        <v>0</v>
      </c>
    </row>
    <row r="1759" spans="2:83" x14ac:dyDescent="0.3">
      <c r="B1759" t="s">
        <v>515</v>
      </c>
      <c r="C1759" t="s">
        <v>482</v>
      </c>
      <c r="D1759" t="s">
        <v>336</v>
      </c>
      <c r="E1759" t="s">
        <v>36</v>
      </c>
      <c r="F1759" t="s">
        <v>252</v>
      </c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>
        <v>11</v>
      </c>
      <c r="BR1759" s="2">
        <v>0</v>
      </c>
      <c r="BS1759" s="2">
        <v>0</v>
      </c>
      <c r="BT1759" s="2">
        <v>11</v>
      </c>
      <c r="BU1759" s="2">
        <v>0</v>
      </c>
      <c r="BV1759" s="2">
        <v>0</v>
      </c>
      <c r="BW1759" s="2"/>
      <c r="BX1759" s="2"/>
      <c r="BY1759" s="2"/>
      <c r="BZ1759" s="2"/>
      <c r="CA1759" s="2"/>
      <c r="CB1759" s="2"/>
      <c r="CC1759" s="2">
        <v>11</v>
      </c>
      <c r="CD1759" s="2">
        <v>0</v>
      </c>
      <c r="CE1759" s="2">
        <v>0</v>
      </c>
    </row>
    <row r="1760" spans="2:83" x14ac:dyDescent="0.3">
      <c r="B1760" t="s">
        <v>515</v>
      </c>
      <c r="C1760" t="s">
        <v>482</v>
      </c>
      <c r="D1760" t="s">
        <v>336</v>
      </c>
      <c r="E1760" t="s">
        <v>155</v>
      </c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>
        <v>11</v>
      </c>
      <c r="BR1760" s="2">
        <v>0</v>
      </c>
      <c r="BS1760" s="2">
        <v>0</v>
      </c>
      <c r="BT1760" s="2">
        <v>11</v>
      </c>
      <c r="BU1760" s="2">
        <v>0</v>
      </c>
      <c r="BV1760" s="2">
        <v>0</v>
      </c>
      <c r="BW1760" s="2"/>
      <c r="BX1760" s="2"/>
      <c r="BY1760" s="2"/>
      <c r="BZ1760" s="2"/>
      <c r="CA1760" s="2"/>
      <c r="CB1760" s="2"/>
      <c r="CC1760" s="2">
        <v>11</v>
      </c>
      <c r="CD1760" s="2">
        <v>0</v>
      </c>
      <c r="CE1760" s="2">
        <v>0</v>
      </c>
    </row>
    <row r="1761" spans="2:83" x14ac:dyDescent="0.3">
      <c r="B1761" t="s">
        <v>515</v>
      </c>
      <c r="C1761" t="s">
        <v>482</v>
      </c>
      <c r="D1761" t="s">
        <v>336</v>
      </c>
      <c r="E1761" t="s">
        <v>62</v>
      </c>
      <c r="F1761" t="s">
        <v>154</v>
      </c>
      <c r="G1761" t="s">
        <v>1</v>
      </c>
      <c r="H1761" t="s">
        <v>298</v>
      </c>
      <c r="I1761" t="s">
        <v>399</v>
      </c>
      <c r="J1761" t="s">
        <v>435</v>
      </c>
      <c r="K1761" t="s">
        <v>501</v>
      </c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>
        <v>3</v>
      </c>
      <c r="BR1761" s="2">
        <v>0</v>
      </c>
      <c r="BS1761" s="2">
        <v>0</v>
      </c>
      <c r="BT1761" s="2">
        <v>3</v>
      </c>
      <c r="BU1761" s="2">
        <v>0</v>
      </c>
      <c r="BV1761" s="2">
        <v>0</v>
      </c>
      <c r="BW1761" s="2"/>
      <c r="BX1761" s="2"/>
      <c r="BY1761" s="2"/>
      <c r="BZ1761" s="2"/>
      <c r="CA1761" s="2"/>
      <c r="CB1761" s="2"/>
      <c r="CC1761" s="2">
        <v>3</v>
      </c>
      <c r="CD1761" s="2">
        <v>0</v>
      </c>
      <c r="CE1761" s="2">
        <v>0</v>
      </c>
    </row>
    <row r="1762" spans="2:83" x14ac:dyDescent="0.3">
      <c r="B1762" t="s">
        <v>515</v>
      </c>
      <c r="C1762" t="s">
        <v>482</v>
      </c>
      <c r="D1762" t="s">
        <v>336</v>
      </c>
      <c r="E1762" t="s">
        <v>62</v>
      </c>
      <c r="F1762" t="s">
        <v>154</v>
      </c>
      <c r="G1762" t="s">
        <v>1</v>
      </c>
      <c r="H1762" t="s">
        <v>298</v>
      </c>
      <c r="I1762" t="s">
        <v>399</v>
      </c>
      <c r="J1762" t="s">
        <v>483</v>
      </c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>
        <v>3</v>
      </c>
      <c r="BR1762" s="2">
        <v>0</v>
      </c>
      <c r="BS1762" s="2">
        <v>0</v>
      </c>
      <c r="BT1762" s="2">
        <v>3</v>
      </c>
      <c r="BU1762" s="2">
        <v>0</v>
      </c>
      <c r="BV1762" s="2">
        <v>0</v>
      </c>
      <c r="BW1762" s="2"/>
      <c r="BX1762" s="2"/>
      <c r="BY1762" s="2"/>
      <c r="BZ1762" s="2"/>
      <c r="CA1762" s="2"/>
      <c r="CB1762" s="2"/>
      <c r="CC1762" s="2">
        <v>3</v>
      </c>
      <c r="CD1762" s="2">
        <v>0</v>
      </c>
      <c r="CE1762" s="2">
        <v>0</v>
      </c>
    </row>
    <row r="1763" spans="2:83" x14ac:dyDescent="0.3">
      <c r="B1763" t="s">
        <v>515</v>
      </c>
      <c r="C1763" t="s">
        <v>482</v>
      </c>
      <c r="D1763" t="s">
        <v>336</v>
      </c>
      <c r="E1763" t="s">
        <v>62</v>
      </c>
      <c r="F1763" t="s">
        <v>154</v>
      </c>
      <c r="G1763" t="s">
        <v>1</v>
      </c>
      <c r="H1763" t="s">
        <v>298</v>
      </c>
      <c r="I1763" t="s">
        <v>461</v>
      </c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>
        <v>3</v>
      </c>
      <c r="BR1763" s="2">
        <v>0</v>
      </c>
      <c r="BS1763" s="2">
        <v>0</v>
      </c>
      <c r="BT1763" s="2">
        <v>3</v>
      </c>
      <c r="BU1763" s="2">
        <v>0</v>
      </c>
      <c r="BV1763" s="2">
        <v>0</v>
      </c>
      <c r="BW1763" s="2"/>
      <c r="BX1763" s="2"/>
      <c r="BY1763" s="2"/>
      <c r="BZ1763" s="2"/>
      <c r="CA1763" s="2"/>
      <c r="CB1763" s="2"/>
      <c r="CC1763" s="2">
        <v>3</v>
      </c>
      <c r="CD1763" s="2">
        <v>0</v>
      </c>
      <c r="CE1763" s="2">
        <v>0</v>
      </c>
    </row>
    <row r="1764" spans="2:83" x14ac:dyDescent="0.3">
      <c r="B1764" t="s">
        <v>515</v>
      </c>
      <c r="C1764" t="s">
        <v>482</v>
      </c>
      <c r="D1764" t="s">
        <v>336</v>
      </c>
      <c r="E1764" t="s">
        <v>62</v>
      </c>
      <c r="F1764" t="s">
        <v>154</v>
      </c>
      <c r="G1764" t="s">
        <v>1</v>
      </c>
      <c r="H1764" t="s">
        <v>310</v>
      </c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>
        <v>3</v>
      </c>
      <c r="BR1764" s="2">
        <v>0</v>
      </c>
      <c r="BS1764" s="2">
        <v>0</v>
      </c>
      <c r="BT1764" s="2">
        <v>3</v>
      </c>
      <c r="BU1764" s="2">
        <v>0</v>
      </c>
      <c r="BV1764" s="2">
        <v>0</v>
      </c>
      <c r="BW1764" s="2"/>
      <c r="BX1764" s="2"/>
      <c r="BY1764" s="2"/>
      <c r="BZ1764" s="2"/>
      <c r="CA1764" s="2"/>
      <c r="CB1764" s="2"/>
      <c r="CC1764" s="2">
        <v>3</v>
      </c>
      <c r="CD1764" s="2">
        <v>0</v>
      </c>
      <c r="CE1764" s="2">
        <v>0</v>
      </c>
    </row>
    <row r="1765" spans="2:83" x14ac:dyDescent="0.3">
      <c r="B1765" t="s">
        <v>515</v>
      </c>
      <c r="C1765" t="s">
        <v>482</v>
      </c>
      <c r="D1765" t="s">
        <v>336</v>
      </c>
      <c r="E1765" t="s">
        <v>62</v>
      </c>
      <c r="F1765" t="s">
        <v>154</v>
      </c>
      <c r="G1765" t="s">
        <v>117</v>
      </c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>
        <v>3</v>
      </c>
      <c r="BR1765" s="2">
        <v>0</v>
      </c>
      <c r="BS1765" s="2">
        <v>0</v>
      </c>
      <c r="BT1765" s="2">
        <v>3</v>
      </c>
      <c r="BU1765" s="2">
        <v>0</v>
      </c>
      <c r="BV1765" s="2">
        <v>0</v>
      </c>
      <c r="BW1765" s="2"/>
      <c r="BX1765" s="2"/>
      <c r="BY1765" s="2"/>
      <c r="BZ1765" s="2"/>
      <c r="CA1765" s="2"/>
      <c r="CB1765" s="2"/>
      <c r="CC1765" s="2">
        <v>3</v>
      </c>
      <c r="CD1765" s="2">
        <v>0</v>
      </c>
      <c r="CE1765" s="2">
        <v>0</v>
      </c>
    </row>
    <row r="1766" spans="2:83" x14ac:dyDescent="0.3">
      <c r="B1766" t="s">
        <v>515</v>
      </c>
      <c r="C1766" t="s">
        <v>482</v>
      </c>
      <c r="D1766" t="s">
        <v>336</v>
      </c>
      <c r="E1766" t="s">
        <v>62</v>
      </c>
      <c r="F1766" t="s">
        <v>252</v>
      </c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>
        <v>3</v>
      </c>
      <c r="BR1766" s="2">
        <v>0</v>
      </c>
      <c r="BS1766" s="2">
        <v>0</v>
      </c>
      <c r="BT1766" s="2">
        <v>3</v>
      </c>
      <c r="BU1766" s="2">
        <v>0</v>
      </c>
      <c r="BV1766" s="2">
        <v>0</v>
      </c>
      <c r="BW1766" s="2"/>
      <c r="BX1766" s="2"/>
      <c r="BY1766" s="2"/>
      <c r="BZ1766" s="2"/>
      <c r="CA1766" s="2"/>
      <c r="CB1766" s="2"/>
      <c r="CC1766" s="2">
        <v>3</v>
      </c>
      <c r="CD1766" s="2">
        <v>0</v>
      </c>
      <c r="CE1766" s="2">
        <v>0</v>
      </c>
    </row>
    <row r="1767" spans="2:83" x14ac:dyDescent="0.3">
      <c r="B1767" t="s">
        <v>515</v>
      </c>
      <c r="C1767" t="s">
        <v>482</v>
      </c>
      <c r="D1767" t="s">
        <v>336</v>
      </c>
      <c r="E1767" t="s">
        <v>185</v>
      </c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>
        <v>3</v>
      </c>
      <c r="BR1767" s="2">
        <v>0</v>
      </c>
      <c r="BS1767" s="2">
        <v>0</v>
      </c>
      <c r="BT1767" s="2">
        <v>3</v>
      </c>
      <c r="BU1767" s="2">
        <v>0</v>
      </c>
      <c r="BV1767" s="2">
        <v>0</v>
      </c>
      <c r="BW1767" s="2"/>
      <c r="BX1767" s="2"/>
      <c r="BY1767" s="2"/>
      <c r="BZ1767" s="2"/>
      <c r="CA1767" s="2"/>
      <c r="CB1767" s="2"/>
      <c r="CC1767" s="2">
        <v>3</v>
      </c>
      <c r="CD1767" s="2">
        <v>0</v>
      </c>
      <c r="CE1767" s="2">
        <v>0</v>
      </c>
    </row>
    <row r="1768" spans="2:83" x14ac:dyDescent="0.3">
      <c r="B1768" t="s">
        <v>515</v>
      </c>
      <c r="C1768" t="s">
        <v>482</v>
      </c>
      <c r="D1768" t="s">
        <v>336</v>
      </c>
      <c r="E1768" t="s">
        <v>79</v>
      </c>
      <c r="F1768" t="s">
        <v>154</v>
      </c>
      <c r="G1768" t="s">
        <v>1</v>
      </c>
      <c r="H1768" t="s">
        <v>302</v>
      </c>
      <c r="I1768" t="s">
        <v>399</v>
      </c>
      <c r="J1768" t="s">
        <v>435</v>
      </c>
      <c r="K1768" t="s">
        <v>501</v>
      </c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>
        <v>0</v>
      </c>
      <c r="BR1768" s="2">
        <v>0</v>
      </c>
      <c r="BS1768" s="2">
        <v>0</v>
      </c>
      <c r="BT1768" s="2">
        <v>0</v>
      </c>
      <c r="BU1768" s="2">
        <v>0</v>
      </c>
      <c r="BV1768" s="2">
        <v>0</v>
      </c>
      <c r="BW1768" s="2"/>
      <c r="BX1768" s="2"/>
      <c r="BY1768" s="2"/>
      <c r="BZ1768" s="2"/>
      <c r="CA1768" s="2"/>
      <c r="CB1768" s="2"/>
      <c r="CC1768" s="2">
        <v>0</v>
      </c>
      <c r="CD1768" s="2">
        <v>0</v>
      </c>
      <c r="CE1768" s="2">
        <v>0</v>
      </c>
    </row>
    <row r="1769" spans="2:83" x14ac:dyDescent="0.3">
      <c r="B1769" t="s">
        <v>515</v>
      </c>
      <c r="C1769" t="s">
        <v>482</v>
      </c>
      <c r="D1769" t="s">
        <v>336</v>
      </c>
      <c r="E1769" t="s">
        <v>79</v>
      </c>
      <c r="F1769" t="s">
        <v>154</v>
      </c>
      <c r="G1769" t="s">
        <v>1</v>
      </c>
      <c r="H1769" t="s">
        <v>302</v>
      </c>
      <c r="I1769" t="s">
        <v>399</v>
      </c>
      <c r="J1769" t="s">
        <v>483</v>
      </c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>
        <v>0</v>
      </c>
      <c r="BR1769" s="2">
        <v>0</v>
      </c>
      <c r="BS1769" s="2">
        <v>0</v>
      </c>
      <c r="BT1769" s="2">
        <v>0</v>
      </c>
      <c r="BU1769" s="2">
        <v>0</v>
      </c>
      <c r="BV1769" s="2">
        <v>0</v>
      </c>
      <c r="BW1769" s="2"/>
      <c r="BX1769" s="2"/>
      <c r="BY1769" s="2"/>
      <c r="BZ1769" s="2"/>
      <c r="CA1769" s="2"/>
      <c r="CB1769" s="2"/>
      <c r="CC1769" s="2">
        <v>0</v>
      </c>
      <c r="CD1769" s="2">
        <v>0</v>
      </c>
      <c r="CE1769" s="2">
        <v>0</v>
      </c>
    </row>
    <row r="1770" spans="2:83" x14ac:dyDescent="0.3">
      <c r="B1770" t="s">
        <v>515</v>
      </c>
      <c r="C1770" t="s">
        <v>482</v>
      </c>
      <c r="D1770" t="s">
        <v>336</v>
      </c>
      <c r="E1770" t="s">
        <v>79</v>
      </c>
      <c r="F1770" t="s">
        <v>154</v>
      </c>
      <c r="G1770" t="s">
        <v>1</v>
      </c>
      <c r="H1770" t="s">
        <v>302</v>
      </c>
      <c r="I1770" t="s">
        <v>461</v>
      </c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>
        <v>0</v>
      </c>
      <c r="BR1770" s="2">
        <v>0</v>
      </c>
      <c r="BS1770" s="2">
        <v>0</v>
      </c>
      <c r="BT1770" s="2">
        <v>0</v>
      </c>
      <c r="BU1770" s="2">
        <v>0</v>
      </c>
      <c r="BV1770" s="2">
        <v>0</v>
      </c>
      <c r="BW1770" s="2"/>
      <c r="BX1770" s="2"/>
      <c r="BY1770" s="2"/>
      <c r="BZ1770" s="2"/>
      <c r="CA1770" s="2"/>
      <c r="CB1770" s="2"/>
      <c r="CC1770" s="2">
        <v>0</v>
      </c>
      <c r="CD1770" s="2">
        <v>0</v>
      </c>
      <c r="CE1770" s="2">
        <v>0</v>
      </c>
    </row>
    <row r="1771" spans="2:83" x14ac:dyDescent="0.3">
      <c r="B1771" t="s">
        <v>515</v>
      </c>
      <c r="C1771" t="s">
        <v>482</v>
      </c>
      <c r="D1771" t="s">
        <v>336</v>
      </c>
      <c r="E1771" t="s">
        <v>79</v>
      </c>
      <c r="F1771" t="s">
        <v>154</v>
      </c>
      <c r="G1771" t="s">
        <v>1</v>
      </c>
      <c r="H1771" t="s">
        <v>317</v>
      </c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>
        <v>0</v>
      </c>
      <c r="BR1771" s="2">
        <v>0</v>
      </c>
      <c r="BS1771" s="2">
        <v>0</v>
      </c>
      <c r="BT1771" s="2">
        <v>0</v>
      </c>
      <c r="BU1771" s="2">
        <v>0</v>
      </c>
      <c r="BV1771" s="2">
        <v>0</v>
      </c>
      <c r="BW1771" s="2"/>
      <c r="BX1771" s="2"/>
      <c r="BY1771" s="2"/>
      <c r="BZ1771" s="2"/>
      <c r="CA1771" s="2"/>
      <c r="CB1771" s="2"/>
      <c r="CC1771" s="2">
        <v>0</v>
      </c>
      <c r="CD1771" s="2">
        <v>0</v>
      </c>
      <c r="CE1771" s="2">
        <v>0</v>
      </c>
    </row>
    <row r="1772" spans="2:83" x14ac:dyDescent="0.3">
      <c r="B1772" t="s">
        <v>515</v>
      </c>
      <c r="C1772" t="s">
        <v>482</v>
      </c>
      <c r="D1772" t="s">
        <v>336</v>
      </c>
      <c r="E1772" t="s">
        <v>79</v>
      </c>
      <c r="F1772" t="s">
        <v>154</v>
      </c>
      <c r="G1772" t="s">
        <v>117</v>
      </c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>
        <v>0</v>
      </c>
      <c r="BR1772" s="2">
        <v>0</v>
      </c>
      <c r="BS1772" s="2">
        <v>0</v>
      </c>
      <c r="BT1772" s="2">
        <v>0</v>
      </c>
      <c r="BU1772" s="2">
        <v>0</v>
      </c>
      <c r="BV1772" s="2">
        <v>0</v>
      </c>
      <c r="BW1772" s="2"/>
      <c r="BX1772" s="2"/>
      <c r="BY1772" s="2"/>
      <c r="BZ1772" s="2"/>
      <c r="CA1772" s="2"/>
      <c r="CB1772" s="2"/>
      <c r="CC1772" s="2">
        <v>0</v>
      </c>
      <c r="CD1772" s="2">
        <v>0</v>
      </c>
      <c r="CE1772" s="2">
        <v>0</v>
      </c>
    </row>
    <row r="1773" spans="2:83" x14ac:dyDescent="0.3">
      <c r="B1773" t="s">
        <v>515</v>
      </c>
      <c r="C1773" t="s">
        <v>482</v>
      </c>
      <c r="D1773" t="s">
        <v>336</v>
      </c>
      <c r="E1773" t="s">
        <v>79</v>
      </c>
      <c r="F1773" t="s">
        <v>252</v>
      </c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>
        <v>0</v>
      </c>
      <c r="BR1773" s="2">
        <v>0</v>
      </c>
      <c r="BS1773" s="2">
        <v>0</v>
      </c>
      <c r="BT1773" s="2">
        <v>0</v>
      </c>
      <c r="BU1773" s="2">
        <v>0</v>
      </c>
      <c r="BV1773" s="2">
        <v>0</v>
      </c>
      <c r="BW1773" s="2"/>
      <c r="BX1773" s="2"/>
      <c r="BY1773" s="2"/>
      <c r="BZ1773" s="2"/>
      <c r="CA1773" s="2"/>
      <c r="CB1773" s="2"/>
      <c r="CC1773" s="2">
        <v>0</v>
      </c>
      <c r="CD1773" s="2">
        <v>0</v>
      </c>
      <c r="CE1773" s="2">
        <v>0</v>
      </c>
    </row>
    <row r="1774" spans="2:83" x14ac:dyDescent="0.3">
      <c r="B1774" t="s">
        <v>515</v>
      </c>
      <c r="C1774" t="s">
        <v>482</v>
      </c>
      <c r="D1774" t="s">
        <v>336</v>
      </c>
      <c r="E1774" t="s">
        <v>203</v>
      </c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>
        <v>0</v>
      </c>
      <c r="BR1774" s="2">
        <v>0</v>
      </c>
      <c r="BS1774" s="2">
        <v>0</v>
      </c>
      <c r="BT1774" s="2">
        <v>0</v>
      </c>
      <c r="BU1774" s="2">
        <v>0</v>
      </c>
      <c r="BV1774" s="2">
        <v>0</v>
      </c>
      <c r="BW1774" s="2"/>
      <c r="BX1774" s="2"/>
      <c r="BY1774" s="2"/>
      <c r="BZ1774" s="2"/>
      <c r="CA1774" s="2"/>
      <c r="CB1774" s="2"/>
      <c r="CC1774" s="2">
        <v>0</v>
      </c>
      <c r="CD1774" s="2">
        <v>0</v>
      </c>
      <c r="CE1774" s="2">
        <v>0</v>
      </c>
    </row>
    <row r="1775" spans="2:83" x14ac:dyDescent="0.3">
      <c r="B1775" t="s">
        <v>515</v>
      </c>
      <c r="C1775" t="s">
        <v>482</v>
      </c>
      <c r="D1775" t="s">
        <v>400</v>
      </c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>
        <v>14</v>
      </c>
      <c r="BR1775" s="2">
        <v>0</v>
      </c>
      <c r="BS1775" s="2">
        <v>0</v>
      </c>
      <c r="BT1775" s="2">
        <v>14</v>
      </c>
      <c r="BU1775" s="2">
        <v>0</v>
      </c>
      <c r="BV1775" s="2">
        <v>0</v>
      </c>
      <c r="BW1775" s="2"/>
      <c r="BX1775" s="2"/>
      <c r="BY1775" s="2"/>
      <c r="BZ1775" s="2"/>
      <c r="CA1775" s="2"/>
      <c r="CB1775" s="2"/>
      <c r="CC1775" s="2">
        <v>14</v>
      </c>
      <c r="CD1775" s="2">
        <v>0</v>
      </c>
      <c r="CE1775" s="2">
        <v>0</v>
      </c>
    </row>
    <row r="1776" spans="2:83" x14ac:dyDescent="0.3">
      <c r="B1776" t="s">
        <v>515</v>
      </c>
      <c r="C1776" t="s">
        <v>482</v>
      </c>
      <c r="D1776" t="s">
        <v>315</v>
      </c>
      <c r="E1776" t="s">
        <v>2</v>
      </c>
      <c r="F1776" t="s">
        <v>115</v>
      </c>
      <c r="G1776" t="s">
        <v>246</v>
      </c>
      <c r="H1776" t="s">
        <v>298</v>
      </c>
      <c r="I1776" t="s">
        <v>359</v>
      </c>
      <c r="J1776" t="s">
        <v>435</v>
      </c>
      <c r="K1776" t="s">
        <v>501</v>
      </c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>
        <v>0</v>
      </c>
      <c r="BR1776" s="2">
        <v>0</v>
      </c>
      <c r="BS1776" s="2">
        <v>0</v>
      </c>
      <c r="BT1776" s="2">
        <v>0</v>
      </c>
      <c r="BU1776" s="2">
        <v>0</v>
      </c>
      <c r="BV1776" s="2">
        <v>0</v>
      </c>
      <c r="BW1776" s="2"/>
      <c r="BX1776" s="2"/>
      <c r="BY1776" s="2"/>
      <c r="BZ1776" s="2"/>
      <c r="CA1776" s="2"/>
      <c r="CB1776" s="2"/>
      <c r="CC1776" s="2">
        <v>0</v>
      </c>
      <c r="CD1776" s="2">
        <v>0</v>
      </c>
      <c r="CE1776" s="2">
        <v>0</v>
      </c>
    </row>
    <row r="1777" spans="2:83" x14ac:dyDescent="0.3">
      <c r="B1777" t="s">
        <v>515</v>
      </c>
      <c r="C1777" t="s">
        <v>482</v>
      </c>
      <c r="D1777" t="s">
        <v>315</v>
      </c>
      <c r="E1777" t="s">
        <v>2</v>
      </c>
      <c r="F1777" t="s">
        <v>115</v>
      </c>
      <c r="G1777" t="s">
        <v>246</v>
      </c>
      <c r="H1777" t="s">
        <v>298</v>
      </c>
      <c r="I1777" t="s">
        <v>359</v>
      </c>
      <c r="J1777" t="s">
        <v>483</v>
      </c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>
        <v>0</v>
      </c>
      <c r="BR1777" s="2">
        <v>0</v>
      </c>
      <c r="BS1777" s="2">
        <v>0</v>
      </c>
      <c r="BT1777" s="2">
        <v>0</v>
      </c>
      <c r="BU1777" s="2">
        <v>0</v>
      </c>
      <c r="BV1777" s="2">
        <v>0</v>
      </c>
      <c r="BW1777" s="2"/>
      <c r="BX1777" s="2"/>
      <c r="BY1777" s="2"/>
      <c r="BZ1777" s="2"/>
      <c r="CA1777" s="2"/>
      <c r="CB1777" s="2"/>
      <c r="CC1777" s="2">
        <v>0</v>
      </c>
      <c r="CD1777" s="2">
        <v>0</v>
      </c>
      <c r="CE1777" s="2">
        <v>0</v>
      </c>
    </row>
    <row r="1778" spans="2:83" x14ac:dyDescent="0.3">
      <c r="B1778" t="s">
        <v>515</v>
      </c>
      <c r="C1778" t="s">
        <v>482</v>
      </c>
      <c r="D1778" t="s">
        <v>315</v>
      </c>
      <c r="E1778" t="s">
        <v>2</v>
      </c>
      <c r="F1778" t="s">
        <v>115</v>
      </c>
      <c r="G1778" t="s">
        <v>246</v>
      </c>
      <c r="H1778" t="s">
        <v>298</v>
      </c>
      <c r="I1778" t="s">
        <v>436</v>
      </c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>
        <v>0</v>
      </c>
      <c r="BR1778" s="2">
        <v>0</v>
      </c>
      <c r="BS1778" s="2">
        <v>0</v>
      </c>
      <c r="BT1778" s="2">
        <v>0</v>
      </c>
      <c r="BU1778" s="2">
        <v>0</v>
      </c>
      <c r="BV1778" s="2">
        <v>0</v>
      </c>
      <c r="BW1778" s="2"/>
      <c r="BX1778" s="2"/>
      <c r="BY1778" s="2"/>
      <c r="BZ1778" s="2"/>
      <c r="CA1778" s="2"/>
      <c r="CB1778" s="2"/>
      <c r="CC1778" s="2">
        <v>0</v>
      </c>
      <c r="CD1778" s="2">
        <v>0</v>
      </c>
      <c r="CE1778" s="2">
        <v>0</v>
      </c>
    </row>
    <row r="1779" spans="2:83" x14ac:dyDescent="0.3">
      <c r="B1779" t="s">
        <v>515</v>
      </c>
      <c r="C1779" t="s">
        <v>482</v>
      </c>
      <c r="D1779" t="s">
        <v>315</v>
      </c>
      <c r="E1779" t="s">
        <v>2</v>
      </c>
      <c r="F1779" t="s">
        <v>115</v>
      </c>
      <c r="G1779" t="s">
        <v>246</v>
      </c>
      <c r="H1779" t="s">
        <v>310</v>
      </c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>
        <v>0</v>
      </c>
      <c r="BR1779" s="2">
        <v>0</v>
      </c>
      <c r="BS1779" s="2">
        <v>0</v>
      </c>
      <c r="BT1779" s="2">
        <v>0</v>
      </c>
      <c r="BU1779" s="2">
        <v>0</v>
      </c>
      <c r="BV1779" s="2">
        <v>0</v>
      </c>
      <c r="BW1779" s="2"/>
      <c r="BX1779" s="2"/>
      <c r="BY1779" s="2"/>
      <c r="BZ1779" s="2"/>
      <c r="CA1779" s="2"/>
      <c r="CB1779" s="2"/>
      <c r="CC1779" s="2">
        <v>0</v>
      </c>
      <c r="CD1779" s="2">
        <v>0</v>
      </c>
      <c r="CE1779" s="2">
        <v>0</v>
      </c>
    </row>
    <row r="1780" spans="2:83" x14ac:dyDescent="0.3">
      <c r="B1780" t="s">
        <v>515</v>
      </c>
      <c r="C1780" t="s">
        <v>482</v>
      </c>
      <c r="D1780" t="s">
        <v>315</v>
      </c>
      <c r="E1780" t="s">
        <v>2</v>
      </c>
      <c r="F1780" t="s">
        <v>115</v>
      </c>
      <c r="G1780" t="s">
        <v>301</v>
      </c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>
        <v>0</v>
      </c>
      <c r="BR1780" s="2">
        <v>0</v>
      </c>
      <c r="BS1780" s="2">
        <v>0</v>
      </c>
      <c r="BT1780" s="2">
        <v>0</v>
      </c>
      <c r="BU1780" s="2">
        <v>0</v>
      </c>
      <c r="BV1780" s="2">
        <v>0</v>
      </c>
      <c r="BW1780" s="2"/>
      <c r="BX1780" s="2"/>
      <c r="BY1780" s="2"/>
      <c r="BZ1780" s="2"/>
      <c r="CA1780" s="2"/>
      <c r="CB1780" s="2"/>
      <c r="CC1780" s="2">
        <v>0</v>
      </c>
      <c r="CD1780" s="2">
        <v>0</v>
      </c>
      <c r="CE1780" s="2">
        <v>0</v>
      </c>
    </row>
    <row r="1781" spans="2:83" x14ac:dyDescent="0.3">
      <c r="B1781" t="s">
        <v>515</v>
      </c>
      <c r="C1781" t="s">
        <v>482</v>
      </c>
      <c r="D1781" t="s">
        <v>315</v>
      </c>
      <c r="E1781" t="s">
        <v>2</v>
      </c>
      <c r="F1781" t="s">
        <v>247</v>
      </c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>
        <v>0</v>
      </c>
      <c r="BR1781" s="2">
        <v>0</v>
      </c>
      <c r="BS1781" s="2">
        <v>0</v>
      </c>
      <c r="BT1781" s="2">
        <v>0</v>
      </c>
      <c r="BU1781" s="2">
        <v>0</v>
      </c>
      <c r="BV1781" s="2">
        <v>0</v>
      </c>
      <c r="BW1781" s="2"/>
      <c r="BX1781" s="2"/>
      <c r="BY1781" s="2"/>
      <c r="BZ1781" s="2"/>
      <c r="CA1781" s="2"/>
      <c r="CB1781" s="2"/>
      <c r="CC1781" s="2">
        <v>0</v>
      </c>
      <c r="CD1781" s="2">
        <v>0</v>
      </c>
      <c r="CE1781" s="2">
        <v>0</v>
      </c>
    </row>
    <row r="1782" spans="2:83" x14ac:dyDescent="0.3">
      <c r="B1782" t="s">
        <v>515</v>
      </c>
      <c r="C1782" t="s">
        <v>482</v>
      </c>
      <c r="D1782" t="s">
        <v>315</v>
      </c>
      <c r="E1782" t="s">
        <v>118</v>
      </c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>
        <v>0</v>
      </c>
      <c r="BR1782" s="2">
        <v>0</v>
      </c>
      <c r="BS1782" s="2">
        <v>0</v>
      </c>
      <c r="BT1782" s="2">
        <v>0</v>
      </c>
      <c r="BU1782" s="2">
        <v>0</v>
      </c>
      <c r="BV1782" s="2">
        <v>0</v>
      </c>
      <c r="BW1782" s="2"/>
      <c r="BX1782" s="2"/>
      <c r="BY1782" s="2"/>
      <c r="BZ1782" s="2"/>
      <c r="CA1782" s="2"/>
      <c r="CB1782" s="2"/>
      <c r="CC1782" s="2">
        <v>0</v>
      </c>
      <c r="CD1782" s="2">
        <v>0</v>
      </c>
      <c r="CE1782" s="2">
        <v>0</v>
      </c>
    </row>
    <row r="1783" spans="2:83" x14ac:dyDescent="0.3">
      <c r="B1783" t="s">
        <v>515</v>
      </c>
      <c r="C1783" t="s">
        <v>482</v>
      </c>
      <c r="D1783" t="s">
        <v>315</v>
      </c>
      <c r="E1783" t="s">
        <v>4</v>
      </c>
      <c r="F1783" t="s">
        <v>115</v>
      </c>
      <c r="G1783" t="s">
        <v>246</v>
      </c>
      <c r="H1783" t="s">
        <v>298</v>
      </c>
      <c r="I1783" t="s">
        <v>359</v>
      </c>
      <c r="J1783" t="s">
        <v>435</v>
      </c>
      <c r="K1783" t="s">
        <v>501</v>
      </c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>
        <v>0</v>
      </c>
      <c r="BR1783" s="2">
        <v>0</v>
      </c>
      <c r="BS1783" s="2">
        <v>0</v>
      </c>
      <c r="BT1783" s="2">
        <v>0</v>
      </c>
      <c r="BU1783" s="2">
        <v>0</v>
      </c>
      <c r="BV1783" s="2">
        <v>0</v>
      </c>
      <c r="BW1783" s="2"/>
      <c r="BX1783" s="2"/>
      <c r="BY1783" s="2"/>
      <c r="BZ1783" s="2"/>
      <c r="CA1783" s="2"/>
      <c r="CB1783" s="2"/>
      <c r="CC1783" s="2">
        <v>0</v>
      </c>
      <c r="CD1783" s="2">
        <v>0</v>
      </c>
      <c r="CE1783" s="2">
        <v>0</v>
      </c>
    </row>
    <row r="1784" spans="2:83" x14ac:dyDescent="0.3">
      <c r="B1784" t="s">
        <v>515</v>
      </c>
      <c r="C1784" t="s">
        <v>482</v>
      </c>
      <c r="D1784" t="s">
        <v>315</v>
      </c>
      <c r="E1784" t="s">
        <v>4</v>
      </c>
      <c r="F1784" t="s">
        <v>115</v>
      </c>
      <c r="G1784" t="s">
        <v>246</v>
      </c>
      <c r="H1784" t="s">
        <v>298</v>
      </c>
      <c r="I1784" t="s">
        <v>359</v>
      </c>
      <c r="J1784" t="s">
        <v>483</v>
      </c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>
        <v>0</v>
      </c>
      <c r="BR1784" s="2">
        <v>0</v>
      </c>
      <c r="BS1784" s="2">
        <v>0</v>
      </c>
      <c r="BT1784" s="2">
        <v>0</v>
      </c>
      <c r="BU1784" s="2">
        <v>0</v>
      </c>
      <c r="BV1784" s="2">
        <v>0</v>
      </c>
      <c r="BW1784" s="2"/>
      <c r="BX1784" s="2"/>
      <c r="BY1784" s="2"/>
      <c r="BZ1784" s="2"/>
      <c r="CA1784" s="2"/>
      <c r="CB1784" s="2"/>
      <c r="CC1784" s="2">
        <v>0</v>
      </c>
      <c r="CD1784" s="2">
        <v>0</v>
      </c>
      <c r="CE1784" s="2">
        <v>0</v>
      </c>
    </row>
    <row r="1785" spans="2:83" x14ac:dyDescent="0.3">
      <c r="B1785" t="s">
        <v>515</v>
      </c>
      <c r="C1785" t="s">
        <v>482</v>
      </c>
      <c r="D1785" t="s">
        <v>315</v>
      </c>
      <c r="E1785" t="s">
        <v>4</v>
      </c>
      <c r="F1785" t="s">
        <v>115</v>
      </c>
      <c r="G1785" t="s">
        <v>246</v>
      </c>
      <c r="H1785" t="s">
        <v>298</v>
      </c>
      <c r="I1785" t="s">
        <v>436</v>
      </c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>
        <v>0</v>
      </c>
      <c r="BR1785" s="2">
        <v>0</v>
      </c>
      <c r="BS1785" s="2">
        <v>0</v>
      </c>
      <c r="BT1785" s="2">
        <v>0</v>
      </c>
      <c r="BU1785" s="2">
        <v>0</v>
      </c>
      <c r="BV1785" s="2">
        <v>0</v>
      </c>
      <c r="BW1785" s="2"/>
      <c r="BX1785" s="2"/>
      <c r="BY1785" s="2"/>
      <c r="BZ1785" s="2"/>
      <c r="CA1785" s="2"/>
      <c r="CB1785" s="2"/>
      <c r="CC1785" s="2">
        <v>0</v>
      </c>
      <c r="CD1785" s="2">
        <v>0</v>
      </c>
      <c r="CE1785" s="2">
        <v>0</v>
      </c>
    </row>
    <row r="1786" spans="2:83" x14ac:dyDescent="0.3">
      <c r="B1786" t="s">
        <v>515</v>
      </c>
      <c r="C1786" t="s">
        <v>482</v>
      </c>
      <c r="D1786" t="s">
        <v>315</v>
      </c>
      <c r="E1786" t="s">
        <v>4</v>
      </c>
      <c r="F1786" t="s">
        <v>115</v>
      </c>
      <c r="G1786" t="s">
        <v>246</v>
      </c>
      <c r="H1786" t="s">
        <v>310</v>
      </c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>
        <v>0</v>
      </c>
      <c r="BR1786" s="2">
        <v>0</v>
      </c>
      <c r="BS1786" s="2">
        <v>0</v>
      </c>
      <c r="BT1786" s="2">
        <v>0</v>
      </c>
      <c r="BU1786" s="2">
        <v>0</v>
      </c>
      <c r="BV1786" s="2">
        <v>0</v>
      </c>
      <c r="BW1786" s="2"/>
      <c r="BX1786" s="2"/>
      <c r="BY1786" s="2"/>
      <c r="BZ1786" s="2"/>
      <c r="CA1786" s="2"/>
      <c r="CB1786" s="2"/>
      <c r="CC1786" s="2">
        <v>0</v>
      </c>
      <c r="CD1786" s="2">
        <v>0</v>
      </c>
      <c r="CE1786" s="2">
        <v>0</v>
      </c>
    </row>
    <row r="1787" spans="2:83" x14ac:dyDescent="0.3">
      <c r="B1787" t="s">
        <v>515</v>
      </c>
      <c r="C1787" t="s">
        <v>482</v>
      </c>
      <c r="D1787" t="s">
        <v>315</v>
      </c>
      <c r="E1787" t="s">
        <v>4</v>
      </c>
      <c r="F1787" t="s">
        <v>115</v>
      </c>
      <c r="G1787" t="s">
        <v>301</v>
      </c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>
        <v>0</v>
      </c>
      <c r="BR1787" s="2">
        <v>0</v>
      </c>
      <c r="BS1787" s="2">
        <v>0</v>
      </c>
      <c r="BT1787" s="2">
        <v>0</v>
      </c>
      <c r="BU1787" s="2">
        <v>0</v>
      </c>
      <c r="BV1787" s="2">
        <v>0</v>
      </c>
      <c r="BW1787" s="2"/>
      <c r="BX1787" s="2"/>
      <c r="BY1787" s="2"/>
      <c r="BZ1787" s="2"/>
      <c r="CA1787" s="2"/>
      <c r="CB1787" s="2"/>
      <c r="CC1787" s="2">
        <v>0</v>
      </c>
      <c r="CD1787" s="2">
        <v>0</v>
      </c>
      <c r="CE1787" s="2">
        <v>0</v>
      </c>
    </row>
    <row r="1788" spans="2:83" x14ac:dyDescent="0.3">
      <c r="B1788" t="s">
        <v>515</v>
      </c>
      <c r="C1788" t="s">
        <v>482</v>
      </c>
      <c r="D1788" t="s">
        <v>315</v>
      </c>
      <c r="E1788" t="s">
        <v>4</v>
      </c>
      <c r="F1788" t="s">
        <v>247</v>
      </c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>
        <v>0</v>
      </c>
      <c r="BR1788" s="2">
        <v>0</v>
      </c>
      <c r="BS1788" s="2">
        <v>0</v>
      </c>
      <c r="BT1788" s="2">
        <v>0</v>
      </c>
      <c r="BU1788" s="2">
        <v>0</v>
      </c>
      <c r="BV1788" s="2">
        <v>0</v>
      </c>
      <c r="BW1788" s="2"/>
      <c r="BX1788" s="2"/>
      <c r="BY1788" s="2"/>
      <c r="BZ1788" s="2"/>
      <c r="CA1788" s="2"/>
      <c r="CB1788" s="2"/>
      <c r="CC1788" s="2">
        <v>0</v>
      </c>
      <c r="CD1788" s="2">
        <v>0</v>
      </c>
      <c r="CE1788" s="2">
        <v>0</v>
      </c>
    </row>
    <row r="1789" spans="2:83" x14ac:dyDescent="0.3">
      <c r="B1789" t="s">
        <v>515</v>
      </c>
      <c r="C1789" t="s">
        <v>482</v>
      </c>
      <c r="D1789" t="s">
        <v>315</v>
      </c>
      <c r="E1789" t="s">
        <v>120</v>
      </c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>
        <v>0</v>
      </c>
      <c r="BR1789" s="2">
        <v>0</v>
      </c>
      <c r="BS1789" s="2">
        <v>0</v>
      </c>
      <c r="BT1789" s="2">
        <v>0</v>
      </c>
      <c r="BU1789" s="2">
        <v>0</v>
      </c>
      <c r="BV1789" s="2">
        <v>0</v>
      </c>
      <c r="BW1789" s="2"/>
      <c r="BX1789" s="2"/>
      <c r="BY1789" s="2"/>
      <c r="BZ1789" s="2"/>
      <c r="CA1789" s="2"/>
      <c r="CB1789" s="2"/>
      <c r="CC1789" s="2">
        <v>0</v>
      </c>
      <c r="CD1789" s="2">
        <v>0</v>
      </c>
      <c r="CE1789" s="2">
        <v>0</v>
      </c>
    </row>
    <row r="1790" spans="2:83" x14ac:dyDescent="0.3">
      <c r="B1790" t="s">
        <v>515</v>
      </c>
      <c r="C1790" t="s">
        <v>482</v>
      </c>
      <c r="D1790" t="s">
        <v>315</v>
      </c>
      <c r="E1790" t="s">
        <v>5</v>
      </c>
      <c r="F1790" t="s">
        <v>115</v>
      </c>
      <c r="G1790" t="s">
        <v>246</v>
      </c>
      <c r="H1790" t="s">
        <v>298</v>
      </c>
      <c r="I1790" t="s">
        <v>359</v>
      </c>
      <c r="J1790" t="s">
        <v>435</v>
      </c>
      <c r="K1790" t="s">
        <v>501</v>
      </c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>
        <v>0</v>
      </c>
      <c r="BR1790" s="2">
        <v>0</v>
      </c>
      <c r="BS1790" s="2">
        <v>0</v>
      </c>
      <c r="BT1790" s="2">
        <v>0</v>
      </c>
      <c r="BU1790" s="2">
        <v>0</v>
      </c>
      <c r="BV1790" s="2">
        <v>0</v>
      </c>
      <c r="BW1790" s="2"/>
      <c r="BX1790" s="2"/>
      <c r="BY1790" s="2"/>
      <c r="BZ1790" s="2"/>
      <c r="CA1790" s="2"/>
      <c r="CB1790" s="2"/>
      <c r="CC1790" s="2">
        <v>0</v>
      </c>
      <c r="CD1790" s="2">
        <v>0</v>
      </c>
      <c r="CE1790" s="2">
        <v>0</v>
      </c>
    </row>
    <row r="1791" spans="2:83" x14ac:dyDescent="0.3">
      <c r="B1791" t="s">
        <v>515</v>
      </c>
      <c r="C1791" t="s">
        <v>482</v>
      </c>
      <c r="D1791" t="s">
        <v>315</v>
      </c>
      <c r="E1791" t="s">
        <v>5</v>
      </c>
      <c r="F1791" t="s">
        <v>115</v>
      </c>
      <c r="G1791" t="s">
        <v>246</v>
      </c>
      <c r="H1791" t="s">
        <v>298</v>
      </c>
      <c r="I1791" t="s">
        <v>359</v>
      </c>
      <c r="J1791" t="s">
        <v>483</v>
      </c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>
        <v>0</v>
      </c>
      <c r="BR1791" s="2">
        <v>0</v>
      </c>
      <c r="BS1791" s="2">
        <v>0</v>
      </c>
      <c r="BT1791" s="2">
        <v>0</v>
      </c>
      <c r="BU1791" s="2">
        <v>0</v>
      </c>
      <c r="BV1791" s="2">
        <v>0</v>
      </c>
      <c r="BW1791" s="2"/>
      <c r="BX1791" s="2"/>
      <c r="BY1791" s="2"/>
      <c r="BZ1791" s="2"/>
      <c r="CA1791" s="2"/>
      <c r="CB1791" s="2"/>
      <c r="CC1791" s="2">
        <v>0</v>
      </c>
      <c r="CD1791" s="2">
        <v>0</v>
      </c>
      <c r="CE1791" s="2">
        <v>0</v>
      </c>
    </row>
    <row r="1792" spans="2:83" x14ac:dyDescent="0.3">
      <c r="B1792" t="s">
        <v>515</v>
      </c>
      <c r="C1792" t="s">
        <v>482</v>
      </c>
      <c r="D1792" t="s">
        <v>315</v>
      </c>
      <c r="E1792" t="s">
        <v>5</v>
      </c>
      <c r="F1792" t="s">
        <v>115</v>
      </c>
      <c r="G1792" t="s">
        <v>246</v>
      </c>
      <c r="H1792" t="s">
        <v>298</v>
      </c>
      <c r="I1792" t="s">
        <v>436</v>
      </c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>
        <v>0</v>
      </c>
      <c r="BR1792" s="2">
        <v>0</v>
      </c>
      <c r="BS1792" s="2">
        <v>0</v>
      </c>
      <c r="BT1792" s="2">
        <v>0</v>
      </c>
      <c r="BU1792" s="2">
        <v>0</v>
      </c>
      <c r="BV1792" s="2">
        <v>0</v>
      </c>
      <c r="BW1792" s="2"/>
      <c r="BX1792" s="2"/>
      <c r="BY1792" s="2"/>
      <c r="BZ1792" s="2"/>
      <c r="CA1792" s="2"/>
      <c r="CB1792" s="2"/>
      <c r="CC1792" s="2">
        <v>0</v>
      </c>
      <c r="CD1792" s="2">
        <v>0</v>
      </c>
      <c r="CE1792" s="2">
        <v>0</v>
      </c>
    </row>
    <row r="1793" spans="2:83" x14ac:dyDescent="0.3">
      <c r="B1793" t="s">
        <v>515</v>
      </c>
      <c r="C1793" t="s">
        <v>482</v>
      </c>
      <c r="D1793" t="s">
        <v>315</v>
      </c>
      <c r="E1793" t="s">
        <v>5</v>
      </c>
      <c r="F1793" t="s">
        <v>115</v>
      </c>
      <c r="G1793" t="s">
        <v>246</v>
      </c>
      <c r="H1793" t="s">
        <v>310</v>
      </c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>
        <v>0</v>
      </c>
      <c r="BR1793" s="2">
        <v>0</v>
      </c>
      <c r="BS1793" s="2">
        <v>0</v>
      </c>
      <c r="BT1793" s="2">
        <v>0</v>
      </c>
      <c r="BU1793" s="2">
        <v>0</v>
      </c>
      <c r="BV1793" s="2">
        <v>0</v>
      </c>
      <c r="BW1793" s="2"/>
      <c r="BX1793" s="2"/>
      <c r="BY1793" s="2"/>
      <c r="BZ1793" s="2"/>
      <c r="CA1793" s="2"/>
      <c r="CB1793" s="2"/>
      <c r="CC1793" s="2">
        <v>0</v>
      </c>
      <c r="CD1793" s="2">
        <v>0</v>
      </c>
      <c r="CE1793" s="2">
        <v>0</v>
      </c>
    </row>
    <row r="1794" spans="2:83" x14ac:dyDescent="0.3">
      <c r="B1794" t="s">
        <v>515</v>
      </c>
      <c r="C1794" t="s">
        <v>482</v>
      </c>
      <c r="D1794" t="s">
        <v>315</v>
      </c>
      <c r="E1794" t="s">
        <v>5</v>
      </c>
      <c r="F1794" t="s">
        <v>115</v>
      </c>
      <c r="G1794" t="s">
        <v>301</v>
      </c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>
        <v>0</v>
      </c>
      <c r="BR1794" s="2">
        <v>0</v>
      </c>
      <c r="BS1794" s="2">
        <v>0</v>
      </c>
      <c r="BT1794" s="2">
        <v>0</v>
      </c>
      <c r="BU1794" s="2">
        <v>0</v>
      </c>
      <c r="BV1794" s="2">
        <v>0</v>
      </c>
      <c r="BW1794" s="2"/>
      <c r="BX1794" s="2"/>
      <c r="BY1794" s="2"/>
      <c r="BZ1794" s="2"/>
      <c r="CA1794" s="2"/>
      <c r="CB1794" s="2"/>
      <c r="CC1794" s="2">
        <v>0</v>
      </c>
      <c r="CD1794" s="2">
        <v>0</v>
      </c>
      <c r="CE1794" s="2">
        <v>0</v>
      </c>
    </row>
    <row r="1795" spans="2:83" x14ac:dyDescent="0.3">
      <c r="B1795" t="s">
        <v>515</v>
      </c>
      <c r="C1795" t="s">
        <v>482</v>
      </c>
      <c r="D1795" t="s">
        <v>315</v>
      </c>
      <c r="E1795" t="s">
        <v>5</v>
      </c>
      <c r="F1795" t="s">
        <v>247</v>
      </c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>
        <v>0</v>
      </c>
      <c r="BR1795" s="2">
        <v>0</v>
      </c>
      <c r="BS1795" s="2">
        <v>0</v>
      </c>
      <c r="BT1795" s="2">
        <v>0</v>
      </c>
      <c r="BU1795" s="2">
        <v>0</v>
      </c>
      <c r="BV1795" s="2">
        <v>0</v>
      </c>
      <c r="BW1795" s="2"/>
      <c r="BX1795" s="2"/>
      <c r="BY1795" s="2"/>
      <c r="BZ1795" s="2"/>
      <c r="CA1795" s="2"/>
      <c r="CB1795" s="2"/>
      <c r="CC1795" s="2">
        <v>0</v>
      </c>
      <c r="CD1795" s="2">
        <v>0</v>
      </c>
      <c r="CE1795" s="2">
        <v>0</v>
      </c>
    </row>
    <row r="1796" spans="2:83" x14ac:dyDescent="0.3">
      <c r="B1796" t="s">
        <v>515</v>
      </c>
      <c r="C1796" t="s">
        <v>482</v>
      </c>
      <c r="D1796" t="s">
        <v>315</v>
      </c>
      <c r="E1796" t="s">
        <v>121</v>
      </c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>
        <v>0</v>
      </c>
      <c r="BR1796" s="2">
        <v>0</v>
      </c>
      <c r="BS1796" s="2">
        <v>0</v>
      </c>
      <c r="BT1796" s="2">
        <v>0</v>
      </c>
      <c r="BU1796" s="2">
        <v>0</v>
      </c>
      <c r="BV1796" s="2">
        <v>0</v>
      </c>
      <c r="BW1796" s="2"/>
      <c r="BX1796" s="2"/>
      <c r="BY1796" s="2"/>
      <c r="BZ1796" s="2"/>
      <c r="CA1796" s="2"/>
      <c r="CB1796" s="2"/>
      <c r="CC1796" s="2">
        <v>0</v>
      </c>
      <c r="CD1796" s="2">
        <v>0</v>
      </c>
      <c r="CE1796" s="2">
        <v>0</v>
      </c>
    </row>
    <row r="1797" spans="2:83" x14ac:dyDescent="0.3">
      <c r="B1797" t="s">
        <v>515</v>
      </c>
      <c r="C1797" t="s">
        <v>482</v>
      </c>
      <c r="D1797" t="s">
        <v>360</v>
      </c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>
        <v>0</v>
      </c>
      <c r="BR1797" s="2">
        <v>0</v>
      </c>
      <c r="BS1797" s="2">
        <v>0</v>
      </c>
      <c r="BT1797" s="2">
        <v>0</v>
      </c>
      <c r="BU1797" s="2">
        <v>0</v>
      </c>
      <c r="BV1797" s="2">
        <v>0</v>
      </c>
      <c r="BW1797" s="2"/>
      <c r="BX1797" s="2"/>
      <c r="BY1797" s="2"/>
      <c r="BZ1797" s="2"/>
      <c r="CA1797" s="2"/>
      <c r="CB1797" s="2"/>
      <c r="CC1797" s="2">
        <v>0</v>
      </c>
      <c r="CD1797" s="2">
        <v>0</v>
      </c>
      <c r="CE1797" s="2">
        <v>0</v>
      </c>
    </row>
    <row r="1798" spans="2:83" x14ac:dyDescent="0.3">
      <c r="B1798" t="s">
        <v>515</v>
      </c>
      <c r="C1798" t="s">
        <v>482</v>
      </c>
      <c r="D1798" t="s">
        <v>320</v>
      </c>
      <c r="E1798" t="s">
        <v>10</v>
      </c>
      <c r="F1798" t="s">
        <v>115</v>
      </c>
      <c r="G1798" t="s">
        <v>246</v>
      </c>
      <c r="H1798" t="s">
        <v>298</v>
      </c>
      <c r="I1798" t="s">
        <v>367</v>
      </c>
      <c r="J1798" t="s">
        <v>435</v>
      </c>
      <c r="K1798" t="s">
        <v>501</v>
      </c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>
        <v>0</v>
      </c>
      <c r="BR1798" s="2">
        <v>0</v>
      </c>
      <c r="BS1798" s="2">
        <v>0</v>
      </c>
      <c r="BT1798" s="2">
        <v>0</v>
      </c>
      <c r="BU1798" s="2">
        <v>0</v>
      </c>
      <c r="BV1798" s="2">
        <v>0</v>
      </c>
      <c r="BW1798" s="2"/>
      <c r="BX1798" s="2"/>
      <c r="BY1798" s="2"/>
      <c r="BZ1798" s="2"/>
      <c r="CA1798" s="2"/>
      <c r="CB1798" s="2"/>
      <c r="CC1798" s="2">
        <v>0</v>
      </c>
      <c r="CD1798" s="2">
        <v>0</v>
      </c>
      <c r="CE1798" s="2">
        <v>0</v>
      </c>
    </row>
    <row r="1799" spans="2:83" x14ac:dyDescent="0.3">
      <c r="B1799" t="s">
        <v>515</v>
      </c>
      <c r="C1799" t="s">
        <v>482</v>
      </c>
      <c r="D1799" t="s">
        <v>320</v>
      </c>
      <c r="E1799" t="s">
        <v>10</v>
      </c>
      <c r="F1799" t="s">
        <v>115</v>
      </c>
      <c r="G1799" t="s">
        <v>246</v>
      </c>
      <c r="H1799" t="s">
        <v>298</v>
      </c>
      <c r="I1799" t="s">
        <v>367</v>
      </c>
      <c r="J1799" t="s">
        <v>483</v>
      </c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>
        <v>0</v>
      </c>
      <c r="BR1799" s="2">
        <v>0</v>
      </c>
      <c r="BS1799" s="2">
        <v>0</v>
      </c>
      <c r="BT1799" s="2">
        <v>0</v>
      </c>
      <c r="BU1799" s="2">
        <v>0</v>
      </c>
      <c r="BV1799" s="2">
        <v>0</v>
      </c>
      <c r="BW1799" s="2"/>
      <c r="BX1799" s="2"/>
      <c r="BY1799" s="2"/>
      <c r="BZ1799" s="2"/>
      <c r="CA1799" s="2"/>
      <c r="CB1799" s="2"/>
      <c r="CC1799" s="2">
        <v>0</v>
      </c>
      <c r="CD1799" s="2">
        <v>0</v>
      </c>
      <c r="CE1799" s="2">
        <v>0</v>
      </c>
    </row>
    <row r="1800" spans="2:83" x14ac:dyDescent="0.3">
      <c r="B1800" t="s">
        <v>515</v>
      </c>
      <c r="C1800" t="s">
        <v>482</v>
      </c>
      <c r="D1800" t="s">
        <v>320</v>
      </c>
      <c r="E1800" t="s">
        <v>10</v>
      </c>
      <c r="F1800" t="s">
        <v>115</v>
      </c>
      <c r="G1800" t="s">
        <v>246</v>
      </c>
      <c r="H1800" t="s">
        <v>298</v>
      </c>
      <c r="I1800" t="s">
        <v>441</v>
      </c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>
        <v>0</v>
      </c>
      <c r="BR1800" s="2">
        <v>0</v>
      </c>
      <c r="BS1800" s="2">
        <v>0</v>
      </c>
      <c r="BT1800" s="2">
        <v>0</v>
      </c>
      <c r="BU1800" s="2">
        <v>0</v>
      </c>
      <c r="BV1800" s="2">
        <v>0</v>
      </c>
      <c r="BW1800" s="2"/>
      <c r="BX1800" s="2"/>
      <c r="BY1800" s="2"/>
      <c r="BZ1800" s="2"/>
      <c r="CA1800" s="2"/>
      <c r="CB1800" s="2"/>
      <c r="CC1800" s="2">
        <v>0</v>
      </c>
      <c r="CD1800" s="2">
        <v>0</v>
      </c>
      <c r="CE1800" s="2">
        <v>0</v>
      </c>
    </row>
    <row r="1801" spans="2:83" x14ac:dyDescent="0.3">
      <c r="B1801" t="s">
        <v>515</v>
      </c>
      <c r="C1801" t="s">
        <v>482</v>
      </c>
      <c r="D1801" t="s">
        <v>320</v>
      </c>
      <c r="E1801" t="s">
        <v>10</v>
      </c>
      <c r="F1801" t="s">
        <v>115</v>
      </c>
      <c r="G1801" t="s">
        <v>246</v>
      </c>
      <c r="H1801" t="s">
        <v>310</v>
      </c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>
        <v>0</v>
      </c>
      <c r="BR1801" s="2">
        <v>0</v>
      </c>
      <c r="BS1801" s="2">
        <v>0</v>
      </c>
      <c r="BT1801" s="2">
        <v>0</v>
      </c>
      <c r="BU1801" s="2">
        <v>0</v>
      </c>
      <c r="BV1801" s="2">
        <v>0</v>
      </c>
      <c r="BW1801" s="2"/>
      <c r="BX1801" s="2"/>
      <c r="BY1801" s="2"/>
      <c r="BZ1801" s="2"/>
      <c r="CA1801" s="2"/>
      <c r="CB1801" s="2"/>
      <c r="CC1801" s="2">
        <v>0</v>
      </c>
      <c r="CD1801" s="2">
        <v>0</v>
      </c>
      <c r="CE1801" s="2">
        <v>0</v>
      </c>
    </row>
    <row r="1802" spans="2:83" x14ac:dyDescent="0.3">
      <c r="B1802" t="s">
        <v>515</v>
      </c>
      <c r="C1802" t="s">
        <v>482</v>
      </c>
      <c r="D1802" t="s">
        <v>320</v>
      </c>
      <c r="E1802" t="s">
        <v>10</v>
      </c>
      <c r="F1802" t="s">
        <v>115</v>
      </c>
      <c r="G1802" t="s">
        <v>301</v>
      </c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>
        <v>0</v>
      </c>
      <c r="BR1802" s="2">
        <v>0</v>
      </c>
      <c r="BS1802" s="2">
        <v>0</v>
      </c>
      <c r="BT1802" s="2">
        <v>0</v>
      </c>
      <c r="BU1802" s="2">
        <v>0</v>
      </c>
      <c r="BV1802" s="2">
        <v>0</v>
      </c>
      <c r="BW1802" s="2"/>
      <c r="BX1802" s="2"/>
      <c r="BY1802" s="2"/>
      <c r="BZ1802" s="2"/>
      <c r="CA1802" s="2"/>
      <c r="CB1802" s="2"/>
      <c r="CC1802" s="2">
        <v>0</v>
      </c>
      <c r="CD1802" s="2">
        <v>0</v>
      </c>
      <c r="CE1802" s="2">
        <v>0</v>
      </c>
    </row>
    <row r="1803" spans="2:83" x14ac:dyDescent="0.3">
      <c r="B1803" t="s">
        <v>515</v>
      </c>
      <c r="C1803" t="s">
        <v>482</v>
      </c>
      <c r="D1803" t="s">
        <v>320</v>
      </c>
      <c r="E1803" t="s">
        <v>10</v>
      </c>
      <c r="F1803" t="s">
        <v>247</v>
      </c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>
        <v>0</v>
      </c>
      <c r="BR1803" s="2">
        <v>0</v>
      </c>
      <c r="BS1803" s="2">
        <v>0</v>
      </c>
      <c r="BT1803" s="2">
        <v>0</v>
      </c>
      <c r="BU1803" s="2">
        <v>0</v>
      </c>
      <c r="BV1803" s="2">
        <v>0</v>
      </c>
      <c r="BW1803" s="2"/>
      <c r="BX1803" s="2"/>
      <c r="BY1803" s="2"/>
      <c r="BZ1803" s="2"/>
      <c r="CA1803" s="2"/>
      <c r="CB1803" s="2"/>
      <c r="CC1803" s="2">
        <v>0</v>
      </c>
      <c r="CD1803" s="2">
        <v>0</v>
      </c>
      <c r="CE1803" s="2">
        <v>0</v>
      </c>
    </row>
    <row r="1804" spans="2:83" x14ac:dyDescent="0.3">
      <c r="B1804" t="s">
        <v>515</v>
      </c>
      <c r="C1804" t="s">
        <v>482</v>
      </c>
      <c r="D1804" t="s">
        <v>320</v>
      </c>
      <c r="E1804" t="s">
        <v>126</v>
      </c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>
        <v>0</v>
      </c>
      <c r="BR1804" s="2">
        <v>0</v>
      </c>
      <c r="BS1804" s="2">
        <v>0</v>
      </c>
      <c r="BT1804" s="2">
        <v>0</v>
      </c>
      <c r="BU1804" s="2">
        <v>0</v>
      </c>
      <c r="BV1804" s="2">
        <v>0</v>
      </c>
      <c r="BW1804" s="2"/>
      <c r="BX1804" s="2"/>
      <c r="BY1804" s="2"/>
      <c r="BZ1804" s="2"/>
      <c r="CA1804" s="2"/>
      <c r="CB1804" s="2"/>
      <c r="CC1804" s="2">
        <v>0</v>
      </c>
      <c r="CD1804" s="2">
        <v>0</v>
      </c>
      <c r="CE1804" s="2">
        <v>0</v>
      </c>
    </row>
    <row r="1805" spans="2:83" x14ac:dyDescent="0.3">
      <c r="B1805" t="s">
        <v>515</v>
      </c>
      <c r="C1805" t="s">
        <v>482</v>
      </c>
      <c r="D1805" t="s">
        <v>320</v>
      </c>
      <c r="E1805" t="s">
        <v>11</v>
      </c>
      <c r="F1805" t="s">
        <v>115</v>
      </c>
      <c r="G1805" t="s">
        <v>246</v>
      </c>
      <c r="H1805" t="s">
        <v>298</v>
      </c>
      <c r="I1805" t="s">
        <v>367</v>
      </c>
      <c r="J1805" t="s">
        <v>435</v>
      </c>
      <c r="K1805" t="s">
        <v>501</v>
      </c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>
        <v>0</v>
      </c>
      <c r="BR1805" s="2">
        <v>0</v>
      </c>
      <c r="BS1805" s="2">
        <v>0</v>
      </c>
      <c r="BT1805" s="2">
        <v>0</v>
      </c>
      <c r="BU1805" s="2">
        <v>0</v>
      </c>
      <c r="BV1805" s="2">
        <v>0</v>
      </c>
      <c r="BW1805" s="2"/>
      <c r="BX1805" s="2"/>
      <c r="BY1805" s="2"/>
      <c r="BZ1805" s="2"/>
      <c r="CA1805" s="2"/>
      <c r="CB1805" s="2"/>
      <c r="CC1805" s="2">
        <v>0</v>
      </c>
      <c r="CD1805" s="2">
        <v>0</v>
      </c>
      <c r="CE1805" s="2">
        <v>0</v>
      </c>
    </row>
    <row r="1806" spans="2:83" x14ac:dyDescent="0.3">
      <c r="B1806" t="s">
        <v>515</v>
      </c>
      <c r="C1806" t="s">
        <v>482</v>
      </c>
      <c r="D1806" t="s">
        <v>320</v>
      </c>
      <c r="E1806" t="s">
        <v>11</v>
      </c>
      <c r="F1806" t="s">
        <v>115</v>
      </c>
      <c r="G1806" t="s">
        <v>246</v>
      </c>
      <c r="H1806" t="s">
        <v>298</v>
      </c>
      <c r="I1806" t="s">
        <v>367</v>
      </c>
      <c r="J1806" t="s">
        <v>483</v>
      </c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>
        <v>0</v>
      </c>
      <c r="BR1806" s="2">
        <v>0</v>
      </c>
      <c r="BS1806" s="2">
        <v>0</v>
      </c>
      <c r="BT1806" s="2">
        <v>0</v>
      </c>
      <c r="BU1806" s="2">
        <v>0</v>
      </c>
      <c r="BV1806" s="2">
        <v>0</v>
      </c>
      <c r="BW1806" s="2"/>
      <c r="BX1806" s="2"/>
      <c r="BY1806" s="2"/>
      <c r="BZ1806" s="2"/>
      <c r="CA1806" s="2"/>
      <c r="CB1806" s="2"/>
      <c r="CC1806" s="2">
        <v>0</v>
      </c>
      <c r="CD1806" s="2">
        <v>0</v>
      </c>
      <c r="CE1806" s="2">
        <v>0</v>
      </c>
    </row>
    <row r="1807" spans="2:83" x14ac:dyDescent="0.3">
      <c r="B1807" t="s">
        <v>515</v>
      </c>
      <c r="C1807" t="s">
        <v>482</v>
      </c>
      <c r="D1807" t="s">
        <v>320</v>
      </c>
      <c r="E1807" t="s">
        <v>11</v>
      </c>
      <c r="F1807" t="s">
        <v>115</v>
      </c>
      <c r="G1807" t="s">
        <v>246</v>
      </c>
      <c r="H1807" t="s">
        <v>298</v>
      </c>
      <c r="I1807" t="s">
        <v>441</v>
      </c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>
        <v>0</v>
      </c>
      <c r="BR1807" s="2">
        <v>0</v>
      </c>
      <c r="BS1807" s="2">
        <v>0</v>
      </c>
      <c r="BT1807" s="2">
        <v>0</v>
      </c>
      <c r="BU1807" s="2">
        <v>0</v>
      </c>
      <c r="BV1807" s="2">
        <v>0</v>
      </c>
      <c r="BW1807" s="2"/>
      <c r="BX1807" s="2"/>
      <c r="BY1807" s="2"/>
      <c r="BZ1807" s="2"/>
      <c r="CA1807" s="2"/>
      <c r="CB1807" s="2"/>
      <c r="CC1807" s="2">
        <v>0</v>
      </c>
      <c r="CD1807" s="2">
        <v>0</v>
      </c>
      <c r="CE1807" s="2">
        <v>0</v>
      </c>
    </row>
    <row r="1808" spans="2:83" x14ac:dyDescent="0.3">
      <c r="B1808" t="s">
        <v>515</v>
      </c>
      <c r="C1808" t="s">
        <v>482</v>
      </c>
      <c r="D1808" t="s">
        <v>320</v>
      </c>
      <c r="E1808" t="s">
        <v>11</v>
      </c>
      <c r="F1808" t="s">
        <v>115</v>
      </c>
      <c r="G1808" t="s">
        <v>246</v>
      </c>
      <c r="H1808" t="s">
        <v>310</v>
      </c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>
        <v>0</v>
      </c>
      <c r="BR1808" s="2">
        <v>0</v>
      </c>
      <c r="BS1808" s="2">
        <v>0</v>
      </c>
      <c r="BT1808" s="2">
        <v>0</v>
      </c>
      <c r="BU1808" s="2">
        <v>0</v>
      </c>
      <c r="BV1808" s="2">
        <v>0</v>
      </c>
      <c r="BW1808" s="2"/>
      <c r="BX1808" s="2"/>
      <c r="BY1808" s="2"/>
      <c r="BZ1808" s="2"/>
      <c r="CA1808" s="2"/>
      <c r="CB1808" s="2"/>
      <c r="CC1808" s="2">
        <v>0</v>
      </c>
      <c r="CD1808" s="2">
        <v>0</v>
      </c>
      <c r="CE1808" s="2">
        <v>0</v>
      </c>
    </row>
    <row r="1809" spans="2:83" x14ac:dyDescent="0.3">
      <c r="B1809" t="s">
        <v>515</v>
      </c>
      <c r="C1809" t="s">
        <v>482</v>
      </c>
      <c r="D1809" t="s">
        <v>320</v>
      </c>
      <c r="E1809" t="s">
        <v>11</v>
      </c>
      <c r="F1809" t="s">
        <v>115</v>
      </c>
      <c r="G1809" t="s">
        <v>301</v>
      </c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>
        <v>0</v>
      </c>
      <c r="BR1809" s="2">
        <v>0</v>
      </c>
      <c r="BS1809" s="2">
        <v>0</v>
      </c>
      <c r="BT1809" s="2">
        <v>0</v>
      </c>
      <c r="BU1809" s="2">
        <v>0</v>
      </c>
      <c r="BV1809" s="2">
        <v>0</v>
      </c>
      <c r="BW1809" s="2"/>
      <c r="BX1809" s="2"/>
      <c r="BY1809" s="2"/>
      <c r="BZ1809" s="2"/>
      <c r="CA1809" s="2"/>
      <c r="CB1809" s="2"/>
      <c r="CC1809" s="2">
        <v>0</v>
      </c>
      <c r="CD1809" s="2">
        <v>0</v>
      </c>
      <c r="CE1809" s="2">
        <v>0</v>
      </c>
    </row>
    <row r="1810" spans="2:83" x14ac:dyDescent="0.3">
      <c r="B1810" t="s">
        <v>515</v>
      </c>
      <c r="C1810" t="s">
        <v>482</v>
      </c>
      <c r="D1810" t="s">
        <v>320</v>
      </c>
      <c r="E1810" t="s">
        <v>11</v>
      </c>
      <c r="F1810" t="s">
        <v>247</v>
      </c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>
        <v>0</v>
      </c>
      <c r="BR1810" s="2">
        <v>0</v>
      </c>
      <c r="BS1810" s="2">
        <v>0</v>
      </c>
      <c r="BT1810" s="2">
        <v>0</v>
      </c>
      <c r="BU1810" s="2">
        <v>0</v>
      </c>
      <c r="BV1810" s="2">
        <v>0</v>
      </c>
      <c r="BW1810" s="2"/>
      <c r="BX1810" s="2"/>
      <c r="BY1810" s="2"/>
      <c r="BZ1810" s="2"/>
      <c r="CA1810" s="2"/>
      <c r="CB1810" s="2"/>
      <c r="CC1810" s="2">
        <v>0</v>
      </c>
      <c r="CD1810" s="2">
        <v>0</v>
      </c>
      <c r="CE1810" s="2">
        <v>0</v>
      </c>
    </row>
    <row r="1811" spans="2:83" x14ac:dyDescent="0.3">
      <c r="B1811" t="s">
        <v>515</v>
      </c>
      <c r="C1811" t="s">
        <v>482</v>
      </c>
      <c r="D1811" t="s">
        <v>320</v>
      </c>
      <c r="E1811" t="s">
        <v>127</v>
      </c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>
        <v>0</v>
      </c>
      <c r="BR1811" s="2">
        <v>0</v>
      </c>
      <c r="BS1811" s="2">
        <v>0</v>
      </c>
      <c r="BT1811" s="2">
        <v>0</v>
      </c>
      <c r="BU1811" s="2">
        <v>0</v>
      </c>
      <c r="BV1811" s="2">
        <v>0</v>
      </c>
      <c r="BW1811" s="2"/>
      <c r="BX1811" s="2"/>
      <c r="BY1811" s="2"/>
      <c r="BZ1811" s="2"/>
      <c r="CA1811" s="2"/>
      <c r="CB1811" s="2"/>
      <c r="CC1811" s="2">
        <v>0</v>
      </c>
      <c r="CD1811" s="2">
        <v>0</v>
      </c>
      <c r="CE1811" s="2">
        <v>0</v>
      </c>
    </row>
    <row r="1812" spans="2:83" x14ac:dyDescent="0.3">
      <c r="B1812" t="s">
        <v>515</v>
      </c>
      <c r="C1812" t="s">
        <v>482</v>
      </c>
      <c r="D1812" t="s">
        <v>320</v>
      </c>
      <c r="E1812" t="s">
        <v>18</v>
      </c>
      <c r="F1812" t="s">
        <v>115</v>
      </c>
      <c r="G1812" t="s">
        <v>246</v>
      </c>
      <c r="H1812" t="s">
        <v>298</v>
      </c>
      <c r="I1812" t="s">
        <v>367</v>
      </c>
      <c r="J1812" t="s">
        <v>435</v>
      </c>
      <c r="K1812" t="s">
        <v>501</v>
      </c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>
        <v>0</v>
      </c>
      <c r="BR1812" s="2">
        <v>0</v>
      </c>
      <c r="BS1812" s="2">
        <v>0</v>
      </c>
      <c r="BT1812" s="2">
        <v>0</v>
      </c>
      <c r="BU1812" s="2">
        <v>0</v>
      </c>
      <c r="BV1812" s="2">
        <v>0</v>
      </c>
      <c r="BW1812" s="2"/>
      <c r="BX1812" s="2"/>
      <c r="BY1812" s="2"/>
      <c r="BZ1812" s="2"/>
      <c r="CA1812" s="2"/>
      <c r="CB1812" s="2"/>
      <c r="CC1812" s="2">
        <v>0</v>
      </c>
      <c r="CD1812" s="2">
        <v>0</v>
      </c>
      <c r="CE1812" s="2">
        <v>0</v>
      </c>
    </row>
    <row r="1813" spans="2:83" x14ac:dyDescent="0.3">
      <c r="B1813" t="s">
        <v>515</v>
      </c>
      <c r="C1813" t="s">
        <v>482</v>
      </c>
      <c r="D1813" t="s">
        <v>320</v>
      </c>
      <c r="E1813" t="s">
        <v>18</v>
      </c>
      <c r="F1813" t="s">
        <v>115</v>
      </c>
      <c r="G1813" t="s">
        <v>246</v>
      </c>
      <c r="H1813" t="s">
        <v>298</v>
      </c>
      <c r="I1813" t="s">
        <v>367</v>
      </c>
      <c r="J1813" t="s">
        <v>483</v>
      </c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>
        <v>0</v>
      </c>
      <c r="BR1813" s="2">
        <v>0</v>
      </c>
      <c r="BS1813" s="2">
        <v>0</v>
      </c>
      <c r="BT1813" s="2">
        <v>0</v>
      </c>
      <c r="BU1813" s="2">
        <v>0</v>
      </c>
      <c r="BV1813" s="2">
        <v>0</v>
      </c>
      <c r="BW1813" s="2"/>
      <c r="BX1813" s="2"/>
      <c r="BY1813" s="2"/>
      <c r="BZ1813" s="2"/>
      <c r="CA1813" s="2"/>
      <c r="CB1813" s="2"/>
      <c r="CC1813" s="2">
        <v>0</v>
      </c>
      <c r="CD1813" s="2">
        <v>0</v>
      </c>
      <c r="CE1813" s="2">
        <v>0</v>
      </c>
    </row>
    <row r="1814" spans="2:83" x14ac:dyDescent="0.3">
      <c r="B1814" t="s">
        <v>515</v>
      </c>
      <c r="C1814" t="s">
        <v>482</v>
      </c>
      <c r="D1814" t="s">
        <v>320</v>
      </c>
      <c r="E1814" t="s">
        <v>18</v>
      </c>
      <c r="F1814" t="s">
        <v>115</v>
      </c>
      <c r="G1814" t="s">
        <v>246</v>
      </c>
      <c r="H1814" t="s">
        <v>298</v>
      </c>
      <c r="I1814" t="s">
        <v>441</v>
      </c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>
        <v>0</v>
      </c>
      <c r="BR1814" s="2">
        <v>0</v>
      </c>
      <c r="BS1814" s="2">
        <v>0</v>
      </c>
      <c r="BT1814" s="2">
        <v>0</v>
      </c>
      <c r="BU1814" s="2">
        <v>0</v>
      </c>
      <c r="BV1814" s="2">
        <v>0</v>
      </c>
      <c r="BW1814" s="2"/>
      <c r="BX1814" s="2"/>
      <c r="BY1814" s="2"/>
      <c r="BZ1814" s="2"/>
      <c r="CA1814" s="2"/>
      <c r="CB1814" s="2"/>
      <c r="CC1814" s="2">
        <v>0</v>
      </c>
      <c r="CD1814" s="2">
        <v>0</v>
      </c>
      <c r="CE1814" s="2">
        <v>0</v>
      </c>
    </row>
    <row r="1815" spans="2:83" x14ac:dyDescent="0.3">
      <c r="B1815" t="s">
        <v>515</v>
      </c>
      <c r="C1815" t="s">
        <v>482</v>
      </c>
      <c r="D1815" t="s">
        <v>320</v>
      </c>
      <c r="E1815" t="s">
        <v>18</v>
      </c>
      <c r="F1815" t="s">
        <v>115</v>
      </c>
      <c r="G1815" t="s">
        <v>246</v>
      </c>
      <c r="H1815" t="s">
        <v>310</v>
      </c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>
        <v>0</v>
      </c>
      <c r="BR1815" s="2">
        <v>0</v>
      </c>
      <c r="BS1815" s="2">
        <v>0</v>
      </c>
      <c r="BT1815" s="2">
        <v>0</v>
      </c>
      <c r="BU1815" s="2">
        <v>0</v>
      </c>
      <c r="BV1815" s="2">
        <v>0</v>
      </c>
      <c r="BW1815" s="2"/>
      <c r="BX1815" s="2"/>
      <c r="BY1815" s="2"/>
      <c r="BZ1815" s="2"/>
      <c r="CA1815" s="2"/>
      <c r="CB1815" s="2"/>
      <c r="CC1815" s="2">
        <v>0</v>
      </c>
      <c r="CD1815" s="2">
        <v>0</v>
      </c>
      <c r="CE1815" s="2">
        <v>0</v>
      </c>
    </row>
    <row r="1816" spans="2:83" x14ac:dyDescent="0.3">
      <c r="B1816" t="s">
        <v>515</v>
      </c>
      <c r="C1816" t="s">
        <v>482</v>
      </c>
      <c r="D1816" t="s">
        <v>320</v>
      </c>
      <c r="E1816" t="s">
        <v>18</v>
      </c>
      <c r="F1816" t="s">
        <v>115</v>
      </c>
      <c r="G1816" t="s">
        <v>301</v>
      </c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>
        <v>0</v>
      </c>
      <c r="BR1816" s="2">
        <v>0</v>
      </c>
      <c r="BS1816" s="2">
        <v>0</v>
      </c>
      <c r="BT1816" s="2">
        <v>0</v>
      </c>
      <c r="BU1816" s="2">
        <v>0</v>
      </c>
      <c r="BV1816" s="2">
        <v>0</v>
      </c>
      <c r="BW1816" s="2"/>
      <c r="BX1816" s="2"/>
      <c r="BY1816" s="2"/>
      <c r="BZ1816" s="2"/>
      <c r="CA1816" s="2"/>
      <c r="CB1816" s="2"/>
      <c r="CC1816" s="2">
        <v>0</v>
      </c>
      <c r="CD1816" s="2">
        <v>0</v>
      </c>
      <c r="CE1816" s="2">
        <v>0</v>
      </c>
    </row>
    <row r="1817" spans="2:83" x14ac:dyDescent="0.3">
      <c r="B1817" t="s">
        <v>515</v>
      </c>
      <c r="C1817" t="s">
        <v>482</v>
      </c>
      <c r="D1817" t="s">
        <v>320</v>
      </c>
      <c r="E1817" t="s">
        <v>18</v>
      </c>
      <c r="F1817" t="s">
        <v>247</v>
      </c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>
        <v>0</v>
      </c>
      <c r="BR1817" s="2">
        <v>0</v>
      </c>
      <c r="BS1817" s="2">
        <v>0</v>
      </c>
      <c r="BT1817" s="2">
        <v>0</v>
      </c>
      <c r="BU1817" s="2">
        <v>0</v>
      </c>
      <c r="BV1817" s="2">
        <v>0</v>
      </c>
      <c r="BW1817" s="2"/>
      <c r="BX1817" s="2"/>
      <c r="BY1817" s="2"/>
      <c r="BZ1817" s="2"/>
      <c r="CA1817" s="2"/>
      <c r="CB1817" s="2"/>
      <c r="CC1817" s="2">
        <v>0</v>
      </c>
      <c r="CD1817" s="2">
        <v>0</v>
      </c>
      <c r="CE1817" s="2">
        <v>0</v>
      </c>
    </row>
    <row r="1818" spans="2:83" x14ac:dyDescent="0.3">
      <c r="B1818" t="s">
        <v>515</v>
      </c>
      <c r="C1818" t="s">
        <v>482</v>
      </c>
      <c r="D1818" t="s">
        <v>320</v>
      </c>
      <c r="E1818" t="s">
        <v>134</v>
      </c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>
        <v>0</v>
      </c>
      <c r="BR1818" s="2">
        <v>0</v>
      </c>
      <c r="BS1818" s="2">
        <v>0</v>
      </c>
      <c r="BT1818" s="2">
        <v>0</v>
      </c>
      <c r="BU1818" s="2">
        <v>0</v>
      </c>
      <c r="BV1818" s="2">
        <v>0</v>
      </c>
      <c r="BW1818" s="2"/>
      <c r="BX1818" s="2"/>
      <c r="BY1818" s="2"/>
      <c r="BZ1818" s="2"/>
      <c r="CA1818" s="2"/>
      <c r="CB1818" s="2"/>
      <c r="CC1818" s="2">
        <v>0</v>
      </c>
      <c r="CD1818" s="2">
        <v>0</v>
      </c>
      <c r="CE1818" s="2">
        <v>0</v>
      </c>
    </row>
    <row r="1819" spans="2:83" x14ac:dyDescent="0.3">
      <c r="B1819" t="s">
        <v>515</v>
      </c>
      <c r="C1819" t="s">
        <v>482</v>
      </c>
      <c r="D1819" t="s">
        <v>368</v>
      </c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>
        <v>0</v>
      </c>
      <c r="BR1819" s="2">
        <v>0</v>
      </c>
      <c r="BS1819" s="2">
        <v>0</v>
      </c>
      <c r="BT1819" s="2">
        <v>0</v>
      </c>
      <c r="BU1819" s="2">
        <v>0</v>
      </c>
      <c r="BV1819" s="2">
        <v>0</v>
      </c>
      <c r="BW1819" s="2"/>
      <c r="BX1819" s="2"/>
      <c r="BY1819" s="2"/>
      <c r="BZ1819" s="2"/>
      <c r="CA1819" s="2"/>
      <c r="CB1819" s="2"/>
      <c r="CC1819" s="2">
        <v>0</v>
      </c>
      <c r="CD1819" s="2">
        <v>0</v>
      </c>
      <c r="CE1819" s="2">
        <v>0</v>
      </c>
    </row>
    <row r="1820" spans="2:83" x14ac:dyDescent="0.3">
      <c r="B1820" t="s">
        <v>515</v>
      </c>
      <c r="C1820" t="s">
        <v>482</v>
      </c>
      <c r="D1820" t="s">
        <v>337</v>
      </c>
      <c r="E1820" t="s">
        <v>37</v>
      </c>
      <c r="F1820" t="s">
        <v>156</v>
      </c>
      <c r="G1820" t="s">
        <v>1</v>
      </c>
      <c r="H1820" t="s">
        <v>298</v>
      </c>
      <c r="I1820" t="s">
        <v>401</v>
      </c>
      <c r="J1820" t="s">
        <v>435</v>
      </c>
      <c r="K1820" t="s">
        <v>501</v>
      </c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>
        <v>0</v>
      </c>
      <c r="BR1820" s="2">
        <v>0</v>
      </c>
      <c r="BS1820" s="2">
        <v>0</v>
      </c>
      <c r="BT1820" s="2">
        <v>0</v>
      </c>
      <c r="BU1820" s="2">
        <v>0</v>
      </c>
      <c r="BV1820" s="2">
        <v>0</v>
      </c>
      <c r="BW1820" s="2"/>
      <c r="BX1820" s="2"/>
      <c r="BY1820" s="2"/>
      <c r="BZ1820" s="2"/>
      <c r="CA1820" s="2"/>
      <c r="CB1820" s="2"/>
      <c r="CC1820" s="2">
        <v>0</v>
      </c>
      <c r="CD1820" s="2">
        <v>0</v>
      </c>
      <c r="CE1820" s="2">
        <v>0</v>
      </c>
    </row>
    <row r="1821" spans="2:83" x14ac:dyDescent="0.3">
      <c r="B1821" t="s">
        <v>515</v>
      </c>
      <c r="C1821" t="s">
        <v>482</v>
      </c>
      <c r="D1821" t="s">
        <v>337</v>
      </c>
      <c r="E1821" t="s">
        <v>37</v>
      </c>
      <c r="F1821" t="s">
        <v>156</v>
      </c>
      <c r="G1821" t="s">
        <v>1</v>
      </c>
      <c r="H1821" t="s">
        <v>298</v>
      </c>
      <c r="I1821" t="s">
        <v>401</v>
      </c>
      <c r="J1821" t="s">
        <v>483</v>
      </c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>
        <v>0</v>
      </c>
      <c r="BR1821" s="2">
        <v>0</v>
      </c>
      <c r="BS1821" s="2">
        <v>0</v>
      </c>
      <c r="BT1821" s="2">
        <v>0</v>
      </c>
      <c r="BU1821" s="2">
        <v>0</v>
      </c>
      <c r="BV1821" s="2">
        <v>0</v>
      </c>
      <c r="BW1821" s="2"/>
      <c r="BX1821" s="2"/>
      <c r="BY1821" s="2"/>
      <c r="BZ1821" s="2"/>
      <c r="CA1821" s="2"/>
      <c r="CB1821" s="2"/>
      <c r="CC1821" s="2">
        <v>0</v>
      </c>
      <c r="CD1821" s="2">
        <v>0</v>
      </c>
      <c r="CE1821" s="2">
        <v>0</v>
      </c>
    </row>
    <row r="1822" spans="2:83" x14ac:dyDescent="0.3">
      <c r="B1822" t="s">
        <v>515</v>
      </c>
      <c r="C1822" t="s">
        <v>482</v>
      </c>
      <c r="D1822" t="s">
        <v>337</v>
      </c>
      <c r="E1822" t="s">
        <v>37</v>
      </c>
      <c r="F1822" t="s">
        <v>156</v>
      </c>
      <c r="G1822" t="s">
        <v>1</v>
      </c>
      <c r="H1822" t="s">
        <v>298</v>
      </c>
      <c r="I1822" t="s">
        <v>462</v>
      </c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>
        <v>0</v>
      </c>
      <c r="BR1822" s="2">
        <v>0</v>
      </c>
      <c r="BS1822" s="2">
        <v>0</v>
      </c>
      <c r="BT1822" s="2">
        <v>0</v>
      </c>
      <c r="BU1822" s="2">
        <v>0</v>
      </c>
      <c r="BV1822" s="2">
        <v>0</v>
      </c>
      <c r="BW1822" s="2"/>
      <c r="BX1822" s="2"/>
      <c r="BY1822" s="2"/>
      <c r="BZ1822" s="2"/>
      <c r="CA1822" s="2"/>
      <c r="CB1822" s="2"/>
      <c r="CC1822" s="2">
        <v>0</v>
      </c>
      <c r="CD1822" s="2">
        <v>0</v>
      </c>
      <c r="CE1822" s="2">
        <v>0</v>
      </c>
    </row>
    <row r="1823" spans="2:83" x14ac:dyDescent="0.3">
      <c r="B1823" t="s">
        <v>515</v>
      </c>
      <c r="C1823" t="s">
        <v>482</v>
      </c>
      <c r="D1823" t="s">
        <v>337</v>
      </c>
      <c r="E1823" t="s">
        <v>37</v>
      </c>
      <c r="F1823" t="s">
        <v>156</v>
      </c>
      <c r="G1823" t="s">
        <v>1</v>
      </c>
      <c r="H1823" t="s">
        <v>310</v>
      </c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>
        <v>0</v>
      </c>
      <c r="BR1823" s="2">
        <v>0</v>
      </c>
      <c r="BS1823" s="2">
        <v>0</v>
      </c>
      <c r="BT1823" s="2">
        <v>0</v>
      </c>
      <c r="BU1823" s="2">
        <v>0</v>
      </c>
      <c r="BV1823" s="2">
        <v>0</v>
      </c>
      <c r="BW1823" s="2"/>
      <c r="BX1823" s="2"/>
      <c r="BY1823" s="2"/>
      <c r="BZ1823" s="2"/>
      <c r="CA1823" s="2"/>
      <c r="CB1823" s="2"/>
      <c r="CC1823" s="2">
        <v>0</v>
      </c>
      <c r="CD1823" s="2">
        <v>0</v>
      </c>
      <c r="CE1823" s="2">
        <v>0</v>
      </c>
    </row>
    <row r="1824" spans="2:83" x14ac:dyDescent="0.3">
      <c r="B1824" t="s">
        <v>515</v>
      </c>
      <c r="C1824" t="s">
        <v>482</v>
      </c>
      <c r="D1824" t="s">
        <v>337</v>
      </c>
      <c r="E1824" t="s">
        <v>37</v>
      </c>
      <c r="F1824" t="s">
        <v>156</v>
      </c>
      <c r="G1824" t="s">
        <v>117</v>
      </c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>
        <v>0</v>
      </c>
      <c r="BR1824" s="2">
        <v>0</v>
      </c>
      <c r="BS1824" s="2">
        <v>0</v>
      </c>
      <c r="BT1824" s="2">
        <v>0</v>
      </c>
      <c r="BU1824" s="2">
        <v>0</v>
      </c>
      <c r="BV1824" s="2">
        <v>0</v>
      </c>
      <c r="BW1824" s="2"/>
      <c r="BX1824" s="2"/>
      <c r="BY1824" s="2"/>
      <c r="BZ1824" s="2"/>
      <c r="CA1824" s="2"/>
      <c r="CB1824" s="2"/>
      <c r="CC1824" s="2">
        <v>0</v>
      </c>
      <c r="CD1824" s="2">
        <v>0</v>
      </c>
      <c r="CE1824" s="2">
        <v>0</v>
      </c>
    </row>
    <row r="1825" spans="2:83" x14ac:dyDescent="0.3">
      <c r="B1825" t="s">
        <v>515</v>
      </c>
      <c r="C1825" t="s">
        <v>482</v>
      </c>
      <c r="D1825" t="s">
        <v>337</v>
      </c>
      <c r="E1825" t="s">
        <v>37</v>
      </c>
      <c r="F1825" t="s">
        <v>253</v>
      </c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>
        <v>0</v>
      </c>
      <c r="BR1825" s="2">
        <v>0</v>
      </c>
      <c r="BS1825" s="2">
        <v>0</v>
      </c>
      <c r="BT1825" s="2">
        <v>0</v>
      </c>
      <c r="BU1825" s="2">
        <v>0</v>
      </c>
      <c r="BV1825" s="2">
        <v>0</v>
      </c>
      <c r="BW1825" s="2"/>
      <c r="BX1825" s="2"/>
      <c r="BY1825" s="2"/>
      <c r="BZ1825" s="2"/>
      <c r="CA1825" s="2"/>
      <c r="CB1825" s="2"/>
      <c r="CC1825" s="2">
        <v>0</v>
      </c>
      <c r="CD1825" s="2">
        <v>0</v>
      </c>
      <c r="CE1825" s="2">
        <v>0</v>
      </c>
    </row>
    <row r="1826" spans="2:83" x14ac:dyDescent="0.3">
      <c r="B1826" t="s">
        <v>515</v>
      </c>
      <c r="C1826" t="s">
        <v>482</v>
      </c>
      <c r="D1826" t="s">
        <v>337</v>
      </c>
      <c r="E1826" t="s">
        <v>157</v>
      </c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>
        <v>0</v>
      </c>
      <c r="BR1826" s="2">
        <v>0</v>
      </c>
      <c r="BS1826" s="2">
        <v>0</v>
      </c>
      <c r="BT1826" s="2">
        <v>0</v>
      </c>
      <c r="BU1826" s="2">
        <v>0</v>
      </c>
      <c r="BV1826" s="2">
        <v>0</v>
      </c>
      <c r="BW1826" s="2"/>
      <c r="BX1826" s="2"/>
      <c r="BY1826" s="2"/>
      <c r="BZ1826" s="2"/>
      <c r="CA1826" s="2"/>
      <c r="CB1826" s="2"/>
      <c r="CC1826" s="2">
        <v>0</v>
      </c>
      <c r="CD1826" s="2">
        <v>0</v>
      </c>
      <c r="CE1826" s="2">
        <v>0</v>
      </c>
    </row>
    <row r="1827" spans="2:83" x14ac:dyDescent="0.3">
      <c r="B1827" t="s">
        <v>515</v>
      </c>
      <c r="C1827" t="s">
        <v>482</v>
      </c>
      <c r="D1827" t="s">
        <v>337</v>
      </c>
      <c r="E1827" t="s">
        <v>48</v>
      </c>
      <c r="F1827" t="s">
        <v>156</v>
      </c>
      <c r="G1827" t="s">
        <v>1</v>
      </c>
      <c r="H1827" t="s">
        <v>298</v>
      </c>
      <c r="I1827" t="s">
        <v>401</v>
      </c>
      <c r="J1827" t="s">
        <v>435</v>
      </c>
      <c r="K1827" t="s">
        <v>501</v>
      </c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>
        <v>2</v>
      </c>
      <c r="BR1827" s="2">
        <v>0</v>
      </c>
      <c r="BS1827" s="2">
        <v>0</v>
      </c>
      <c r="BT1827" s="2">
        <v>2</v>
      </c>
      <c r="BU1827" s="2">
        <v>0</v>
      </c>
      <c r="BV1827" s="2">
        <v>0</v>
      </c>
      <c r="BW1827" s="2"/>
      <c r="BX1827" s="2"/>
      <c r="BY1827" s="2"/>
      <c r="BZ1827" s="2"/>
      <c r="CA1827" s="2"/>
      <c r="CB1827" s="2"/>
      <c r="CC1827" s="2">
        <v>2</v>
      </c>
      <c r="CD1827" s="2">
        <v>0</v>
      </c>
      <c r="CE1827" s="2">
        <v>0</v>
      </c>
    </row>
    <row r="1828" spans="2:83" x14ac:dyDescent="0.3">
      <c r="B1828" t="s">
        <v>515</v>
      </c>
      <c r="C1828" t="s">
        <v>482</v>
      </c>
      <c r="D1828" t="s">
        <v>337</v>
      </c>
      <c r="E1828" t="s">
        <v>48</v>
      </c>
      <c r="F1828" t="s">
        <v>156</v>
      </c>
      <c r="G1828" t="s">
        <v>1</v>
      </c>
      <c r="H1828" t="s">
        <v>298</v>
      </c>
      <c r="I1828" t="s">
        <v>401</v>
      </c>
      <c r="J1828" t="s">
        <v>483</v>
      </c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>
        <v>2</v>
      </c>
      <c r="BR1828" s="2">
        <v>0</v>
      </c>
      <c r="BS1828" s="2">
        <v>0</v>
      </c>
      <c r="BT1828" s="2">
        <v>2</v>
      </c>
      <c r="BU1828" s="2">
        <v>0</v>
      </c>
      <c r="BV1828" s="2">
        <v>0</v>
      </c>
      <c r="BW1828" s="2"/>
      <c r="BX1828" s="2"/>
      <c r="BY1828" s="2"/>
      <c r="BZ1828" s="2"/>
      <c r="CA1828" s="2"/>
      <c r="CB1828" s="2"/>
      <c r="CC1828" s="2">
        <v>2</v>
      </c>
      <c r="CD1828" s="2">
        <v>0</v>
      </c>
      <c r="CE1828" s="2">
        <v>0</v>
      </c>
    </row>
    <row r="1829" spans="2:83" x14ac:dyDescent="0.3">
      <c r="B1829" t="s">
        <v>515</v>
      </c>
      <c r="C1829" t="s">
        <v>482</v>
      </c>
      <c r="D1829" t="s">
        <v>337</v>
      </c>
      <c r="E1829" t="s">
        <v>48</v>
      </c>
      <c r="F1829" t="s">
        <v>156</v>
      </c>
      <c r="G1829" t="s">
        <v>1</v>
      </c>
      <c r="H1829" t="s">
        <v>298</v>
      </c>
      <c r="I1829" t="s">
        <v>462</v>
      </c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>
        <v>2</v>
      </c>
      <c r="BR1829" s="2">
        <v>0</v>
      </c>
      <c r="BS1829" s="2">
        <v>0</v>
      </c>
      <c r="BT1829" s="2">
        <v>2</v>
      </c>
      <c r="BU1829" s="2">
        <v>0</v>
      </c>
      <c r="BV1829" s="2">
        <v>0</v>
      </c>
      <c r="BW1829" s="2"/>
      <c r="BX1829" s="2"/>
      <c r="BY1829" s="2"/>
      <c r="BZ1829" s="2"/>
      <c r="CA1829" s="2"/>
      <c r="CB1829" s="2"/>
      <c r="CC1829" s="2">
        <v>2</v>
      </c>
      <c r="CD1829" s="2">
        <v>0</v>
      </c>
      <c r="CE1829" s="2">
        <v>0</v>
      </c>
    </row>
    <row r="1830" spans="2:83" x14ac:dyDescent="0.3">
      <c r="B1830" t="s">
        <v>515</v>
      </c>
      <c r="C1830" t="s">
        <v>482</v>
      </c>
      <c r="D1830" t="s">
        <v>337</v>
      </c>
      <c r="E1830" t="s">
        <v>48</v>
      </c>
      <c r="F1830" t="s">
        <v>156</v>
      </c>
      <c r="G1830" t="s">
        <v>1</v>
      </c>
      <c r="H1830" t="s">
        <v>310</v>
      </c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>
        <v>2</v>
      </c>
      <c r="BR1830" s="2">
        <v>0</v>
      </c>
      <c r="BS1830" s="2">
        <v>0</v>
      </c>
      <c r="BT1830" s="2">
        <v>2</v>
      </c>
      <c r="BU1830" s="2">
        <v>0</v>
      </c>
      <c r="BV1830" s="2">
        <v>0</v>
      </c>
      <c r="BW1830" s="2"/>
      <c r="BX1830" s="2"/>
      <c r="BY1830" s="2"/>
      <c r="BZ1830" s="2"/>
      <c r="CA1830" s="2"/>
      <c r="CB1830" s="2"/>
      <c r="CC1830" s="2">
        <v>2</v>
      </c>
      <c r="CD1830" s="2">
        <v>0</v>
      </c>
      <c r="CE1830" s="2">
        <v>0</v>
      </c>
    </row>
    <row r="1831" spans="2:83" x14ac:dyDescent="0.3">
      <c r="B1831" t="s">
        <v>515</v>
      </c>
      <c r="C1831" t="s">
        <v>482</v>
      </c>
      <c r="D1831" t="s">
        <v>337</v>
      </c>
      <c r="E1831" t="s">
        <v>48</v>
      </c>
      <c r="F1831" t="s">
        <v>156</v>
      </c>
      <c r="G1831" t="s">
        <v>117</v>
      </c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>
        <v>2</v>
      </c>
      <c r="BR1831" s="2">
        <v>0</v>
      </c>
      <c r="BS1831" s="2">
        <v>0</v>
      </c>
      <c r="BT1831" s="2">
        <v>2</v>
      </c>
      <c r="BU1831" s="2">
        <v>0</v>
      </c>
      <c r="BV1831" s="2">
        <v>0</v>
      </c>
      <c r="BW1831" s="2"/>
      <c r="BX1831" s="2"/>
      <c r="BY1831" s="2"/>
      <c r="BZ1831" s="2"/>
      <c r="CA1831" s="2"/>
      <c r="CB1831" s="2"/>
      <c r="CC1831" s="2">
        <v>2</v>
      </c>
      <c r="CD1831" s="2">
        <v>0</v>
      </c>
      <c r="CE1831" s="2">
        <v>0</v>
      </c>
    </row>
    <row r="1832" spans="2:83" x14ac:dyDescent="0.3">
      <c r="B1832" t="s">
        <v>515</v>
      </c>
      <c r="C1832" t="s">
        <v>482</v>
      </c>
      <c r="D1832" t="s">
        <v>337</v>
      </c>
      <c r="E1832" t="s">
        <v>48</v>
      </c>
      <c r="F1832" t="s">
        <v>253</v>
      </c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>
        <v>2</v>
      </c>
      <c r="BR1832" s="2">
        <v>0</v>
      </c>
      <c r="BS1832" s="2">
        <v>0</v>
      </c>
      <c r="BT1832" s="2">
        <v>2</v>
      </c>
      <c r="BU1832" s="2">
        <v>0</v>
      </c>
      <c r="BV1832" s="2">
        <v>0</v>
      </c>
      <c r="BW1832" s="2"/>
      <c r="BX1832" s="2"/>
      <c r="BY1832" s="2"/>
      <c r="BZ1832" s="2"/>
      <c r="CA1832" s="2"/>
      <c r="CB1832" s="2"/>
      <c r="CC1832" s="2">
        <v>2</v>
      </c>
      <c r="CD1832" s="2">
        <v>0</v>
      </c>
      <c r="CE1832" s="2">
        <v>0</v>
      </c>
    </row>
    <row r="1833" spans="2:83" x14ac:dyDescent="0.3">
      <c r="B1833" t="s">
        <v>515</v>
      </c>
      <c r="C1833" t="s">
        <v>482</v>
      </c>
      <c r="D1833" t="s">
        <v>337</v>
      </c>
      <c r="E1833" t="s">
        <v>169</v>
      </c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>
        <v>2</v>
      </c>
      <c r="BR1833" s="2">
        <v>0</v>
      </c>
      <c r="BS1833" s="2">
        <v>0</v>
      </c>
      <c r="BT1833" s="2">
        <v>2</v>
      </c>
      <c r="BU1833" s="2">
        <v>0</v>
      </c>
      <c r="BV1833" s="2">
        <v>0</v>
      </c>
      <c r="BW1833" s="2"/>
      <c r="BX1833" s="2"/>
      <c r="BY1833" s="2"/>
      <c r="BZ1833" s="2"/>
      <c r="CA1833" s="2"/>
      <c r="CB1833" s="2"/>
      <c r="CC1833" s="2">
        <v>2</v>
      </c>
      <c r="CD1833" s="2">
        <v>0</v>
      </c>
      <c r="CE1833" s="2">
        <v>0</v>
      </c>
    </row>
    <row r="1834" spans="2:83" x14ac:dyDescent="0.3">
      <c r="B1834" t="s">
        <v>515</v>
      </c>
      <c r="C1834" t="s">
        <v>482</v>
      </c>
      <c r="D1834" t="s">
        <v>337</v>
      </c>
      <c r="E1834" t="s">
        <v>67</v>
      </c>
      <c r="F1834" t="s">
        <v>156</v>
      </c>
      <c r="G1834" t="s">
        <v>1</v>
      </c>
      <c r="H1834" t="s">
        <v>298</v>
      </c>
      <c r="I1834" t="s">
        <v>401</v>
      </c>
      <c r="J1834" t="s">
        <v>435</v>
      </c>
      <c r="K1834" t="s">
        <v>501</v>
      </c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>
        <v>32</v>
      </c>
      <c r="BR1834" s="2">
        <v>0</v>
      </c>
      <c r="BS1834" s="2">
        <v>0</v>
      </c>
      <c r="BT1834" s="2">
        <v>32</v>
      </c>
      <c r="BU1834" s="2">
        <v>0</v>
      </c>
      <c r="BV1834" s="2">
        <v>0</v>
      </c>
      <c r="BW1834" s="2"/>
      <c r="BX1834" s="2"/>
      <c r="BY1834" s="2"/>
      <c r="BZ1834" s="2"/>
      <c r="CA1834" s="2"/>
      <c r="CB1834" s="2"/>
      <c r="CC1834" s="2">
        <v>32</v>
      </c>
      <c r="CD1834" s="2">
        <v>0</v>
      </c>
      <c r="CE1834" s="2">
        <v>0</v>
      </c>
    </row>
    <row r="1835" spans="2:83" x14ac:dyDescent="0.3">
      <c r="B1835" t="s">
        <v>515</v>
      </c>
      <c r="C1835" t="s">
        <v>482</v>
      </c>
      <c r="D1835" t="s">
        <v>337</v>
      </c>
      <c r="E1835" t="s">
        <v>67</v>
      </c>
      <c r="F1835" t="s">
        <v>156</v>
      </c>
      <c r="G1835" t="s">
        <v>1</v>
      </c>
      <c r="H1835" t="s">
        <v>298</v>
      </c>
      <c r="I1835" t="s">
        <v>401</v>
      </c>
      <c r="J1835" t="s">
        <v>483</v>
      </c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>
        <v>32</v>
      </c>
      <c r="BR1835" s="2">
        <v>0</v>
      </c>
      <c r="BS1835" s="2">
        <v>0</v>
      </c>
      <c r="BT1835" s="2">
        <v>32</v>
      </c>
      <c r="BU1835" s="2">
        <v>0</v>
      </c>
      <c r="BV1835" s="2">
        <v>0</v>
      </c>
      <c r="BW1835" s="2"/>
      <c r="BX1835" s="2"/>
      <c r="BY1835" s="2"/>
      <c r="BZ1835" s="2"/>
      <c r="CA1835" s="2"/>
      <c r="CB1835" s="2"/>
      <c r="CC1835" s="2">
        <v>32</v>
      </c>
      <c r="CD1835" s="2">
        <v>0</v>
      </c>
      <c r="CE1835" s="2">
        <v>0</v>
      </c>
    </row>
    <row r="1836" spans="2:83" x14ac:dyDescent="0.3">
      <c r="B1836" t="s">
        <v>515</v>
      </c>
      <c r="C1836" t="s">
        <v>482</v>
      </c>
      <c r="D1836" t="s">
        <v>337</v>
      </c>
      <c r="E1836" t="s">
        <v>67</v>
      </c>
      <c r="F1836" t="s">
        <v>156</v>
      </c>
      <c r="G1836" t="s">
        <v>1</v>
      </c>
      <c r="H1836" t="s">
        <v>298</v>
      </c>
      <c r="I1836" t="s">
        <v>462</v>
      </c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>
        <v>32</v>
      </c>
      <c r="BR1836" s="2">
        <v>0</v>
      </c>
      <c r="BS1836" s="2">
        <v>0</v>
      </c>
      <c r="BT1836" s="2">
        <v>32</v>
      </c>
      <c r="BU1836" s="2">
        <v>0</v>
      </c>
      <c r="BV1836" s="2">
        <v>0</v>
      </c>
      <c r="BW1836" s="2"/>
      <c r="BX1836" s="2"/>
      <c r="BY1836" s="2"/>
      <c r="BZ1836" s="2"/>
      <c r="CA1836" s="2"/>
      <c r="CB1836" s="2"/>
      <c r="CC1836" s="2">
        <v>32</v>
      </c>
      <c r="CD1836" s="2">
        <v>0</v>
      </c>
      <c r="CE1836" s="2">
        <v>0</v>
      </c>
    </row>
    <row r="1837" spans="2:83" x14ac:dyDescent="0.3">
      <c r="B1837" t="s">
        <v>515</v>
      </c>
      <c r="C1837" t="s">
        <v>482</v>
      </c>
      <c r="D1837" t="s">
        <v>337</v>
      </c>
      <c r="E1837" t="s">
        <v>67</v>
      </c>
      <c r="F1837" t="s">
        <v>156</v>
      </c>
      <c r="G1837" t="s">
        <v>1</v>
      </c>
      <c r="H1837" t="s">
        <v>310</v>
      </c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>
        <v>32</v>
      </c>
      <c r="BR1837" s="2">
        <v>0</v>
      </c>
      <c r="BS1837" s="2">
        <v>0</v>
      </c>
      <c r="BT1837" s="2">
        <v>32</v>
      </c>
      <c r="BU1837" s="2">
        <v>0</v>
      </c>
      <c r="BV1837" s="2">
        <v>0</v>
      </c>
      <c r="BW1837" s="2"/>
      <c r="BX1837" s="2"/>
      <c r="BY1837" s="2"/>
      <c r="BZ1837" s="2"/>
      <c r="CA1837" s="2"/>
      <c r="CB1837" s="2"/>
      <c r="CC1837" s="2">
        <v>32</v>
      </c>
      <c r="CD1837" s="2">
        <v>0</v>
      </c>
      <c r="CE1837" s="2">
        <v>0</v>
      </c>
    </row>
    <row r="1838" spans="2:83" x14ac:dyDescent="0.3">
      <c r="B1838" t="s">
        <v>515</v>
      </c>
      <c r="C1838" t="s">
        <v>482</v>
      </c>
      <c r="D1838" t="s">
        <v>337</v>
      </c>
      <c r="E1838" t="s">
        <v>67</v>
      </c>
      <c r="F1838" t="s">
        <v>156</v>
      </c>
      <c r="G1838" t="s">
        <v>117</v>
      </c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>
        <v>32</v>
      </c>
      <c r="BR1838" s="2">
        <v>0</v>
      </c>
      <c r="BS1838" s="2">
        <v>0</v>
      </c>
      <c r="BT1838" s="2">
        <v>32</v>
      </c>
      <c r="BU1838" s="2">
        <v>0</v>
      </c>
      <c r="BV1838" s="2">
        <v>0</v>
      </c>
      <c r="BW1838" s="2"/>
      <c r="BX1838" s="2"/>
      <c r="BY1838" s="2"/>
      <c r="BZ1838" s="2"/>
      <c r="CA1838" s="2"/>
      <c r="CB1838" s="2"/>
      <c r="CC1838" s="2">
        <v>32</v>
      </c>
      <c r="CD1838" s="2">
        <v>0</v>
      </c>
      <c r="CE1838" s="2">
        <v>0</v>
      </c>
    </row>
    <row r="1839" spans="2:83" x14ac:dyDescent="0.3">
      <c r="B1839" t="s">
        <v>515</v>
      </c>
      <c r="C1839" t="s">
        <v>482</v>
      </c>
      <c r="D1839" t="s">
        <v>337</v>
      </c>
      <c r="E1839" t="s">
        <v>67</v>
      </c>
      <c r="F1839" t="s">
        <v>253</v>
      </c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>
        <v>32</v>
      </c>
      <c r="BR1839" s="2">
        <v>0</v>
      </c>
      <c r="BS1839" s="2">
        <v>0</v>
      </c>
      <c r="BT1839" s="2">
        <v>32</v>
      </c>
      <c r="BU1839" s="2">
        <v>0</v>
      </c>
      <c r="BV1839" s="2">
        <v>0</v>
      </c>
      <c r="BW1839" s="2"/>
      <c r="BX1839" s="2"/>
      <c r="BY1839" s="2"/>
      <c r="BZ1839" s="2"/>
      <c r="CA1839" s="2"/>
      <c r="CB1839" s="2"/>
      <c r="CC1839" s="2">
        <v>32</v>
      </c>
      <c r="CD1839" s="2">
        <v>0</v>
      </c>
      <c r="CE1839" s="2">
        <v>0</v>
      </c>
    </row>
    <row r="1840" spans="2:83" x14ac:dyDescent="0.3">
      <c r="B1840" t="s">
        <v>515</v>
      </c>
      <c r="C1840" t="s">
        <v>482</v>
      </c>
      <c r="D1840" t="s">
        <v>337</v>
      </c>
      <c r="E1840" t="s">
        <v>191</v>
      </c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>
        <v>32</v>
      </c>
      <c r="BR1840" s="2">
        <v>0</v>
      </c>
      <c r="BS1840" s="2">
        <v>0</v>
      </c>
      <c r="BT1840" s="2">
        <v>32</v>
      </c>
      <c r="BU1840" s="2">
        <v>0</v>
      </c>
      <c r="BV1840" s="2">
        <v>0</v>
      </c>
      <c r="BW1840" s="2"/>
      <c r="BX1840" s="2"/>
      <c r="BY1840" s="2"/>
      <c r="BZ1840" s="2"/>
      <c r="CA1840" s="2"/>
      <c r="CB1840" s="2"/>
      <c r="CC1840" s="2">
        <v>32</v>
      </c>
      <c r="CD1840" s="2">
        <v>0</v>
      </c>
      <c r="CE1840" s="2">
        <v>0</v>
      </c>
    </row>
    <row r="1841" spans="2:83" x14ac:dyDescent="0.3">
      <c r="B1841" t="s">
        <v>515</v>
      </c>
      <c r="C1841" t="s">
        <v>482</v>
      </c>
      <c r="D1841" t="s">
        <v>337</v>
      </c>
      <c r="E1841" t="s">
        <v>74</v>
      </c>
      <c r="F1841" t="s">
        <v>156</v>
      </c>
      <c r="G1841" t="s">
        <v>1</v>
      </c>
      <c r="H1841" t="s">
        <v>298</v>
      </c>
      <c r="I1841" t="s">
        <v>401</v>
      </c>
      <c r="J1841" t="s">
        <v>435</v>
      </c>
      <c r="K1841" t="s">
        <v>501</v>
      </c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>
        <v>4</v>
      </c>
      <c r="BR1841" s="2">
        <v>0</v>
      </c>
      <c r="BS1841" s="2">
        <v>0</v>
      </c>
      <c r="BT1841" s="2">
        <v>4</v>
      </c>
      <c r="BU1841" s="2">
        <v>0</v>
      </c>
      <c r="BV1841" s="2">
        <v>0</v>
      </c>
      <c r="BW1841" s="2"/>
      <c r="BX1841" s="2"/>
      <c r="BY1841" s="2"/>
      <c r="BZ1841" s="2"/>
      <c r="CA1841" s="2"/>
      <c r="CB1841" s="2"/>
      <c r="CC1841" s="2">
        <v>4</v>
      </c>
      <c r="CD1841" s="2">
        <v>0</v>
      </c>
      <c r="CE1841" s="2">
        <v>0</v>
      </c>
    </row>
    <row r="1842" spans="2:83" x14ac:dyDescent="0.3">
      <c r="B1842" t="s">
        <v>515</v>
      </c>
      <c r="C1842" t="s">
        <v>482</v>
      </c>
      <c r="D1842" t="s">
        <v>337</v>
      </c>
      <c r="E1842" t="s">
        <v>74</v>
      </c>
      <c r="F1842" t="s">
        <v>156</v>
      </c>
      <c r="G1842" t="s">
        <v>1</v>
      </c>
      <c r="H1842" t="s">
        <v>298</v>
      </c>
      <c r="I1842" t="s">
        <v>401</v>
      </c>
      <c r="J1842" t="s">
        <v>483</v>
      </c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>
        <v>4</v>
      </c>
      <c r="BR1842" s="2">
        <v>0</v>
      </c>
      <c r="BS1842" s="2">
        <v>0</v>
      </c>
      <c r="BT1842" s="2">
        <v>4</v>
      </c>
      <c r="BU1842" s="2">
        <v>0</v>
      </c>
      <c r="BV1842" s="2">
        <v>0</v>
      </c>
      <c r="BW1842" s="2"/>
      <c r="BX1842" s="2"/>
      <c r="BY1842" s="2"/>
      <c r="BZ1842" s="2"/>
      <c r="CA1842" s="2"/>
      <c r="CB1842" s="2"/>
      <c r="CC1842" s="2">
        <v>4</v>
      </c>
      <c r="CD1842" s="2">
        <v>0</v>
      </c>
      <c r="CE1842" s="2">
        <v>0</v>
      </c>
    </row>
    <row r="1843" spans="2:83" x14ac:dyDescent="0.3">
      <c r="B1843" t="s">
        <v>515</v>
      </c>
      <c r="C1843" t="s">
        <v>482</v>
      </c>
      <c r="D1843" t="s">
        <v>337</v>
      </c>
      <c r="E1843" t="s">
        <v>74</v>
      </c>
      <c r="F1843" t="s">
        <v>156</v>
      </c>
      <c r="G1843" t="s">
        <v>1</v>
      </c>
      <c r="H1843" t="s">
        <v>298</v>
      </c>
      <c r="I1843" t="s">
        <v>462</v>
      </c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>
        <v>4</v>
      </c>
      <c r="BR1843" s="2">
        <v>0</v>
      </c>
      <c r="BS1843" s="2">
        <v>0</v>
      </c>
      <c r="BT1843" s="2">
        <v>4</v>
      </c>
      <c r="BU1843" s="2">
        <v>0</v>
      </c>
      <c r="BV1843" s="2">
        <v>0</v>
      </c>
      <c r="BW1843" s="2"/>
      <c r="BX1843" s="2"/>
      <c r="BY1843" s="2"/>
      <c r="BZ1843" s="2"/>
      <c r="CA1843" s="2"/>
      <c r="CB1843" s="2"/>
      <c r="CC1843" s="2">
        <v>4</v>
      </c>
      <c r="CD1843" s="2">
        <v>0</v>
      </c>
      <c r="CE1843" s="2">
        <v>0</v>
      </c>
    </row>
    <row r="1844" spans="2:83" x14ac:dyDescent="0.3">
      <c r="B1844" t="s">
        <v>515</v>
      </c>
      <c r="C1844" t="s">
        <v>482</v>
      </c>
      <c r="D1844" t="s">
        <v>337</v>
      </c>
      <c r="E1844" t="s">
        <v>74</v>
      </c>
      <c r="F1844" t="s">
        <v>156</v>
      </c>
      <c r="G1844" t="s">
        <v>1</v>
      </c>
      <c r="H1844" t="s">
        <v>310</v>
      </c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>
        <v>4</v>
      </c>
      <c r="BR1844" s="2">
        <v>0</v>
      </c>
      <c r="BS1844" s="2">
        <v>0</v>
      </c>
      <c r="BT1844" s="2">
        <v>4</v>
      </c>
      <c r="BU1844" s="2">
        <v>0</v>
      </c>
      <c r="BV1844" s="2">
        <v>0</v>
      </c>
      <c r="BW1844" s="2"/>
      <c r="BX1844" s="2"/>
      <c r="BY1844" s="2"/>
      <c r="BZ1844" s="2"/>
      <c r="CA1844" s="2"/>
      <c r="CB1844" s="2"/>
      <c r="CC1844" s="2">
        <v>4</v>
      </c>
      <c r="CD1844" s="2">
        <v>0</v>
      </c>
      <c r="CE1844" s="2">
        <v>0</v>
      </c>
    </row>
    <row r="1845" spans="2:83" x14ac:dyDescent="0.3">
      <c r="B1845" t="s">
        <v>515</v>
      </c>
      <c r="C1845" t="s">
        <v>482</v>
      </c>
      <c r="D1845" t="s">
        <v>337</v>
      </c>
      <c r="E1845" t="s">
        <v>74</v>
      </c>
      <c r="F1845" t="s">
        <v>156</v>
      </c>
      <c r="G1845" t="s">
        <v>117</v>
      </c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>
        <v>4</v>
      </c>
      <c r="BR1845" s="2">
        <v>0</v>
      </c>
      <c r="BS1845" s="2">
        <v>0</v>
      </c>
      <c r="BT1845" s="2">
        <v>4</v>
      </c>
      <c r="BU1845" s="2">
        <v>0</v>
      </c>
      <c r="BV1845" s="2">
        <v>0</v>
      </c>
      <c r="BW1845" s="2"/>
      <c r="BX1845" s="2"/>
      <c r="BY1845" s="2"/>
      <c r="BZ1845" s="2"/>
      <c r="CA1845" s="2"/>
      <c r="CB1845" s="2"/>
      <c r="CC1845" s="2">
        <v>4</v>
      </c>
      <c r="CD1845" s="2">
        <v>0</v>
      </c>
      <c r="CE1845" s="2">
        <v>0</v>
      </c>
    </row>
    <row r="1846" spans="2:83" x14ac:dyDescent="0.3">
      <c r="B1846" t="s">
        <v>515</v>
      </c>
      <c r="C1846" t="s">
        <v>482</v>
      </c>
      <c r="D1846" t="s">
        <v>337</v>
      </c>
      <c r="E1846" t="s">
        <v>74</v>
      </c>
      <c r="F1846" t="s">
        <v>253</v>
      </c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>
        <v>4</v>
      </c>
      <c r="BR1846" s="2">
        <v>0</v>
      </c>
      <c r="BS1846" s="2">
        <v>0</v>
      </c>
      <c r="BT1846" s="2">
        <v>4</v>
      </c>
      <c r="BU1846" s="2">
        <v>0</v>
      </c>
      <c r="BV1846" s="2">
        <v>0</v>
      </c>
      <c r="BW1846" s="2"/>
      <c r="BX1846" s="2"/>
      <c r="BY1846" s="2"/>
      <c r="BZ1846" s="2"/>
      <c r="CA1846" s="2"/>
      <c r="CB1846" s="2"/>
      <c r="CC1846" s="2">
        <v>4</v>
      </c>
      <c r="CD1846" s="2">
        <v>0</v>
      </c>
      <c r="CE1846" s="2">
        <v>0</v>
      </c>
    </row>
    <row r="1847" spans="2:83" x14ac:dyDescent="0.3">
      <c r="B1847" t="s">
        <v>515</v>
      </c>
      <c r="C1847" t="s">
        <v>482</v>
      </c>
      <c r="D1847" t="s">
        <v>337</v>
      </c>
      <c r="E1847" t="s">
        <v>198</v>
      </c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>
        <v>4</v>
      </c>
      <c r="BR1847" s="2">
        <v>0</v>
      </c>
      <c r="BS1847" s="2">
        <v>0</v>
      </c>
      <c r="BT1847" s="2">
        <v>4</v>
      </c>
      <c r="BU1847" s="2">
        <v>0</v>
      </c>
      <c r="BV1847" s="2">
        <v>0</v>
      </c>
      <c r="BW1847" s="2"/>
      <c r="BX1847" s="2"/>
      <c r="BY1847" s="2"/>
      <c r="BZ1847" s="2"/>
      <c r="CA1847" s="2"/>
      <c r="CB1847" s="2"/>
      <c r="CC1847" s="2">
        <v>4</v>
      </c>
      <c r="CD1847" s="2">
        <v>0</v>
      </c>
      <c r="CE1847" s="2">
        <v>0</v>
      </c>
    </row>
    <row r="1848" spans="2:83" x14ac:dyDescent="0.3">
      <c r="B1848" t="s">
        <v>515</v>
      </c>
      <c r="C1848" t="s">
        <v>482</v>
      </c>
      <c r="D1848" t="s">
        <v>337</v>
      </c>
      <c r="E1848" t="s">
        <v>98</v>
      </c>
      <c r="F1848" t="s">
        <v>156</v>
      </c>
      <c r="G1848" t="s">
        <v>1</v>
      </c>
      <c r="H1848" t="s">
        <v>298</v>
      </c>
      <c r="I1848" t="s">
        <v>401</v>
      </c>
      <c r="J1848" t="s">
        <v>435</v>
      </c>
      <c r="K1848" t="s">
        <v>501</v>
      </c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>
        <v>0</v>
      </c>
      <c r="BR1848" s="2">
        <v>0</v>
      </c>
      <c r="BS1848" s="2">
        <v>0</v>
      </c>
      <c r="BT1848" s="2">
        <v>0</v>
      </c>
      <c r="BU1848" s="2">
        <v>0</v>
      </c>
      <c r="BV1848" s="2">
        <v>0</v>
      </c>
      <c r="BW1848" s="2"/>
      <c r="BX1848" s="2"/>
      <c r="BY1848" s="2"/>
      <c r="BZ1848" s="2"/>
      <c r="CA1848" s="2"/>
      <c r="CB1848" s="2"/>
      <c r="CC1848" s="2">
        <v>0</v>
      </c>
      <c r="CD1848" s="2">
        <v>0</v>
      </c>
      <c r="CE1848" s="2">
        <v>0</v>
      </c>
    </row>
    <row r="1849" spans="2:83" x14ac:dyDescent="0.3">
      <c r="B1849" t="s">
        <v>515</v>
      </c>
      <c r="C1849" t="s">
        <v>482</v>
      </c>
      <c r="D1849" t="s">
        <v>337</v>
      </c>
      <c r="E1849" t="s">
        <v>98</v>
      </c>
      <c r="F1849" t="s">
        <v>156</v>
      </c>
      <c r="G1849" t="s">
        <v>1</v>
      </c>
      <c r="H1849" t="s">
        <v>298</v>
      </c>
      <c r="I1849" t="s">
        <v>401</v>
      </c>
      <c r="J1849" t="s">
        <v>483</v>
      </c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>
        <v>0</v>
      </c>
      <c r="BR1849" s="2">
        <v>0</v>
      </c>
      <c r="BS1849" s="2">
        <v>0</v>
      </c>
      <c r="BT1849" s="2">
        <v>0</v>
      </c>
      <c r="BU1849" s="2">
        <v>0</v>
      </c>
      <c r="BV1849" s="2">
        <v>0</v>
      </c>
      <c r="BW1849" s="2"/>
      <c r="BX1849" s="2"/>
      <c r="BY1849" s="2"/>
      <c r="BZ1849" s="2"/>
      <c r="CA1849" s="2"/>
      <c r="CB1849" s="2"/>
      <c r="CC1849" s="2">
        <v>0</v>
      </c>
      <c r="CD1849" s="2">
        <v>0</v>
      </c>
      <c r="CE1849" s="2">
        <v>0</v>
      </c>
    </row>
    <row r="1850" spans="2:83" x14ac:dyDescent="0.3">
      <c r="B1850" t="s">
        <v>515</v>
      </c>
      <c r="C1850" t="s">
        <v>482</v>
      </c>
      <c r="D1850" t="s">
        <v>337</v>
      </c>
      <c r="E1850" t="s">
        <v>98</v>
      </c>
      <c r="F1850" t="s">
        <v>156</v>
      </c>
      <c r="G1850" t="s">
        <v>1</v>
      </c>
      <c r="H1850" t="s">
        <v>298</v>
      </c>
      <c r="I1850" t="s">
        <v>462</v>
      </c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>
        <v>0</v>
      </c>
      <c r="BR1850" s="2">
        <v>0</v>
      </c>
      <c r="BS1850" s="2">
        <v>0</v>
      </c>
      <c r="BT1850" s="2">
        <v>0</v>
      </c>
      <c r="BU1850" s="2">
        <v>0</v>
      </c>
      <c r="BV1850" s="2">
        <v>0</v>
      </c>
      <c r="BW1850" s="2"/>
      <c r="BX1850" s="2"/>
      <c r="BY1850" s="2"/>
      <c r="BZ1850" s="2"/>
      <c r="CA1850" s="2"/>
      <c r="CB1850" s="2"/>
      <c r="CC1850" s="2">
        <v>0</v>
      </c>
      <c r="CD1850" s="2">
        <v>0</v>
      </c>
      <c r="CE1850" s="2">
        <v>0</v>
      </c>
    </row>
    <row r="1851" spans="2:83" x14ac:dyDescent="0.3">
      <c r="B1851" t="s">
        <v>515</v>
      </c>
      <c r="C1851" t="s">
        <v>482</v>
      </c>
      <c r="D1851" t="s">
        <v>337</v>
      </c>
      <c r="E1851" t="s">
        <v>98</v>
      </c>
      <c r="F1851" t="s">
        <v>156</v>
      </c>
      <c r="G1851" t="s">
        <v>1</v>
      </c>
      <c r="H1851" t="s">
        <v>310</v>
      </c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>
        <v>0</v>
      </c>
      <c r="BR1851" s="2">
        <v>0</v>
      </c>
      <c r="BS1851" s="2">
        <v>0</v>
      </c>
      <c r="BT1851" s="2">
        <v>0</v>
      </c>
      <c r="BU1851" s="2">
        <v>0</v>
      </c>
      <c r="BV1851" s="2">
        <v>0</v>
      </c>
      <c r="BW1851" s="2"/>
      <c r="BX1851" s="2"/>
      <c r="BY1851" s="2"/>
      <c r="BZ1851" s="2"/>
      <c r="CA1851" s="2"/>
      <c r="CB1851" s="2"/>
      <c r="CC1851" s="2">
        <v>0</v>
      </c>
      <c r="CD1851" s="2">
        <v>0</v>
      </c>
      <c r="CE1851" s="2">
        <v>0</v>
      </c>
    </row>
    <row r="1852" spans="2:83" x14ac:dyDescent="0.3">
      <c r="B1852" t="s">
        <v>515</v>
      </c>
      <c r="C1852" t="s">
        <v>482</v>
      </c>
      <c r="D1852" t="s">
        <v>337</v>
      </c>
      <c r="E1852" t="s">
        <v>98</v>
      </c>
      <c r="F1852" t="s">
        <v>156</v>
      </c>
      <c r="G1852" t="s">
        <v>117</v>
      </c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>
        <v>0</v>
      </c>
      <c r="BR1852" s="2">
        <v>0</v>
      </c>
      <c r="BS1852" s="2">
        <v>0</v>
      </c>
      <c r="BT1852" s="2">
        <v>0</v>
      </c>
      <c r="BU1852" s="2">
        <v>0</v>
      </c>
      <c r="BV1852" s="2">
        <v>0</v>
      </c>
      <c r="BW1852" s="2"/>
      <c r="BX1852" s="2"/>
      <c r="BY1852" s="2"/>
      <c r="BZ1852" s="2"/>
      <c r="CA1852" s="2"/>
      <c r="CB1852" s="2"/>
      <c r="CC1852" s="2">
        <v>0</v>
      </c>
      <c r="CD1852" s="2">
        <v>0</v>
      </c>
      <c r="CE1852" s="2">
        <v>0</v>
      </c>
    </row>
    <row r="1853" spans="2:83" x14ac:dyDescent="0.3">
      <c r="B1853" t="s">
        <v>515</v>
      </c>
      <c r="C1853" t="s">
        <v>482</v>
      </c>
      <c r="D1853" t="s">
        <v>337</v>
      </c>
      <c r="E1853" t="s">
        <v>98</v>
      </c>
      <c r="F1853" t="s">
        <v>253</v>
      </c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>
        <v>0</v>
      </c>
      <c r="BR1853" s="2">
        <v>0</v>
      </c>
      <c r="BS1853" s="2">
        <v>0</v>
      </c>
      <c r="BT1853" s="2">
        <v>0</v>
      </c>
      <c r="BU1853" s="2">
        <v>0</v>
      </c>
      <c r="BV1853" s="2">
        <v>0</v>
      </c>
      <c r="BW1853" s="2"/>
      <c r="BX1853" s="2"/>
      <c r="BY1853" s="2"/>
      <c r="BZ1853" s="2"/>
      <c r="CA1853" s="2"/>
      <c r="CB1853" s="2"/>
      <c r="CC1853" s="2">
        <v>0</v>
      </c>
      <c r="CD1853" s="2">
        <v>0</v>
      </c>
      <c r="CE1853" s="2">
        <v>0</v>
      </c>
    </row>
    <row r="1854" spans="2:83" x14ac:dyDescent="0.3">
      <c r="B1854" t="s">
        <v>515</v>
      </c>
      <c r="C1854" t="s">
        <v>482</v>
      </c>
      <c r="D1854" t="s">
        <v>337</v>
      </c>
      <c r="E1854" t="s">
        <v>223</v>
      </c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>
        <v>0</v>
      </c>
      <c r="BR1854" s="2">
        <v>0</v>
      </c>
      <c r="BS1854" s="2">
        <v>0</v>
      </c>
      <c r="BT1854" s="2">
        <v>0</v>
      </c>
      <c r="BU1854" s="2">
        <v>0</v>
      </c>
      <c r="BV1854" s="2">
        <v>0</v>
      </c>
      <c r="BW1854" s="2"/>
      <c r="BX1854" s="2"/>
      <c r="BY1854" s="2"/>
      <c r="BZ1854" s="2"/>
      <c r="CA1854" s="2"/>
      <c r="CB1854" s="2"/>
      <c r="CC1854" s="2">
        <v>0</v>
      </c>
      <c r="CD1854" s="2">
        <v>0</v>
      </c>
      <c r="CE1854" s="2">
        <v>0</v>
      </c>
    </row>
    <row r="1855" spans="2:83" x14ac:dyDescent="0.3">
      <c r="B1855" t="s">
        <v>515</v>
      </c>
      <c r="C1855" t="s">
        <v>482</v>
      </c>
      <c r="D1855" t="s">
        <v>402</v>
      </c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>
        <v>38</v>
      </c>
      <c r="BR1855" s="2">
        <v>0</v>
      </c>
      <c r="BS1855" s="2">
        <v>0</v>
      </c>
      <c r="BT1855" s="2">
        <v>38</v>
      </c>
      <c r="BU1855" s="2">
        <v>0</v>
      </c>
      <c r="BV1855" s="2">
        <v>0</v>
      </c>
      <c r="BW1855" s="2"/>
      <c r="BX1855" s="2"/>
      <c r="BY1855" s="2"/>
      <c r="BZ1855" s="2"/>
      <c r="CA1855" s="2"/>
      <c r="CB1855" s="2"/>
      <c r="CC1855" s="2">
        <v>38</v>
      </c>
      <c r="CD1855" s="2">
        <v>0</v>
      </c>
      <c r="CE1855" s="2">
        <v>0</v>
      </c>
    </row>
    <row r="1856" spans="2:83" x14ac:dyDescent="0.3">
      <c r="B1856" t="s">
        <v>515</v>
      </c>
      <c r="C1856" t="s">
        <v>482</v>
      </c>
      <c r="D1856" t="s">
        <v>316</v>
      </c>
      <c r="E1856" t="s">
        <v>3</v>
      </c>
      <c r="F1856" t="s">
        <v>115</v>
      </c>
      <c r="G1856" t="s">
        <v>246</v>
      </c>
      <c r="H1856" t="s">
        <v>298</v>
      </c>
      <c r="I1856" t="s">
        <v>361</v>
      </c>
      <c r="J1856" t="s">
        <v>435</v>
      </c>
      <c r="K1856" t="s">
        <v>501</v>
      </c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>
        <v>0</v>
      </c>
      <c r="BR1856" s="2">
        <v>0</v>
      </c>
      <c r="BS1856" s="2">
        <v>0</v>
      </c>
      <c r="BT1856" s="2">
        <v>0</v>
      </c>
      <c r="BU1856" s="2">
        <v>0</v>
      </c>
      <c r="BV1856" s="2">
        <v>0</v>
      </c>
      <c r="BW1856" s="2"/>
      <c r="BX1856" s="2"/>
      <c r="BY1856" s="2"/>
      <c r="BZ1856" s="2"/>
      <c r="CA1856" s="2"/>
      <c r="CB1856" s="2"/>
      <c r="CC1856" s="2">
        <v>0</v>
      </c>
      <c r="CD1856" s="2">
        <v>0</v>
      </c>
      <c r="CE1856" s="2">
        <v>0</v>
      </c>
    </row>
    <row r="1857" spans="2:83" x14ac:dyDescent="0.3">
      <c r="B1857" t="s">
        <v>515</v>
      </c>
      <c r="C1857" t="s">
        <v>482</v>
      </c>
      <c r="D1857" t="s">
        <v>316</v>
      </c>
      <c r="E1857" t="s">
        <v>3</v>
      </c>
      <c r="F1857" t="s">
        <v>115</v>
      </c>
      <c r="G1857" t="s">
        <v>246</v>
      </c>
      <c r="H1857" t="s">
        <v>298</v>
      </c>
      <c r="I1857" t="s">
        <v>361</v>
      </c>
      <c r="J1857" t="s">
        <v>483</v>
      </c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>
        <v>0</v>
      </c>
      <c r="BR1857" s="2">
        <v>0</v>
      </c>
      <c r="BS1857" s="2">
        <v>0</v>
      </c>
      <c r="BT1857" s="2">
        <v>0</v>
      </c>
      <c r="BU1857" s="2">
        <v>0</v>
      </c>
      <c r="BV1857" s="2">
        <v>0</v>
      </c>
      <c r="BW1857" s="2"/>
      <c r="BX1857" s="2"/>
      <c r="BY1857" s="2"/>
      <c r="BZ1857" s="2"/>
      <c r="CA1857" s="2"/>
      <c r="CB1857" s="2"/>
      <c r="CC1857" s="2">
        <v>0</v>
      </c>
      <c r="CD1857" s="2">
        <v>0</v>
      </c>
      <c r="CE1857" s="2">
        <v>0</v>
      </c>
    </row>
    <row r="1858" spans="2:83" x14ac:dyDescent="0.3">
      <c r="B1858" t="s">
        <v>515</v>
      </c>
      <c r="C1858" t="s">
        <v>482</v>
      </c>
      <c r="D1858" t="s">
        <v>316</v>
      </c>
      <c r="E1858" t="s">
        <v>3</v>
      </c>
      <c r="F1858" t="s">
        <v>115</v>
      </c>
      <c r="G1858" t="s">
        <v>246</v>
      </c>
      <c r="H1858" t="s">
        <v>298</v>
      </c>
      <c r="I1858" t="s">
        <v>437</v>
      </c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>
        <v>0</v>
      </c>
      <c r="BR1858" s="2">
        <v>0</v>
      </c>
      <c r="BS1858" s="2">
        <v>0</v>
      </c>
      <c r="BT1858" s="2">
        <v>0</v>
      </c>
      <c r="BU1858" s="2">
        <v>0</v>
      </c>
      <c r="BV1858" s="2">
        <v>0</v>
      </c>
      <c r="BW1858" s="2"/>
      <c r="BX1858" s="2"/>
      <c r="BY1858" s="2"/>
      <c r="BZ1858" s="2"/>
      <c r="CA1858" s="2"/>
      <c r="CB1858" s="2"/>
      <c r="CC1858" s="2">
        <v>0</v>
      </c>
      <c r="CD1858" s="2">
        <v>0</v>
      </c>
      <c r="CE1858" s="2">
        <v>0</v>
      </c>
    </row>
    <row r="1859" spans="2:83" x14ac:dyDescent="0.3">
      <c r="B1859" t="s">
        <v>515</v>
      </c>
      <c r="C1859" t="s">
        <v>482</v>
      </c>
      <c r="D1859" t="s">
        <v>316</v>
      </c>
      <c r="E1859" t="s">
        <v>3</v>
      </c>
      <c r="F1859" t="s">
        <v>115</v>
      </c>
      <c r="G1859" t="s">
        <v>246</v>
      </c>
      <c r="H1859" t="s">
        <v>310</v>
      </c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>
        <v>0</v>
      </c>
      <c r="BR1859" s="2">
        <v>0</v>
      </c>
      <c r="BS1859" s="2">
        <v>0</v>
      </c>
      <c r="BT1859" s="2">
        <v>0</v>
      </c>
      <c r="BU1859" s="2">
        <v>0</v>
      </c>
      <c r="BV1859" s="2">
        <v>0</v>
      </c>
      <c r="BW1859" s="2"/>
      <c r="BX1859" s="2"/>
      <c r="BY1859" s="2"/>
      <c r="BZ1859" s="2"/>
      <c r="CA1859" s="2"/>
      <c r="CB1859" s="2"/>
      <c r="CC1859" s="2">
        <v>0</v>
      </c>
      <c r="CD1859" s="2">
        <v>0</v>
      </c>
      <c r="CE1859" s="2">
        <v>0</v>
      </c>
    </row>
    <row r="1860" spans="2:83" x14ac:dyDescent="0.3">
      <c r="B1860" t="s">
        <v>515</v>
      </c>
      <c r="C1860" t="s">
        <v>482</v>
      </c>
      <c r="D1860" t="s">
        <v>316</v>
      </c>
      <c r="E1860" t="s">
        <v>3</v>
      </c>
      <c r="F1860" t="s">
        <v>115</v>
      </c>
      <c r="G1860" t="s">
        <v>301</v>
      </c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>
        <v>0</v>
      </c>
      <c r="BR1860" s="2">
        <v>0</v>
      </c>
      <c r="BS1860" s="2">
        <v>0</v>
      </c>
      <c r="BT1860" s="2">
        <v>0</v>
      </c>
      <c r="BU1860" s="2">
        <v>0</v>
      </c>
      <c r="BV1860" s="2">
        <v>0</v>
      </c>
      <c r="BW1860" s="2"/>
      <c r="BX1860" s="2"/>
      <c r="BY1860" s="2"/>
      <c r="BZ1860" s="2"/>
      <c r="CA1860" s="2"/>
      <c r="CB1860" s="2"/>
      <c r="CC1860" s="2">
        <v>0</v>
      </c>
      <c r="CD1860" s="2">
        <v>0</v>
      </c>
      <c r="CE1860" s="2">
        <v>0</v>
      </c>
    </row>
    <row r="1861" spans="2:83" x14ac:dyDescent="0.3">
      <c r="B1861" t="s">
        <v>515</v>
      </c>
      <c r="C1861" t="s">
        <v>482</v>
      </c>
      <c r="D1861" t="s">
        <v>316</v>
      </c>
      <c r="E1861" t="s">
        <v>3</v>
      </c>
      <c r="F1861" t="s">
        <v>247</v>
      </c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>
        <v>0</v>
      </c>
      <c r="BR1861" s="2">
        <v>0</v>
      </c>
      <c r="BS1861" s="2">
        <v>0</v>
      </c>
      <c r="BT1861" s="2">
        <v>0</v>
      </c>
      <c r="BU1861" s="2">
        <v>0</v>
      </c>
      <c r="BV1861" s="2">
        <v>0</v>
      </c>
      <c r="BW1861" s="2"/>
      <c r="BX1861" s="2"/>
      <c r="BY1861" s="2"/>
      <c r="BZ1861" s="2"/>
      <c r="CA1861" s="2"/>
      <c r="CB1861" s="2"/>
      <c r="CC1861" s="2">
        <v>0</v>
      </c>
      <c r="CD1861" s="2">
        <v>0</v>
      </c>
      <c r="CE1861" s="2">
        <v>0</v>
      </c>
    </row>
    <row r="1862" spans="2:83" x14ac:dyDescent="0.3">
      <c r="B1862" t="s">
        <v>515</v>
      </c>
      <c r="C1862" t="s">
        <v>482</v>
      </c>
      <c r="D1862" t="s">
        <v>316</v>
      </c>
      <c r="E1862" t="s">
        <v>119</v>
      </c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>
        <v>0</v>
      </c>
      <c r="BR1862" s="2">
        <v>0</v>
      </c>
      <c r="BS1862" s="2">
        <v>0</v>
      </c>
      <c r="BT1862" s="2">
        <v>0</v>
      </c>
      <c r="BU1862" s="2">
        <v>0</v>
      </c>
      <c r="BV1862" s="2">
        <v>0</v>
      </c>
      <c r="BW1862" s="2"/>
      <c r="BX1862" s="2"/>
      <c r="BY1862" s="2"/>
      <c r="BZ1862" s="2"/>
      <c r="CA1862" s="2"/>
      <c r="CB1862" s="2"/>
      <c r="CC1862" s="2">
        <v>0</v>
      </c>
      <c r="CD1862" s="2">
        <v>0</v>
      </c>
      <c r="CE1862" s="2">
        <v>0</v>
      </c>
    </row>
    <row r="1863" spans="2:83" x14ac:dyDescent="0.3">
      <c r="B1863" t="s">
        <v>515</v>
      </c>
      <c r="C1863" t="s">
        <v>482</v>
      </c>
      <c r="D1863" t="s">
        <v>316</v>
      </c>
      <c r="E1863" t="s">
        <v>6</v>
      </c>
      <c r="F1863" t="s">
        <v>115</v>
      </c>
      <c r="G1863" t="s">
        <v>246</v>
      </c>
      <c r="H1863" t="s">
        <v>298</v>
      </c>
      <c r="I1863" t="s">
        <v>361</v>
      </c>
      <c r="J1863" t="s">
        <v>435</v>
      </c>
      <c r="K1863" t="s">
        <v>501</v>
      </c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>
        <v>0</v>
      </c>
      <c r="BR1863" s="2">
        <v>0</v>
      </c>
      <c r="BS1863" s="2">
        <v>0</v>
      </c>
      <c r="BT1863" s="2">
        <v>0</v>
      </c>
      <c r="BU1863" s="2">
        <v>0</v>
      </c>
      <c r="BV1863" s="2">
        <v>0</v>
      </c>
      <c r="BW1863" s="2"/>
      <c r="BX1863" s="2"/>
      <c r="BY1863" s="2"/>
      <c r="BZ1863" s="2"/>
      <c r="CA1863" s="2"/>
      <c r="CB1863" s="2"/>
      <c r="CC1863" s="2">
        <v>0</v>
      </c>
      <c r="CD1863" s="2">
        <v>0</v>
      </c>
      <c r="CE1863" s="2">
        <v>0</v>
      </c>
    </row>
    <row r="1864" spans="2:83" x14ac:dyDescent="0.3">
      <c r="B1864" t="s">
        <v>515</v>
      </c>
      <c r="C1864" t="s">
        <v>482</v>
      </c>
      <c r="D1864" t="s">
        <v>316</v>
      </c>
      <c r="E1864" t="s">
        <v>6</v>
      </c>
      <c r="F1864" t="s">
        <v>115</v>
      </c>
      <c r="G1864" t="s">
        <v>246</v>
      </c>
      <c r="H1864" t="s">
        <v>298</v>
      </c>
      <c r="I1864" t="s">
        <v>361</v>
      </c>
      <c r="J1864" t="s">
        <v>483</v>
      </c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>
        <v>0</v>
      </c>
      <c r="BR1864" s="2">
        <v>0</v>
      </c>
      <c r="BS1864" s="2">
        <v>0</v>
      </c>
      <c r="BT1864" s="2">
        <v>0</v>
      </c>
      <c r="BU1864" s="2">
        <v>0</v>
      </c>
      <c r="BV1864" s="2">
        <v>0</v>
      </c>
      <c r="BW1864" s="2"/>
      <c r="BX1864" s="2"/>
      <c r="BY1864" s="2"/>
      <c r="BZ1864" s="2"/>
      <c r="CA1864" s="2"/>
      <c r="CB1864" s="2"/>
      <c r="CC1864" s="2">
        <v>0</v>
      </c>
      <c r="CD1864" s="2">
        <v>0</v>
      </c>
      <c r="CE1864" s="2">
        <v>0</v>
      </c>
    </row>
    <row r="1865" spans="2:83" x14ac:dyDescent="0.3">
      <c r="B1865" t="s">
        <v>515</v>
      </c>
      <c r="C1865" t="s">
        <v>482</v>
      </c>
      <c r="D1865" t="s">
        <v>316</v>
      </c>
      <c r="E1865" t="s">
        <v>6</v>
      </c>
      <c r="F1865" t="s">
        <v>115</v>
      </c>
      <c r="G1865" t="s">
        <v>246</v>
      </c>
      <c r="H1865" t="s">
        <v>298</v>
      </c>
      <c r="I1865" t="s">
        <v>437</v>
      </c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>
        <v>0</v>
      </c>
      <c r="BR1865" s="2">
        <v>0</v>
      </c>
      <c r="BS1865" s="2">
        <v>0</v>
      </c>
      <c r="BT1865" s="2">
        <v>0</v>
      </c>
      <c r="BU1865" s="2">
        <v>0</v>
      </c>
      <c r="BV1865" s="2">
        <v>0</v>
      </c>
      <c r="BW1865" s="2"/>
      <c r="BX1865" s="2"/>
      <c r="BY1865" s="2"/>
      <c r="BZ1865" s="2"/>
      <c r="CA1865" s="2"/>
      <c r="CB1865" s="2"/>
      <c r="CC1865" s="2">
        <v>0</v>
      </c>
      <c r="CD1865" s="2">
        <v>0</v>
      </c>
      <c r="CE1865" s="2">
        <v>0</v>
      </c>
    </row>
    <row r="1866" spans="2:83" x14ac:dyDescent="0.3">
      <c r="B1866" t="s">
        <v>515</v>
      </c>
      <c r="C1866" t="s">
        <v>482</v>
      </c>
      <c r="D1866" t="s">
        <v>316</v>
      </c>
      <c r="E1866" t="s">
        <v>6</v>
      </c>
      <c r="F1866" t="s">
        <v>115</v>
      </c>
      <c r="G1866" t="s">
        <v>246</v>
      </c>
      <c r="H1866" t="s">
        <v>310</v>
      </c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>
        <v>0</v>
      </c>
      <c r="BR1866" s="2">
        <v>0</v>
      </c>
      <c r="BS1866" s="2">
        <v>0</v>
      </c>
      <c r="BT1866" s="2">
        <v>0</v>
      </c>
      <c r="BU1866" s="2">
        <v>0</v>
      </c>
      <c r="BV1866" s="2">
        <v>0</v>
      </c>
      <c r="BW1866" s="2"/>
      <c r="BX1866" s="2"/>
      <c r="BY1866" s="2"/>
      <c r="BZ1866" s="2"/>
      <c r="CA1866" s="2"/>
      <c r="CB1866" s="2"/>
      <c r="CC1866" s="2">
        <v>0</v>
      </c>
      <c r="CD1866" s="2">
        <v>0</v>
      </c>
      <c r="CE1866" s="2">
        <v>0</v>
      </c>
    </row>
    <row r="1867" spans="2:83" x14ac:dyDescent="0.3">
      <c r="B1867" t="s">
        <v>515</v>
      </c>
      <c r="C1867" t="s">
        <v>482</v>
      </c>
      <c r="D1867" t="s">
        <v>316</v>
      </c>
      <c r="E1867" t="s">
        <v>6</v>
      </c>
      <c r="F1867" t="s">
        <v>115</v>
      </c>
      <c r="G1867" t="s">
        <v>301</v>
      </c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>
        <v>0</v>
      </c>
      <c r="BR1867" s="2">
        <v>0</v>
      </c>
      <c r="BS1867" s="2">
        <v>0</v>
      </c>
      <c r="BT1867" s="2">
        <v>0</v>
      </c>
      <c r="BU1867" s="2">
        <v>0</v>
      </c>
      <c r="BV1867" s="2">
        <v>0</v>
      </c>
      <c r="BW1867" s="2"/>
      <c r="BX1867" s="2"/>
      <c r="BY1867" s="2"/>
      <c r="BZ1867" s="2"/>
      <c r="CA1867" s="2"/>
      <c r="CB1867" s="2"/>
      <c r="CC1867" s="2">
        <v>0</v>
      </c>
      <c r="CD1867" s="2">
        <v>0</v>
      </c>
      <c r="CE1867" s="2">
        <v>0</v>
      </c>
    </row>
    <row r="1868" spans="2:83" x14ac:dyDescent="0.3">
      <c r="B1868" t="s">
        <v>515</v>
      </c>
      <c r="C1868" t="s">
        <v>482</v>
      </c>
      <c r="D1868" t="s">
        <v>316</v>
      </c>
      <c r="E1868" t="s">
        <v>6</v>
      </c>
      <c r="F1868" t="s">
        <v>247</v>
      </c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>
        <v>0</v>
      </c>
      <c r="BR1868" s="2">
        <v>0</v>
      </c>
      <c r="BS1868" s="2">
        <v>0</v>
      </c>
      <c r="BT1868" s="2">
        <v>0</v>
      </c>
      <c r="BU1868" s="2">
        <v>0</v>
      </c>
      <c r="BV1868" s="2">
        <v>0</v>
      </c>
      <c r="BW1868" s="2"/>
      <c r="BX1868" s="2"/>
      <c r="BY1868" s="2"/>
      <c r="BZ1868" s="2"/>
      <c r="CA1868" s="2"/>
      <c r="CB1868" s="2"/>
      <c r="CC1868" s="2">
        <v>0</v>
      </c>
      <c r="CD1868" s="2">
        <v>0</v>
      </c>
      <c r="CE1868" s="2">
        <v>0</v>
      </c>
    </row>
    <row r="1869" spans="2:83" x14ac:dyDescent="0.3">
      <c r="B1869" t="s">
        <v>515</v>
      </c>
      <c r="C1869" t="s">
        <v>482</v>
      </c>
      <c r="D1869" t="s">
        <v>316</v>
      </c>
      <c r="E1869" t="s">
        <v>122</v>
      </c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>
        <v>0</v>
      </c>
      <c r="BR1869" s="2">
        <v>0</v>
      </c>
      <c r="BS1869" s="2">
        <v>0</v>
      </c>
      <c r="BT1869" s="2">
        <v>0</v>
      </c>
      <c r="BU1869" s="2">
        <v>0</v>
      </c>
      <c r="BV1869" s="2">
        <v>0</v>
      </c>
      <c r="BW1869" s="2"/>
      <c r="BX1869" s="2"/>
      <c r="BY1869" s="2"/>
      <c r="BZ1869" s="2"/>
      <c r="CA1869" s="2"/>
      <c r="CB1869" s="2"/>
      <c r="CC1869" s="2">
        <v>0</v>
      </c>
      <c r="CD1869" s="2">
        <v>0</v>
      </c>
      <c r="CE1869" s="2">
        <v>0</v>
      </c>
    </row>
    <row r="1870" spans="2:83" x14ac:dyDescent="0.3">
      <c r="B1870" t="s">
        <v>515</v>
      </c>
      <c r="C1870" t="s">
        <v>482</v>
      </c>
      <c r="D1870" t="s">
        <v>316</v>
      </c>
      <c r="E1870" t="s">
        <v>7</v>
      </c>
      <c r="F1870" t="s">
        <v>115</v>
      </c>
      <c r="G1870" t="s">
        <v>246</v>
      </c>
      <c r="H1870" t="s">
        <v>302</v>
      </c>
      <c r="I1870" t="s">
        <v>361</v>
      </c>
      <c r="J1870" t="s">
        <v>435</v>
      </c>
      <c r="K1870" t="s">
        <v>501</v>
      </c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>
        <v>0</v>
      </c>
      <c r="BR1870" s="2">
        <v>0</v>
      </c>
      <c r="BS1870" s="2">
        <v>0</v>
      </c>
      <c r="BT1870" s="2">
        <v>0</v>
      </c>
      <c r="BU1870" s="2">
        <v>0</v>
      </c>
      <c r="BV1870" s="2">
        <v>0</v>
      </c>
      <c r="BW1870" s="2"/>
      <c r="BX1870" s="2"/>
      <c r="BY1870" s="2"/>
      <c r="BZ1870" s="2"/>
      <c r="CA1870" s="2"/>
      <c r="CB1870" s="2"/>
      <c r="CC1870" s="2">
        <v>0</v>
      </c>
      <c r="CD1870" s="2">
        <v>0</v>
      </c>
      <c r="CE1870" s="2">
        <v>0</v>
      </c>
    </row>
    <row r="1871" spans="2:83" x14ac:dyDescent="0.3">
      <c r="B1871" t="s">
        <v>515</v>
      </c>
      <c r="C1871" t="s">
        <v>482</v>
      </c>
      <c r="D1871" t="s">
        <v>316</v>
      </c>
      <c r="E1871" t="s">
        <v>7</v>
      </c>
      <c r="F1871" t="s">
        <v>115</v>
      </c>
      <c r="G1871" t="s">
        <v>246</v>
      </c>
      <c r="H1871" t="s">
        <v>302</v>
      </c>
      <c r="I1871" t="s">
        <v>361</v>
      </c>
      <c r="J1871" t="s">
        <v>483</v>
      </c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>
        <v>0</v>
      </c>
      <c r="BR1871" s="2">
        <v>0</v>
      </c>
      <c r="BS1871" s="2">
        <v>0</v>
      </c>
      <c r="BT1871" s="2">
        <v>0</v>
      </c>
      <c r="BU1871" s="2">
        <v>0</v>
      </c>
      <c r="BV1871" s="2">
        <v>0</v>
      </c>
      <c r="BW1871" s="2"/>
      <c r="BX1871" s="2"/>
      <c r="BY1871" s="2"/>
      <c r="BZ1871" s="2"/>
      <c r="CA1871" s="2"/>
      <c r="CB1871" s="2"/>
      <c r="CC1871" s="2">
        <v>0</v>
      </c>
      <c r="CD1871" s="2">
        <v>0</v>
      </c>
      <c r="CE1871" s="2">
        <v>0</v>
      </c>
    </row>
    <row r="1872" spans="2:83" x14ac:dyDescent="0.3">
      <c r="B1872" t="s">
        <v>515</v>
      </c>
      <c r="C1872" t="s">
        <v>482</v>
      </c>
      <c r="D1872" t="s">
        <v>316</v>
      </c>
      <c r="E1872" t="s">
        <v>7</v>
      </c>
      <c r="F1872" t="s">
        <v>115</v>
      </c>
      <c r="G1872" t="s">
        <v>246</v>
      </c>
      <c r="H1872" t="s">
        <v>302</v>
      </c>
      <c r="I1872" t="s">
        <v>437</v>
      </c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>
        <v>0</v>
      </c>
      <c r="BR1872" s="2">
        <v>0</v>
      </c>
      <c r="BS1872" s="2">
        <v>0</v>
      </c>
      <c r="BT1872" s="2">
        <v>0</v>
      </c>
      <c r="BU1872" s="2">
        <v>0</v>
      </c>
      <c r="BV1872" s="2">
        <v>0</v>
      </c>
      <c r="BW1872" s="2"/>
      <c r="BX1872" s="2"/>
      <c r="BY1872" s="2"/>
      <c r="BZ1872" s="2"/>
      <c r="CA1872" s="2"/>
      <c r="CB1872" s="2"/>
      <c r="CC1872" s="2">
        <v>0</v>
      </c>
      <c r="CD1872" s="2">
        <v>0</v>
      </c>
      <c r="CE1872" s="2">
        <v>0</v>
      </c>
    </row>
    <row r="1873" spans="2:83" x14ac:dyDescent="0.3">
      <c r="B1873" t="s">
        <v>515</v>
      </c>
      <c r="C1873" t="s">
        <v>482</v>
      </c>
      <c r="D1873" t="s">
        <v>316</v>
      </c>
      <c r="E1873" t="s">
        <v>7</v>
      </c>
      <c r="F1873" t="s">
        <v>115</v>
      </c>
      <c r="G1873" t="s">
        <v>246</v>
      </c>
      <c r="H1873" t="s">
        <v>317</v>
      </c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>
        <v>0</v>
      </c>
      <c r="BR1873" s="2">
        <v>0</v>
      </c>
      <c r="BS1873" s="2">
        <v>0</v>
      </c>
      <c r="BT1873" s="2">
        <v>0</v>
      </c>
      <c r="BU1873" s="2">
        <v>0</v>
      </c>
      <c r="BV1873" s="2">
        <v>0</v>
      </c>
      <c r="BW1873" s="2"/>
      <c r="BX1873" s="2"/>
      <c r="BY1873" s="2"/>
      <c r="BZ1873" s="2"/>
      <c r="CA1873" s="2"/>
      <c r="CB1873" s="2"/>
      <c r="CC1873" s="2">
        <v>0</v>
      </c>
      <c r="CD1873" s="2">
        <v>0</v>
      </c>
      <c r="CE1873" s="2">
        <v>0</v>
      </c>
    </row>
    <row r="1874" spans="2:83" x14ac:dyDescent="0.3">
      <c r="B1874" t="s">
        <v>515</v>
      </c>
      <c r="C1874" t="s">
        <v>482</v>
      </c>
      <c r="D1874" t="s">
        <v>316</v>
      </c>
      <c r="E1874" t="s">
        <v>7</v>
      </c>
      <c r="F1874" t="s">
        <v>115</v>
      </c>
      <c r="G1874" t="s">
        <v>301</v>
      </c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>
        <v>0</v>
      </c>
      <c r="BR1874" s="2">
        <v>0</v>
      </c>
      <c r="BS1874" s="2">
        <v>0</v>
      </c>
      <c r="BT1874" s="2">
        <v>0</v>
      </c>
      <c r="BU1874" s="2">
        <v>0</v>
      </c>
      <c r="BV1874" s="2">
        <v>0</v>
      </c>
      <c r="BW1874" s="2"/>
      <c r="BX1874" s="2"/>
      <c r="BY1874" s="2"/>
      <c r="BZ1874" s="2"/>
      <c r="CA1874" s="2"/>
      <c r="CB1874" s="2"/>
      <c r="CC1874" s="2">
        <v>0</v>
      </c>
      <c r="CD1874" s="2">
        <v>0</v>
      </c>
      <c r="CE1874" s="2">
        <v>0</v>
      </c>
    </row>
    <row r="1875" spans="2:83" x14ac:dyDescent="0.3">
      <c r="B1875" t="s">
        <v>515</v>
      </c>
      <c r="C1875" t="s">
        <v>482</v>
      </c>
      <c r="D1875" t="s">
        <v>316</v>
      </c>
      <c r="E1875" t="s">
        <v>7</v>
      </c>
      <c r="F1875" t="s">
        <v>247</v>
      </c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>
        <v>0</v>
      </c>
      <c r="BR1875" s="2">
        <v>0</v>
      </c>
      <c r="BS1875" s="2">
        <v>0</v>
      </c>
      <c r="BT1875" s="2">
        <v>0</v>
      </c>
      <c r="BU1875" s="2">
        <v>0</v>
      </c>
      <c r="BV1875" s="2">
        <v>0</v>
      </c>
      <c r="BW1875" s="2"/>
      <c r="BX1875" s="2"/>
      <c r="BY1875" s="2"/>
      <c r="BZ1875" s="2"/>
      <c r="CA1875" s="2"/>
      <c r="CB1875" s="2"/>
      <c r="CC1875" s="2">
        <v>0</v>
      </c>
      <c r="CD1875" s="2">
        <v>0</v>
      </c>
      <c r="CE1875" s="2">
        <v>0</v>
      </c>
    </row>
    <row r="1876" spans="2:83" x14ac:dyDescent="0.3">
      <c r="B1876" t="s">
        <v>515</v>
      </c>
      <c r="C1876" t="s">
        <v>482</v>
      </c>
      <c r="D1876" t="s">
        <v>316</v>
      </c>
      <c r="E1876" t="s">
        <v>123</v>
      </c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>
        <v>0</v>
      </c>
      <c r="BR1876" s="2">
        <v>0</v>
      </c>
      <c r="BS1876" s="2">
        <v>0</v>
      </c>
      <c r="BT1876" s="2">
        <v>0</v>
      </c>
      <c r="BU1876" s="2">
        <v>0</v>
      </c>
      <c r="BV1876" s="2">
        <v>0</v>
      </c>
      <c r="BW1876" s="2"/>
      <c r="BX1876" s="2"/>
      <c r="BY1876" s="2"/>
      <c r="BZ1876" s="2"/>
      <c r="CA1876" s="2"/>
      <c r="CB1876" s="2"/>
      <c r="CC1876" s="2">
        <v>0</v>
      </c>
      <c r="CD1876" s="2">
        <v>0</v>
      </c>
      <c r="CE1876" s="2">
        <v>0</v>
      </c>
    </row>
    <row r="1877" spans="2:83" x14ac:dyDescent="0.3">
      <c r="B1877" t="s">
        <v>515</v>
      </c>
      <c r="C1877" t="s">
        <v>482</v>
      </c>
      <c r="D1877" t="s">
        <v>316</v>
      </c>
      <c r="E1877" t="s">
        <v>20</v>
      </c>
      <c r="F1877" t="s">
        <v>115</v>
      </c>
      <c r="G1877" t="s">
        <v>246</v>
      </c>
      <c r="H1877" t="s">
        <v>298</v>
      </c>
      <c r="I1877" t="s">
        <v>361</v>
      </c>
      <c r="J1877" t="s">
        <v>435</v>
      </c>
      <c r="K1877" t="s">
        <v>501</v>
      </c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>
        <v>0</v>
      </c>
      <c r="BR1877" s="2">
        <v>0</v>
      </c>
      <c r="BS1877" s="2">
        <v>0</v>
      </c>
      <c r="BT1877" s="2">
        <v>0</v>
      </c>
      <c r="BU1877" s="2">
        <v>0</v>
      </c>
      <c r="BV1877" s="2">
        <v>0</v>
      </c>
      <c r="BW1877" s="2"/>
      <c r="BX1877" s="2"/>
      <c r="BY1877" s="2"/>
      <c r="BZ1877" s="2"/>
      <c r="CA1877" s="2"/>
      <c r="CB1877" s="2"/>
      <c r="CC1877" s="2">
        <v>0</v>
      </c>
      <c r="CD1877" s="2">
        <v>0</v>
      </c>
      <c r="CE1877" s="2">
        <v>0</v>
      </c>
    </row>
    <row r="1878" spans="2:83" x14ac:dyDescent="0.3">
      <c r="B1878" t="s">
        <v>515</v>
      </c>
      <c r="C1878" t="s">
        <v>482</v>
      </c>
      <c r="D1878" t="s">
        <v>316</v>
      </c>
      <c r="E1878" t="s">
        <v>20</v>
      </c>
      <c r="F1878" t="s">
        <v>115</v>
      </c>
      <c r="G1878" t="s">
        <v>246</v>
      </c>
      <c r="H1878" t="s">
        <v>298</v>
      </c>
      <c r="I1878" t="s">
        <v>361</v>
      </c>
      <c r="J1878" t="s">
        <v>483</v>
      </c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>
        <v>0</v>
      </c>
      <c r="BR1878" s="2">
        <v>0</v>
      </c>
      <c r="BS1878" s="2">
        <v>0</v>
      </c>
      <c r="BT1878" s="2">
        <v>0</v>
      </c>
      <c r="BU1878" s="2">
        <v>0</v>
      </c>
      <c r="BV1878" s="2">
        <v>0</v>
      </c>
      <c r="BW1878" s="2"/>
      <c r="BX1878" s="2"/>
      <c r="BY1878" s="2"/>
      <c r="BZ1878" s="2"/>
      <c r="CA1878" s="2"/>
      <c r="CB1878" s="2"/>
      <c r="CC1878" s="2">
        <v>0</v>
      </c>
      <c r="CD1878" s="2">
        <v>0</v>
      </c>
      <c r="CE1878" s="2">
        <v>0</v>
      </c>
    </row>
    <row r="1879" spans="2:83" x14ac:dyDescent="0.3">
      <c r="B1879" t="s">
        <v>515</v>
      </c>
      <c r="C1879" t="s">
        <v>482</v>
      </c>
      <c r="D1879" t="s">
        <v>316</v>
      </c>
      <c r="E1879" t="s">
        <v>20</v>
      </c>
      <c r="F1879" t="s">
        <v>115</v>
      </c>
      <c r="G1879" t="s">
        <v>246</v>
      </c>
      <c r="H1879" t="s">
        <v>298</v>
      </c>
      <c r="I1879" t="s">
        <v>437</v>
      </c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>
        <v>0</v>
      </c>
      <c r="BR1879" s="2">
        <v>0</v>
      </c>
      <c r="BS1879" s="2">
        <v>0</v>
      </c>
      <c r="BT1879" s="2">
        <v>0</v>
      </c>
      <c r="BU1879" s="2">
        <v>0</v>
      </c>
      <c r="BV1879" s="2">
        <v>0</v>
      </c>
      <c r="BW1879" s="2"/>
      <c r="BX1879" s="2"/>
      <c r="BY1879" s="2"/>
      <c r="BZ1879" s="2"/>
      <c r="CA1879" s="2"/>
      <c r="CB1879" s="2"/>
      <c r="CC1879" s="2">
        <v>0</v>
      </c>
      <c r="CD1879" s="2">
        <v>0</v>
      </c>
      <c r="CE1879" s="2">
        <v>0</v>
      </c>
    </row>
    <row r="1880" spans="2:83" x14ac:dyDescent="0.3">
      <c r="B1880" t="s">
        <v>515</v>
      </c>
      <c r="C1880" t="s">
        <v>482</v>
      </c>
      <c r="D1880" t="s">
        <v>316</v>
      </c>
      <c r="E1880" t="s">
        <v>20</v>
      </c>
      <c r="F1880" t="s">
        <v>115</v>
      </c>
      <c r="G1880" t="s">
        <v>246</v>
      </c>
      <c r="H1880" t="s">
        <v>310</v>
      </c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>
        <v>0</v>
      </c>
      <c r="BR1880" s="2">
        <v>0</v>
      </c>
      <c r="BS1880" s="2">
        <v>0</v>
      </c>
      <c r="BT1880" s="2">
        <v>0</v>
      </c>
      <c r="BU1880" s="2">
        <v>0</v>
      </c>
      <c r="BV1880" s="2">
        <v>0</v>
      </c>
      <c r="BW1880" s="2"/>
      <c r="BX1880" s="2"/>
      <c r="BY1880" s="2"/>
      <c r="BZ1880" s="2"/>
      <c r="CA1880" s="2"/>
      <c r="CB1880" s="2"/>
      <c r="CC1880" s="2">
        <v>0</v>
      </c>
      <c r="CD1880" s="2">
        <v>0</v>
      </c>
      <c r="CE1880" s="2">
        <v>0</v>
      </c>
    </row>
    <row r="1881" spans="2:83" x14ac:dyDescent="0.3">
      <c r="B1881" t="s">
        <v>515</v>
      </c>
      <c r="C1881" t="s">
        <v>482</v>
      </c>
      <c r="D1881" t="s">
        <v>316</v>
      </c>
      <c r="E1881" t="s">
        <v>20</v>
      </c>
      <c r="F1881" t="s">
        <v>115</v>
      </c>
      <c r="G1881" t="s">
        <v>301</v>
      </c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>
        <v>0</v>
      </c>
      <c r="BR1881" s="2">
        <v>0</v>
      </c>
      <c r="BS1881" s="2">
        <v>0</v>
      </c>
      <c r="BT1881" s="2">
        <v>0</v>
      </c>
      <c r="BU1881" s="2">
        <v>0</v>
      </c>
      <c r="BV1881" s="2">
        <v>0</v>
      </c>
      <c r="BW1881" s="2"/>
      <c r="BX1881" s="2"/>
      <c r="BY1881" s="2"/>
      <c r="BZ1881" s="2"/>
      <c r="CA1881" s="2"/>
      <c r="CB1881" s="2"/>
      <c r="CC1881" s="2">
        <v>0</v>
      </c>
      <c r="CD1881" s="2">
        <v>0</v>
      </c>
      <c r="CE1881" s="2">
        <v>0</v>
      </c>
    </row>
    <row r="1882" spans="2:83" x14ac:dyDescent="0.3">
      <c r="B1882" t="s">
        <v>515</v>
      </c>
      <c r="C1882" t="s">
        <v>482</v>
      </c>
      <c r="D1882" t="s">
        <v>316</v>
      </c>
      <c r="E1882" t="s">
        <v>20</v>
      </c>
      <c r="F1882" t="s">
        <v>247</v>
      </c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>
        <v>0</v>
      </c>
      <c r="BR1882" s="2">
        <v>0</v>
      </c>
      <c r="BS1882" s="2">
        <v>0</v>
      </c>
      <c r="BT1882" s="2">
        <v>0</v>
      </c>
      <c r="BU1882" s="2">
        <v>0</v>
      </c>
      <c r="BV1882" s="2">
        <v>0</v>
      </c>
      <c r="BW1882" s="2"/>
      <c r="BX1882" s="2"/>
      <c r="BY1882" s="2"/>
      <c r="BZ1882" s="2"/>
      <c r="CA1882" s="2"/>
      <c r="CB1882" s="2"/>
      <c r="CC1882" s="2">
        <v>0</v>
      </c>
      <c r="CD1882" s="2">
        <v>0</v>
      </c>
      <c r="CE1882" s="2">
        <v>0</v>
      </c>
    </row>
    <row r="1883" spans="2:83" x14ac:dyDescent="0.3">
      <c r="B1883" t="s">
        <v>515</v>
      </c>
      <c r="C1883" t="s">
        <v>482</v>
      </c>
      <c r="D1883" t="s">
        <v>316</v>
      </c>
      <c r="E1883" t="s">
        <v>136</v>
      </c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>
        <v>0</v>
      </c>
      <c r="BR1883" s="2">
        <v>0</v>
      </c>
      <c r="BS1883" s="2">
        <v>0</v>
      </c>
      <c r="BT1883" s="2">
        <v>0</v>
      </c>
      <c r="BU1883" s="2">
        <v>0</v>
      </c>
      <c r="BV1883" s="2">
        <v>0</v>
      </c>
      <c r="BW1883" s="2"/>
      <c r="BX1883" s="2"/>
      <c r="BY1883" s="2"/>
      <c r="BZ1883" s="2"/>
      <c r="CA1883" s="2"/>
      <c r="CB1883" s="2"/>
      <c r="CC1883" s="2">
        <v>0</v>
      </c>
      <c r="CD1883" s="2">
        <v>0</v>
      </c>
      <c r="CE1883" s="2">
        <v>0</v>
      </c>
    </row>
    <row r="1884" spans="2:83" x14ac:dyDescent="0.3">
      <c r="B1884" t="s">
        <v>515</v>
      </c>
      <c r="C1884" t="s">
        <v>482</v>
      </c>
      <c r="D1884" t="s">
        <v>362</v>
      </c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>
        <v>0</v>
      </c>
      <c r="BR1884" s="2">
        <v>0</v>
      </c>
      <c r="BS1884" s="2">
        <v>0</v>
      </c>
      <c r="BT1884" s="2">
        <v>0</v>
      </c>
      <c r="BU1884" s="2">
        <v>0</v>
      </c>
      <c r="BV1884" s="2">
        <v>0</v>
      </c>
      <c r="BW1884" s="2"/>
      <c r="BX1884" s="2"/>
      <c r="BY1884" s="2"/>
      <c r="BZ1884" s="2"/>
      <c r="CA1884" s="2"/>
      <c r="CB1884" s="2"/>
      <c r="CC1884" s="2">
        <v>0</v>
      </c>
      <c r="CD1884" s="2">
        <v>0</v>
      </c>
      <c r="CE1884" s="2">
        <v>0</v>
      </c>
    </row>
    <row r="1885" spans="2:83" x14ac:dyDescent="0.3">
      <c r="B1885" t="s">
        <v>515</v>
      </c>
      <c r="C1885" t="s">
        <v>504</v>
      </c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>
        <v>52</v>
      </c>
      <c r="BR1885" s="2">
        <v>0</v>
      </c>
      <c r="BS1885" s="2">
        <v>0</v>
      </c>
      <c r="BT1885" s="2">
        <v>52</v>
      </c>
      <c r="BU1885" s="2">
        <v>0</v>
      </c>
      <c r="BV1885" s="2">
        <v>0</v>
      </c>
      <c r="BW1885" s="2"/>
      <c r="BX1885" s="2"/>
      <c r="BY1885" s="2"/>
      <c r="BZ1885" s="2"/>
      <c r="CA1885" s="2"/>
      <c r="CB1885" s="2"/>
      <c r="CC1885" s="2">
        <v>52</v>
      </c>
      <c r="CD1885" s="2">
        <v>0</v>
      </c>
      <c r="CE1885" s="2">
        <v>0</v>
      </c>
    </row>
    <row r="1886" spans="2:83" x14ac:dyDescent="0.3">
      <c r="B1886" t="s">
        <v>515</v>
      </c>
      <c r="C1886" t="s">
        <v>486</v>
      </c>
      <c r="D1886" t="s">
        <v>343</v>
      </c>
      <c r="E1886" t="s">
        <v>65</v>
      </c>
      <c r="F1886" t="s">
        <v>188</v>
      </c>
      <c r="G1886" t="s">
        <v>258</v>
      </c>
      <c r="H1886" t="s">
        <v>298</v>
      </c>
      <c r="I1886" t="s">
        <v>413</v>
      </c>
      <c r="J1886" t="s">
        <v>449</v>
      </c>
      <c r="K1886" t="s">
        <v>501</v>
      </c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>
        <v>300</v>
      </c>
      <c r="AB1886" s="2">
        <v>20</v>
      </c>
      <c r="AC1886" s="2">
        <v>780</v>
      </c>
      <c r="AD1886" s="2">
        <v>300</v>
      </c>
      <c r="AE1886" s="2">
        <v>20</v>
      </c>
      <c r="AF1886" s="2">
        <v>780</v>
      </c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>
        <v>300</v>
      </c>
      <c r="CD1886" s="2">
        <v>20</v>
      </c>
      <c r="CE1886" s="2">
        <v>780</v>
      </c>
    </row>
    <row r="1887" spans="2:83" x14ac:dyDescent="0.3">
      <c r="B1887" t="s">
        <v>515</v>
      </c>
      <c r="C1887" t="s">
        <v>486</v>
      </c>
      <c r="D1887" t="s">
        <v>343</v>
      </c>
      <c r="E1887" t="s">
        <v>65</v>
      </c>
      <c r="F1887" t="s">
        <v>188</v>
      </c>
      <c r="G1887" t="s">
        <v>258</v>
      </c>
      <c r="H1887" t="s">
        <v>298</v>
      </c>
      <c r="I1887" t="s">
        <v>413</v>
      </c>
      <c r="J1887" t="s">
        <v>487</v>
      </c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>
        <v>300</v>
      </c>
      <c r="AB1887" s="2">
        <v>20</v>
      </c>
      <c r="AC1887" s="2">
        <v>780</v>
      </c>
      <c r="AD1887" s="2">
        <v>300</v>
      </c>
      <c r="AE1887" s="2">
        <v>20</v>
      </c>
      <c r="AF1887" s="2">
        <v>780</v>
      </c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>
        <v>300</v>
      </c>
      <c r="CD1887" s="2">
        <v>20</v>
      </c>
      <c r="CE1887" s="2">
        <v>780</v>
      </c>
    </row>
    <row r="1888" spans="2:83" x14ac:dyDescent="0.3">
      <c r="B1888" t="s">
        <v>515</v>
      </c>
      <c r="C1888" t="s">
        <v>486</v>
      </c>
      <c r="D1888" t="s">
        <v>343</v>
      </c>
      <c r="E1888" t="s">
        <v>65</v>
      </c>
      <c r="F1888" t="s">
        <v>188</v>
      </c>
      <c r="G1888" t="s">
        <v>258</v>
      </c>
      <c r="H1888" t="s">
        <v>298</v>
      </c>
      <c r="I1888" t="s">
        <v>470</v>
      </c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>
        <v>300</v>
      </c>
      <c r="AB1888" s="2">
        <v>20</v>
      </c>
      <c r="AC1888" s="2">
        <v>780</v>
      </c>
      <c r="AD1888" s="2">
        <v>300</v>
      </c>
      <c r="AE1888" s="2">
        <v>20</v>
      </c>
      <c r="AF1888" s="2">
        <v>780</v>
      </c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>
        <v>300</v>
      </c>
      <c r="CD1888" s="2">
        <v>20</v>
      </c>
      <c r="CE1888" s="2">
        <v>780</v>
      </c>
    </row>
    <row r="1889" spans="2:83" x14ac:dyDescent="0.3">
      <c r="B1889" t="s">
        <v>515</v>
      </c>
      <c r="C1889" t="s">
        <v>486</v>
      </c>
      <c r="D1889" t="s">
        <v>343</v>
      </c>
      <c r="E1889" t="s">
        <v>65</v>
      </c>
      <c r="F1889" t="s">
        <v>188</v>
      </c>
      <c r="G1889" t="s">
        <v>258</v>
      </c>
      <c r="H1889" t="s">
        <v>310</v>
      </c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>
        <v>300</v>
      </c>
      <c r="AB1889" s="2">
        <v>20</v>
      </c>
      <c r="AC1889" s="2">
        <v>780</v>
      </c>
      <c r="AD1889" s="2">
        <v>300</v>
      </c>
      <c r="AE1889" s="2">
        <v>20</v>
      </c>
      <c r="AF1889" s="2">
        <v>780</v>
      </c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>
        <v>300</v>
      </c>
      <c r="CD1889" s="2">
        <v>20</v>
      </c>
      <c r="CE1889" s="2">
        <v>780</v>
      </c>
    </row>
    <row r="1890" spans="2:83" x14ac:dyDescent="0.3">
      <c r="B1890" t="s">
        <v>515</v>
      </c>
      <c r="C1890" t="s">
        <v>486</v>
      </c>
      <c r="D1890" t="s">
        <v>343</v>
      </c>
      <c r="E1890" t="s">
        <v>65</v>
      </c>
      <c r="F1890" t="s">
        <v>188</v>
      </c>
      <c r="G1890" t="s">
        <v>306</v>
      </c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>
        <v>300</v>
      </c>
      <c r="AB1890" s="2">
        <v>20</v>
      </c>
      <c r="AC1890" s="2">
        <v>780</v>
      </c>
      <c r="AD1890" s="2">
        <v>300</v>
      </c>
      <c r="AE1890" s="2">
        <v>20</v>
      </c>
      <c r="AF1890" s="2">
        <v>780</v>
      </c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>
        <v>300</v>
      </c>
      <c r="CD1890" s="2">
        <v>20</v>
      </c>
      <c r="CE1890" s="2">
        <v>780</v>
      </c>
    </row>
    <row r="1891" spans="2:83" x14ac:dyDescent="0.3">
      <c r="B1891" t="s">
        <v>515</v>
      </c>
      <c r="C1891" t="s">
        <v>486</v>
      </c>
      <c r="D1891" t="s">
        <v>343</v>
      </c>
      <c r="E1891" t="s">
        <v>65</v>
      </c>
      <c r="F1891" t="s">
        <v>259</v>
      </c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>
        <v>300</v>
      </c>
      <c r="AB1891" s="2">
        <v>20</v>
      </c>
      <c r="AC1891" s="2">
        <v>780</v>
      </c>
      <c r="AD1891" s="2">
        <v>300</v>
      </c>
      <c r="AE1891" s="2">
        <v>20</v>
      </c>
      <c r="AF1891" s="2">
        <v>780</v>
      </c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>
        <v>300</v>
      </c>
      <c r="CD1891" s="2">
        <v>20</v>
      </c>
      <c r="CE1891" s="2">
        <v>780</v>
      </c>
    </row>
    <row r="1892" spans="2:83" x14ac:dyDescent="0.3">
      <c r="B1892" t="s">
        <v>515</v>
      </c>
      <c r="C1892" t="s">
        <v>486</v>
      </c>
      <c r="D1892" t="s">
        <v>343</v>
      </c>
      <c r="E1892" t="s">
        <v>189</v>
      </c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>
        <v>300</v>
      </c>
      <c r="AB1892" s="2">
        <v>20</v>
      </c>
      <c r="AC1892" s="2">
        <v>780</v>
      </c>
      <c r="AD1892" s="2">
        <v>300</v>
      </c>
      <c r="AE1892" s="2">
        <v>20</v>
      </c>
      <c r="AF1892" s="2">
        <v>780</v>
      </c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>
        <v>300</v>
      </c>
      <c r="CD1892" s="2">
        <v>20</v>
      </c>
      <c r="CE1892" s="2">
        <v>780</v>
      </c>
    </row>
    <row r="1893" spans="2:83" x14ac:dyDescent="0.3">
      <c r="B1893" t="s">
        <v>515</v>
      </c>
      <c r="C1893" t="s">
        <v>486</v>
      </c>
      <c r="D1893" t="s">
        <v>343</v>
      </c>
      <c r="E1893" t="s">
        <v>77</v>
      </c>
      <c r="F1893" t="s">
        <v>188</v>
      </c>
      <c r="G1893" t="s">
        <v>258</v>
      </c>
      <c r="H1893" t="s">
        <v>298</v>
      </c>
      <c r="I1893" t="s">
        <v>413</v>
      </c>
      <c r="J1893" t="s">
        <v>449</v>
      </c>
      <c r="K1893" t="s">
        <v>501</v>
      </c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>
        <v>400</v>
      </c>
      <c r="AB1893" s="2">
        <v>20</v>
      </c>
      <c r="AC1893" s="2">
        <v>780</v>
      </c>
      <c r="AD1893" s="2">
        <v>400</v>
      </c>
      <c r="AE1893" s="2">
        <v>20</v>
      </c>
      <c r="AF1893" s="2">
        <v>780</v>
      </c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>
        <v>400</v>
      </c>
      <c r="CD1893" s="2">
        <v>20</v>
      </c>
      <c r="CE1893" s="2">
        <v>780</v>
      </c>
    </row>
    <row r="1894" spans="2:83" x14ac:dyDescent="0.3">
      <c r="B1894" t="s">
        <v>515</v>
      </c>
      <c r="C1894" t="s">
        <v>486</v>
      </c>
      <c r="D1894" t="s">
        <v>343</v>
      </c>
      <c r="E1894" t="s">
        <v>77</v>
      </c>
      <c r="F1894" t="s">
        <v>188</v>
      </c>
      <c r="G1894" t="s">
        <v>258</v>
      </c>
      <c r="H1894" t="s">
        <v>298</v>
      </c>
      <c r="I1894" t="s">
        <v>413</v>
      </c>
      <c r="J1894" t="s">
        <v>487</v>
      </c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>
        <v>400</v>
      </c>
      <c r="AB1894" s="2">
        <v>20</v>
      </c>
      <c r="AC1894" s="2">
        <v>780</v>
      </c>
      <c r="AD1894" s="2">
        <v>400</v>
      </c>
      <c r="AE1894" s="2">
        <v>20</v>
      </c>
      <c r="AF1894" s="2">
        <v>780</v>
      </c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>
        <v>400</v>
      </c>
      <c r="CD1894" s="2">
        <v>20</v>
      </c>
      <c r="CE1894" s="2">
        <v>780</v>
      </c>
    </row>
    <row r="1895" spans="2:83" x14ac:dyDescent="0.3">
      <c r="B1895" t="s">
        <v>515</v>
      </c>
      <c r="C1895" t="s">
        <v>486</v>
      </c>
      <c r="D1895" t="s">
        <v>343</v>
      </c>
      <c r="E1895" t="s">
        <v>77</v>
      </c>
      <c r="F1895" t="s">
        <v>188</v>
      </c>
      <c r="G1895" t="s">
        <v>258</v>
      </c>
      <c r="H1895" t="s">
        <v>298</v>
      </c>
      <c r="I1895" t="s">
        <v>470</v>
      </c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>
        <v>400</v>
      </c>
      <c r="AB1895" s="2">
        <v>20</v>
      </c>
      <c r="AC1895" s="2">
        <v>780</v>
      </c>
      <c r="AD1895" s="2">
        <v>400</v>
      </c>
      <c r="AE1895" s="2">
        <v>20</v>
      </c>
      <c r="AF1895" s="2">
        <v>780</v>
      </c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>
        <v>400</v>
      </c>
      <c r="CD1895" s="2">
        <v>20</v>
      </c>
      <c r="CE1895" s="2">
        <v>780</v>
      </c>
    </row>
    <row r="1896" spans="2:83" x14ac:dyDescent="0.3">
      <c r="B1896" t="s">
        <v>515</v>
      </c>
      <c r="C1896" t="s">
        <v>486</v>
      </c>
      <c r="D1896" t="s">
        <v>343</v>
      </c>
      <c r="E1896" t="s">
        <v>77</v>
      </c>
      <c r="F1896" t="s">
        <v>188</v>
      </c>
      <c r="G1896" t="s">
        <v>258</v>
      </c>
      <c r="H1896" t="s">
        <v>310</v>
      </c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>
        <v>400</v>
      </c>
      <c r="AB1896" s="2">
        <v>20</v>
      </c>
      <c r="AC1896" s="2">
        <v>780</v>
      </c>
      <c r="AD1896" s="2">
        <v>400</v>
      </c>
      <c r="AE1896" s="2">
        <v>20</v>
      </c>
      <c r="AF1896" s="2">
        <v>780</v>
      </c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>
        <v>400</v>
      </c>
      <c r="CD1896" s="2">
        <v>20</v>
      </c>
      <c r="CE1896" s="2">
        <v>780</v>
      </c>
    </row>
    <row r="1897" spans="2:83" x14ac:dyDescent="0.3">
      <c r="B1897" t="s">
        <v>515</v>
      </c>
      <c r="C1897" t="s">
        <v>486</v>
      </c>
      <c r="D1897" t="s">
        <v>343</v>
      </c>
      <c r="E1897" t="s">
        <v>77</v>
      </c>
      <c r="F1897" t="s">
        <v>188</v>
      </c>
      <c r="G1897" t="s">
        <v>306</v>
      </c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>
        <v>400</v>
      </c>
      <c r="AB1897" s="2">
        <v>20</v>
      </c>
      <c r="AC1897" s="2">
        <v>780</v>
      </c>
      <c r="AD1897" s="2">
        <v>400</v>
      </c>
      <c r="AE1897" s="2">
        <v>20</v>
      </c>
      <c r="AF1897" s="2">
        <v>780</v>
      </c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>
        <v>400</v>
      </c>
      <c r="CD1897" s="2">
        <v>20</v>
      </c>
      <c r="CE1897" s="2">
        <v>780</v>
      </c>
    </row>
    <row r="1898" spans="2:83" x14ac:dyDescent="0.3">
      <c r="B1898" t="s">
        <v>515</v>
      </c>
      <c r="C1898" t="s">
        <v>486</v>
      </c>
      <c r="D1898" t="s">
        <v>343</v>
      </c>
      <c r="E1898" t="s">
        <v>77</v>
      </c>
      <c r="F1898" t="s">
        <v>259</v>
      </c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>
        <v>400</v>
      </c>
      <c r="AB1898" s="2">
        <v>20</v>
      </c>
      <c r="AC1898" s="2">
        <v>780</v>
      </c>
      <c r="AD1898" s="2">
        <v>400</v>
      </c>
      <c r="AE1898" s="2">
        <v>20</v>
      </c>
      <c r="AF1898" s="2">
        <v>780</v>
      </c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>
        <v>400</v>
      </c>
      <c r="CD1898" s="2">
        <v>20</v>
      </c>
      <c r="CE1898" s="2">
        <v>780</v>
      </c>
    </row>
    <row r="1899" spans="2:83" x14ac:dyDescent="0.3">
      <c r="B1899" t="s">
        <v>515</v>
      </c>
      <c r="C1899" t="s">
        <v>486</v>
      </c>
      <c r="D1899" t="s">
        <v>343</v>
      </c>
      <c r="E1899" t="s">
        <v>201</v>
      </c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>
        <v>400</v>
      </c>
      <c r="AB1899" s="2">
        <v>20</v>
      </c>
      <c r="AC1899" s="2">
        <v>780</v>
      </c>
      <c r="AD1899" s="2">
        <v>400</v>
      </c>
      <c r="AE1899" s="2">
        <v>20</v>
      </c>
      <c r="AF1899" s="2">
        <v>780</v>
      </c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>
        <v>400</v>
      </c>
      <c r="CD1899" s="2">
        <v>20</v>
      </c>
      <c r="CE1899" s="2">
        <v>780</v>
      </c>
    </row>
    <row r="1900" spans="2:83" x14ac:dyDescent="0.3">
      <c r="B1900" t="s">
        <v>515</v>
      </c>
      <c r="C1900" t="s">
        <v>486</v>
      </c>
      <c r="D1900" t="s">
        <v>414</v>
      </c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>
        <v>700</v>
      </c>
      <c r="AB1900" s="2">
        <v>40</v>
      </c>
      <c r="AC1900" s="2">
        <v>1560</v>
      </c>
      <c r="AD1900" s="2">
        <v>700</v>
      </c>
      <c r="AE1900" s="2">
        <v>40</v>
      </c>
      <c r="AF1900" s="2">
        <v>1560</v>
      </c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>
        <v>700</v>
      </c>
      <c r="CD1900" s="2">
        <v>40</v>
      </c>
      <c r="CE1900" s="2">
        <v>1560</v>
      </c>
    </row>
    <row r="1901" spans="2:83" x14ac:dyDescent="0.3">
      <c r="B1901" t="s">
        <v>515</v>
      </c>
      <c r="C1901" t="s">
        <v>486</v>
      </c>
      <c r="D1901" t="s">
        <v>338</v>
      </c>
      <c r="E1901" t="s">
        <v>38</v>
      </c>
      <c r="F1901" t="s">
        <v>158</v>
      </c>
      <c r="G1901" t="s">
        <v>254</v>
      </c>
      <c r="H1901" t="s">
        <v>298</v>
      </c>
      <c r="I1901" t="s">
        <v>403</v>
      </c>
      <c r="J1901" t="s">
        <v>449</v>
      </c>
      <c r="K1901" t="s">
        <v>501</v>
      </c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>
        <v>11597</v>
      </c>
      <c r="AB1901" s="2">
        <v>20</v>
      </c>
      <c r="AC1901" s="2">
        <v>0</v>
      </c>
      <c r="AD1901" s="2">
        <v>11597</v>
      </c>
      <c r="AE1901" s="2">
        <v>20</v>
      </c>
      <c r="AF1901" s="2">
        <v>0</v>
      </c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>
        <v>11597</v>
      </c>
      <c r="CD1901" s="2">
        <v>20</v>
      </c>
      <c r="CE1901" s="2">
        <v>0</v>
      </c>
    </row>
    <row r="1902" spans="2:83" x14ac:dyDescent="0.3">
      <c r="B1902" t="s">
        <v>515</v>
      </c>
      <c r="C1902" t="s">
        <v>486</v>
      </c>
      <c r="D1902" t="s">
        <v>338</v>
      </c>
      <c r="E1902" t="s">
        <v>38</v>
      </c>
      <c r="F1902" t="s">
        <v>158</v>
      </c>
      <c r="G1902" t="s">
        <v>254</v>
      </c>
      <c r="H1902" t="s">
        <v>298</v>
      </c>
      <c r="I1902" t="s">
        <v>403</v>
      </c>
      <c r="J1902" t="s">
        <v>487</v>
      </c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>
        <v>11597</v>
      </c>
      <c r="AB1902" s="2">
        <v>20</v>
      </c>
      <c r="AC1902" s="2">
        <v>0</v>
      </c>
      <c r="AD1902" s="2">
        <v>11597</v>
      </c>
      <c r="AE1902" s="2">
        <v>20</v>
      </c>
      <c r="AF1902" s="2">
        <v>0</v>
      </c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>
        <v>11597</v>
      </c>
      <c r="CD1902" s="2">
        <v>20</v>
      </c>
      <c r="CE1902" s="2">
        <v>0</v>
      </c>
    </row>
    <row r="1903" spans="2:83" x14ac:dyDescent="0.3">
      <c r="B1903" t="s">
        <v>515</v>
      </c>
      <c r="C1903" t="s">
        <v>486</v>
      </c>
      <c r="D1903" t="s">
        <v>338</v>
      </c>
      <c r="E1903" t="s">
        <v>38</v>
      </c>
      <c r="F1903" t="s">
        <v>158</v>
      </c>
      <c r="G1903" t="s">
        <v>254</v>
      </c>
      <c r="H1903" t="s">
        <v>298</v>
      </c>
      <c r="I1903" t="s">
        <v>463</v>
      </c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>
        <v>11597</v>
      </c>
      <c r="AB1903" s="2">
        <v>20</v>
      </c>
      <c r="AC1903" s="2">
        <v>0</v>
      </c>
      <c r="AD1903" s="2">
        <v>11597</v>
      </c>
      <c r="AE1903" s="2">
        <v>20</v>
      </c>
      <c r="AF1903" s="2">
        <v>0</v>
      </c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>
        <v>11597</v>
      </c>
      <c r="CD1903" s="2">
        <v>20</v>
      </c>
      <c r="CE1903" s="2">
        <v>0</v>
      </c>
    </row>
    <row r="1904" spans="2:83" x14ac:dyDescent="0.3">
      <c r="B1904" t="s">
        <v>515</v>
      </c>
      <c r="C1904" t="s">
        <v>486</v>
      </c>
      <c r="D1904" t="s">
        <v>338</v>
      </c>
      <c r="E1904" t="s">
        <v>38</v>
      </c>
      <c r="F1904" t="s">
        <v>158</v>
      </c>
      <c r="G1904" t="s">
        <v>254</v>
      </c>
      <c r="H1904" t="s">
        <v>310</v>
      </c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>
        <v>11597</v>
      </c>
      <c r="AB1904" s="2">
        <v>20</v>
      </c>
      <c r="AC1904" s="2">
        <v>0</v>
      </c>
      <c r="AD1904" s="2">
        <v>11597</v>
      </c>
      <c r="AE1904" s="2">
        <v>20</v>
      </c>
      <c r="AF1904" s="2">
        <v>0</v>
      </c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>
        <v>11597</v>
      </c>
      <c r="CD1904" s="2">
        <v>20</v>
      </c>
      <c r="CE1904" s="2">
        <v>0</v>
      </c>
    </row>
    <row r="1905" spans="2:83" x14ac:dyDescent="0.3">
      <c r="B1905" t="s">
        <v>515</v>
      </c>
      <c r="C1905" t="s">
        <v>486</v>
      </c>
      <c r="D1905" t="s">
        <v>338</v>
      </c>
      <c r="E1905" t="s">
        <v>38</v>
      </c>
      <c r="F1905" t="s">
        <v>158</v>
      </c>
      <c r="G1905" t="s">
        <v>305</v>
      </c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>
        <v>11597</v>
      </c>
      <c r="AB1905" s="2">
        <v>20</v>
      </c>
      <c r="AC1905" s="2">
        <v>0</v>
      </c>
      <c r="AD1905" s="2">
        <v>11597</v>
      </c>
      <c r="AE1905" s="2">
        <v>20</v>
      </c>
      <c r="AF1905" s="2">
        <v>0</v>
      </c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>
        <v>11597</v>
      </c>
      <c r="CD1905" s="2">
        <v>20</v>
      </c>
      <c r="CE1905" s="2">
        <v>0</v>
      </c>
    </row>
    <row r="1906" spans="2:83" x14ac:dyDescent="0.3">
      <c r="B1906" t="s">
        <v>515</v>
      </c>
      <c r="C1906" t="s">
        <v>486</v>
      </c>
      <c r="D1906" t="s">
        <v>338</v>
      </c>
      <c r="E1906" t="s">
        <v>38</v>
      </c>
      <c r="F1906" t="s">
        <v>255</v>
      </c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>
        <v>11597</v>
      </c>
      <c r="AB1906" s="2">
        <v>20</v>
      </c>
      <c r="AC1906" s="2">
        <v>0</v>
      </c>
      <c r="AD1906" s="2">
        <v>11597</v>
      </c>
      <c r="AE1906" s="2">
        <v>20</v>
      </c>
      <c r="AF1906" s="2">
        <v>0</v>
      </c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>
        <v>11597</v>
      </c>
      <c r="CD1906" s="2">
        <v>20</v>
      </c>
      <c r="CE1906" s="2">
        <v>0</v>
      </c>
    </row>
    <row r="1907" spans="2:83" x14ac:dyDescent="0.3">
      <c r="B1907" t="s">
        <v>515</v>
      </c>
      <c r="C1907" t="s">
        <v>486</v>
      </c>
      <c r="D1907" t="s">
        <v>338</v>
      </c>
      <c r="E1907" t="s">
        <v>159</v>
      </c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>
        <v>11597</v>
      </c>
      <c r="AB1907" s="2">
        <v>20</v>
      </c>
      <c r="AC1907" s="2">
        <v>0</v>
      </c>
      <c r="AD1907" s="2">
        <v>11597</v>
      </c>
      <c r="AE1907" s="2">
        <v>20</v>
      </c>
      <c r="AF1907" s="2">
        <v>0</v>
      </c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>
        <v>11597</v>
      </c>
      <c r="CD1907" s="2">
        <v>20</v>
      </c>
      <c r="CE1907" s="2">
        <v>0</v>
      </c>
    </row>
    <row r="1908" spans="2:83" x14ac:dyDescent="0.3">
      <c r="B1908" t="s">
        <v>515</v>
      </c>
      <c r="C1908" t="s">
        <v>486</v>
      </c>
      <c r="D1908" t="s">
        <v>338</v>
      </c>
      <c r="E1908" t="s">
        <v>100</v>
      </c>
      <c r="F1908" t="s">
        <v>158</v>
      </c>
      <c r="G1908" t="s">
        <v>254</v>
      </c>
      <c r="H1908" t="s">
        <v>298</v>
      </c>
      <c r="I1908" t="s">
        <v>403</v>
      </c>
      <c r="J1908" t="s">
        <v>449</v>
      </c>
      <c r="K1908" t="s">
        <v>501</v>
      </c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>
        <v>9034</v>
      </c>
      <c r="AB1908" s="2">
        <v>20</v>
      </c>
      <c r="AC1908" s="2">
        <v>0</v>
      </c>
      <c r="AD1908" s="2">
        <v>9034</v>
      </c>
      <c r="AE1908" s="2">
        <v>20</v>
      </c>
      <c r="AF1908" s="2">
        <v>0</v>
      </c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>
        <v>9034</v>
      </c>
      <c r="CD1908" s="2">
        <v>20</v>
      </c>
      <c r="CE1908" s="2">
        <v>0</v>
      </c>
    </row>
    <row r="1909" spans="2:83" x14ac:dyDescent="0.3">
      <c r="B1909" t="s">
        <v>515</v>
      </c>
      <c r="C1909" t="s">
        <v>486</v>
      </c>
      <c r="D1909" t="s">
        <v>338</v>
      </c>
      <c r="E1909" t="s">
        <v>100</v>
      </c>
      <c r="F1909" t="s">
        <v>158</v>
      </c>
      <c r="G1909" t="s">
        <v>254</v>
      </c>
      <c r="H1909" t="s">
        <v>298</v>
      </c>
      <c r="I1909" t="s">
        <v>403</v>
      </c>
      <c r="J1909" t="s">
        <v>487</v>
      </c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>
        <v>9034</v>
      </c>
      <c r="AB1909" s="2">
        <v>20</v>
      </c>
      <c r="AC1909" s="2">
        <v>0</v>
      </c>
      <c r="AD1909" s="2">
        <v>9034</v>
      </c>
      <c r="AE1909" s="2">
        <v>20</v>
      </c>
      <c r="AF1909" s="2">
        <v>0</v>
      </c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>
        <v>9034</v>
      </c>
      <c r="CD1909" s="2">
        <v>20</v>
      </c>
      <c r="CE1909" s="2">
        <v>0</v>
      </c>
    </row>
    <row r="1910" spans="2:83" x14ac:dyDescent="0.3">
      <c r="B1910" t="s">
        <v>515</v>
      </c>
      <c r="C1910" t="s">
        <v>486</v>
      </c>
      <c r="D1910" t="s">
        <v>338</v>
      </c>
      <c r="E1910" t="s">
        <v>100</v>
      </c>
      <c r="F1910" t="s">
        <v>158</v>
      </c>
      <c r="G1910" t="s">
        <v>254</v>
      </c>
      <c r="H1910" t="s">
        <v>298</v>
      </c>
      <c r="I1910" t="s">
        <v>463</v>
      </c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>
        <v>9034</v>
      </c>
      <c r="AB1910" s="2">
        <v>20</v>
      </c>
      <c r="AC1910" s="2">
        <v>0</v>
      </c>
      <c r="AD1910" s="2">
        <v>9034</v>
      </c>
      <c r="AE1910" s="2">
        <v>20</v>
      </c>
      <c r="AF1910" s="2">
        <v>0</v>
      </c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>
        <v>9034</v>
      </c>
      <c r="CD1910" s="2">
        <v>20</v>
      </c>
      <c r="CE1910" s="2">
        <v>0</v>
      </c>
    </row>
    <row r="1911" spans="2:83" x14ac:dyDescent="0.3">
      <c r="B1911" t="s">
        <v>515</v>
      </c>
      <c r="C1911" t="s">
        <v>486</v>
      </c>
      <c r="D1911" t="s">
        <v>338</v>
      </c>
      <c r="E1911" t="s">
        <v>100</v>
      </c>
      <c r="F1911" t="s">
        <v>158</v>
      </c>
      <c r="G1911" t="s">
        <v>254</v>
      </c>
      <c r="H1911" t="s">
        <v>310</v>
      </c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>
        <v>9034</v>
      </c>
      <c r="AB1911" s="2">
        <v>20</v>
      </c>
      <c r="AC1911" s="2">
        <v>0</v>
      </c>
      <c r="AD1911" s="2">
        <v>9034</v>
      </c>
      <c r="AE1911" s="2">
        <v>20</v>
      </c>
      <c r="AF1911" s="2">
        <v>0</v>
      </c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>
        <v>9034</v>
      </c>
      <c r="CD1911" s="2">
        <v>20</v>
      </c>
      <c r="CE1911" s="2">
        <v>0</v>
      </c>
    </row>
    <row r="1912" spans="2:83" x14ac:dyDescent="0.3">
      <c r="B1912" t="s">
        <v>515</v>
      </c>
      <c r="C1912" t="s">
        <v>486</v>
      </c>
      <c r="D1912" t="s">
        <v>338</v>
      </c>
      <c r="E1912" t="s">
        <v>100</v>
      </c>
      <c r="F1912" t="s">
        <v>158</v>
      </c>
      <c r="G1912" t="s">
        <v>305</v>
      </c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>
        <v>9034</v>
      </c>
      <c r="AB1912" s="2">
        <v>20</v>
      </c>
      <c r="AC1912" s="2">
        <v>0</v>
      </c>
      <c r="AD1912" s="2">
        <v>9034</v>
      </c>
      <c r="AE1912" s="2">
        <v>20</v>
      </c>
      <c r="AF1912" s="2">
        <v>0</v>
      </c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>
        <v>9034</v>
      </c>
      <c r="CD1912" s="2">
        <v>20</v>
      </c>
      <c r="CE1912" s="2">
        <v>0</v>
      </c>
    </row>
    <row r="1913" spans="2:83" x14ac:dyDescent="0.3">
      <c r="B1913" t="s">
        <v>515</v>
      </c>
      <c r="C1913" t="s">
        <v>486</v>
      </c>
      <c r="D1913" t="s">
        <v>338</v>
      </c>
      <c r="E1913" t="s">
        <v>100</v>
      </c>
      <c r="F1913" t="s">
        <v>255</v>
      </c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>
        <v>9034</v>
      </c>
      <c r="AB1913" s="2">
        <v>20</v>
      </c>
      <c r="AC1913" s="2">
        <v>0</v>
      </c>
      <c r="AD1913" s="2">
        <v>9034</v>
      </c>
      <c r="AE1913" s="2">
        <v>20</v>
      </c>
      <c r="AF1913" s="2">
        <v>0</v>
      </c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>
        <v>9034</v>
      </c>
      <c r="CD1913" s="2">
        <v>20</v>
      </c>
      <c r="CE1913" s="2">
        <v>0</v>
      </c>
    </row>
    <row r="1914" spans="2:83" x14ac:dyDescent="0.3">
      <c r="B1914" t="s">
        <v>515</v>
      </c>
      <c r="C1914" t="s">
        <v>486</v>
      </c>
      <c r="D1914" t="s">
        <v>338</v>
      </c>
      <c r="E1914" t="s">
        <v>225</v>
      </c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>
        <v>9034</v>
      </c>
      <c r="AB1914" s="2">
        <v>20</v>
      </c>
      <c r="AC1914" s="2">
        <v>0</v>
      </c>
      <c r="AD1914" s="2">
        <v>9034</v>
      </c>
      <c r="AE1914" s="2">
        <v>20</v>
      </c>
      <c r="AF1914" s="2">
        <v>0</v>
      </c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>
        <v>9034</v>
      </c>
      <c r="CD1914" s="2">
        <v>20</v>
      </c>
      <c r="CE1914" s="2">
        <v>0</v>
      </c>
    </row>
    <row r="1915" spans="2:83" x14ac:dyDescent="0.3">
      <c r="B1915" t="s">
        <v>515</v>
      </c>
      <c r="C1915" t="s">
        <v>486</v>
      </c>
      <c r="D1915" t="s">
        <v>404</v>
      </c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>
        <v>20631</v>
      </c>
      <c r="AB1915" s="2">
        <v>40</v>
      </c>
      <c r="AC1915" s="2">
        <v>0</v>
      </c>
      <c r="AD1915" s="2">
        <v>20631</v>
      </c>
      <c r="AE1915" s="2">
        <v>40</v>
      </c>
      <c r="AF1915" s="2">
        <v>0</v>
      </c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>
        <v>20631</v>
      </c>
      <c r="CD1915" s="2">
        <v>40</v>
      </c>
      <c r="CE1915" s="2">
        <v>0</v>
      </c>
    </row>
    <row r="1916" spans="2:83" x14ac:dyDescent="0.3">
      <c r="B1916" t="s">
        <v>515</v>
      </c>
      <c r="C1916" t="s">
        <v>486</v>
      </c>
      <c r="D1916" t="s">
        <v>328</v>
      </c>
      <c r="E1916" t="s">
        <v>23</v>
      </c>
      <c r="F1916" t="s">
        <v>139</v>
      </c>
      <c r="G1916" t="s">
        <v>248</v>
      </c>
      <c r="H1916" t="s">
        <v>298</v>
      </c>
      <c r="I1916" t="s">
        <v>383</v>
      </c>
      <c r="J1916" t="s">
        <v>449</v>
      </c>
      <c r="K1916" t="s">
        <v>501</v>
      </c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>
        <v>3718</v>
      </c>
      <c r="AB1916" s="2">
        <v>20</v>
      </c>
      <c r="AC1916" s="2">
        <v>2865</v>
      </c>
      <c r="AD1916" s="2">
        <v>3718</v>
      </c>
      <c r="AE1916" s="2">
        <v>20</v>
      </c>
      <c r="AF1916" s="2">
        <v>2865</v>
      </c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>
        <v>3718</v>
      </c>
      <c r="CD1916" s="2">
        <v>20</v>
      </c>
      <c r="CE1916" s="2">
        <v>2865</v>
      </c>
    </row>
    <row r="1917" spans="2:83" x14ac:dyDescent="0.3">
      <c r="B1917" t="s">
        <v>515</v>
      </c>
      <c r="C1917" t="s">
        <v>486</v>
      </c>
      <c r="D1917" t="s">
        <v>328</v>
      </c>
      <c r="E1917" t="s">
        <v>23</v>
      </c>
      <c r="F1917" t="s">
        <v>139</v>
      </c>
      <c r="G1917" t="s">
        <v>248</v>
      </c>
      <c r="H1917" t="s">
        <v>298</v>
      </c>
      <c r="I1917" t="s">
        <v>383</v>
      </c>
      <c r="J1917" t="s">
        <v>487</v>
      </c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>
        <v>3718</v>
      </c>
      <c r="AB1917" s="2">
        <v>20</v>
      </c>
      <c r="AC1917" s="2">
        <v>2865</v>
      </c>
      <c r="AD1917" s="2">
        <v>3718</v>
      </c>
      <c r="AE1917" s="2">
        <v>20</v>
      </c>
      <c r="AF1917" s="2">
        <v>2865</v>
      </c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>
        <v>3718</v>
      </c>
      <c r="CD1917" s="2">
        <v>20</v>
      </c>
      <c r="CE1917" s="2">
        <v>2865</v>
      </c>
    </row>
    <row r="1918" spans="2:83" x14ac:dyDescent="0.3">
      <c r="B1918" t="s">
        <v>515</v>
      </c>
      <c r="C1918" t="s">
        <v>486</v>
      </c>
      <c r="D1918" t="s">
        <v>328</v>
      </c>
      <c r="E1918" t="s">
        <v>23</v>
      </c>
      <c r="F1918" t="s">
        <v>139</v>
      </c>
      <c r="G1918" t="s">
        <v>248</v>
      </c>
      <c r="H1918" t="s">
        <v>298</v>
      </c>
      <c r="I1918" t="s">
        <v>450</v>
      </c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>
        <v>3718</v>
      </c>
      <c r="AB1918" s="2">
        <v>20</v>
      </c>
      <c r="AC1918" s="2">
        <v>2865</v>
      </c>
      <c r="AD1918" s="2">
        <v>3718</v>
      </c>
      <c r="AE1918" s="2">
        <v>20</v>
      </c>
      <c r="AF1918" s="2">
        <v>2865</v>
      </c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>
        <v>3718</v>
      </c>
      <c r="CD1918" s="2">
        <v>20</v>
      </c>
      <c r="CE1918" s="2">
        <v>2865</v>
      </c>
    </row>
    <row r="1919" spans="2:83" x14ac:dyDescent="0.3">
      <c r="B1919" t="s">
        <v>515</v>
      </c>
      <c r="C1919" t="s">
        <v>486</v>
      </c>
      <c r="D1919" t="s">
        <v>328</v>
      </c>
      <c r="E1919" t="s">
        <v>23</v>
      </c>
      <c r="F1919" t="s">
        <v>139</v>
      </c>
      <c r="G1919" t="s">
        <v>248</v>
      </c>
      <c r="H1919" t="s">
        <v>310</v>
      </c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>
        <v>3718</v>
      </c>
      <c r="AB1919" s="2">
        <v>20</v>
      </c>
      <c r="AC1919" s="2">
        <v>2865</v>
      </c>
      <c r="AD1919" s="2">
        <v>3718</v>
      </c>
      <c r="AE1919" s="2">
        <v>20</v>
      </c>
      <c r="AF1919" s="2">
        <v>2865</v>
      </c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>
        <v>3718</v>
      </c>
      <c r="CD1919" s="2">
        <v>20</v>
      </c>
      <c r="CE1919" s="2">
        <v>2865</v>
      </c>
    </row>
    <row r="1920" spans="2:83" x14ac:dyDescent="0.3">
      <c r="B1920" t="s">
        <v>515</v>
      </c>
      <c r="C1920" t="s">
        <v>486</v>
      </c>
      <c r="D1920" t="s">
        <v>328</v>
      </c>
      <c r="E1920" t="s">
        <v>23</v>
      </c>
      <c r="F1920" t="s">
        <v>139</v>
      </c>
      <c r="G1920" t="s">
        <v>303</v>
      </c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>
        <v>3718</v>
      </c>
      <c r="AB1920" s="2">
        <v>20</v>
      </c>
      <c r="AC1920" s="2">
        <v>2865</v>
      </c>
      <c r="AD1920" s="2">
        <v>3718</v>
      </c>
      <c r="AE1920" s="2">
        <v>20</v>
      </c>
      <c r="AF1920" s="2">
        <v>2865</v>
      </c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>
        <v>3718</v>
      </c>
      <c r="CD1920" s="2">
        <v>20</v>
      </c>
      <c r="CE1920" s="2">
        <v>2865</v>
      </c>
    </row>
    <row r="1921" spans="2:83" x14ac:dyDescent="0.3">
      <c r="B1921" t="s">
        <v>515</v>
      </c>
      <c r="C1921" t="s">
        <v>486</v>
      </c>
      <c r="D1921" t="s">
        <v>328</v>
      </c>
      <c r="E1921" t="s">
        <v>23</v>
      </c>
      <c r="F1921" t="s">
        <v>249</v>
      </c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>
        <v>3718</v>
      </c>
      <c r="AB1921" s="2">
        <v>20</v>
      </c>
      <c r="AC1921" s="2">
        <v>2865</v>
      </c>
      <c r="AD1921" s="2">
        <v>3718</v>
      </c>
      <c r="AE1921" s="2">
        <v>20</v>
      </c>
      <c r="AF1921" s="2">
        <v>2865</v>
      </c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>
        <v>3718</v>
      </c>
      <c r="CD1921" s="2">
        <v>20</v>
      </c>
      <c r="CE1921" s="2">
        <v>2865</v>
      </c>
    </row>
    <row r="1922" spans="2:83" x14ac:dyDescent="0.3">
      <c r="B1922" t="s">
        <v>515</v>
      </c>
      <c r="C1922" t="s">
        <v>486</v>
      </c>
      <c r="D1922" t="s">
        <v>328</v>
      </c>
      <c r="E1922" t="s">
        <v>140</v>
      </c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>
        <v>3718</v>
      </c>
      <c r="AB1922" s="2">
        <v>20</v>
      </c>
      <c r="AC1922" s="2">
        <v>2865</v>
      </c>
      <c r="AD1922" s="2">
        <v>3718</v>
      </c>
      <c r="AE1922" s="2">
        <v>20</v>
      </c>
      <c r="AF1922" s="2">
        <v>2865</v>
      </c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>
        <v>3718</v>
      </c>
      <c r="CD1922" s="2">
        <v>20</v>
      </c>
      <c r="CE1922" s="2">
        <v>2865</v>
      </c>
    </row>
    <row r="1923" spans="2:83" x14ac:dyDescent="0.3">
      <c r="B1923" t="s">
        <v>515</v>
      </c>
      <c r="C1923" t="s">
        <v>486</v>
      </c>
      <c r="D1923" t="s">
        <v>328</v>
      </c>
      <c r="E1923" t="s">
        <v>52</v>
      </c>
      <c r="F1923" t="s">
        <v>139</v>
      </c>
      <c r="G1923" t="s">
        <v>248</v>
      </c>
      <c r="H1923" t="s">
        <v>298</v>
      </c>
      <c r="I1923" t="s">
        <v>383</v>
      </c>
      <c r="J1923" t="s">
        <v>449</v>
      </c>
      <c r="K1923" t="s">
        <v>501</v>
      </c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>
        <v>2147</v>
      </c>
      <c r="AB1923" s="2">
        <v>20</v>
      </c>
      <c r="AC1923" s="2">
        <v>2865</v>
      </c>
      <c r="AD1923" s="2">
        <v>2147</v>
      </c>
      <c r="AE1923" s="2">
        <v>20</v>
      </c>
      <c r="AF1923" s="2">
        <v>2865</v>
      </c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>
        <v>2147</v>
      </c>
      <c r="CD1923" s="2">
        <v>20</v>
      </c>
      <c r="CE1923" s="2">
        <v>2865</v>
      </c>
    </row>
    <row r="1924" spans="2:83" x14ac:dyDescent="0.3">
      <c r="B1924" t="s">
        <v>515</v>
      </c>
      <c r="C1924" t="s">
        <v>486</v>
      </c>
      <c r="D1924" t="s">
        <v>328</v>
      </c>
      <c r="E1924" t="s">
        <v>52</v>
      </c>
      <c r="F1924" t="s">
        <v>139</v>
      </c>
      <c r="G1924" t="s">
        <v>248</v>
      </c>
      <c r="H1924" t="s">
        <v>298</v>
      </c>
      <c r="I1924" t="s">
        <v>383</v>
      </c>
      <c r="J1924" t="s">
        <v>487</v>
      </c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>
        <v>2147</v>
      </c>
      <c r="AB1924" s="2">
        <v>20</v>
      </c>
      <c r="AC1924" s="2">
        <v>2865</v>
      </c>
      <c r="AD1924" s="2">
        <v>2147</v>
      </c>
      <c r="AE1924" s="2">
        <v>20</v>
      </c>
      <c r="AF1924" s="2">
        <v>2865</v>
      </c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>
        <v>2147</v>
      </c>
      <c r="CD1924" s="2">
        <v>20</v>
      </c>
      <c r="CE1924" s="2">
        <v>2865</v>
      </c>
    </row>
    <row r="1925" spans="2:83" x14ac:dyDescent="0.3">
      <c r="B1925" t="s">
        <v>515</v>
      </c>
      <c r="C1925" t="s">
        <v>486</v>
      </c>
      <c r="D1925" t="s">
        <v>328</v>
      </c>
      <c r="E1925" t="s">
        <v>52</v>
      </c>
      <c r="F1925" t="s">
        <v>139</v>
      </c>
      <c r="G1925" t="s">
        <v>248</v>
      </c>
      <c r="H1925" t="s">
        <v>298</v>
      </c>
      <c r="I1925" t="s">
        <v>450</v>
      </c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>
        <v>2147</v>
      </c>
      <c r="AB1925" s="2">
        <v>20</v>
      </c>
      <c r="AC1925" s="2">
        <v>2865</v>
      </c>
      <c r="AD1925" s="2">
        <v>2147</v>
      </c>
      <c r="AE1925" s="2">
        <v>20</v>
      </c>
      <c r="AF1925" s="2">
        <v>2865</v>
      </c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>
        <v>2147</v>
      </c>
      <c r="CD1925" s="2">
        <v>20</v>
      </c>
      <c r="CE1925" s="2">
        <v>2865</v>
      </c>
    </row>
    <row r="1926" spans="2:83" x14ac:dyDescent="0.3">
      <c r="B1926" t="s">
        <v>515</v>
      </c>
      <c r="C1926" t="s">
        <v>486</v>
      </c>
      <c r="D1926" t="s">
        <v>328</v>
      </c>
      <c r="E1926" t="s">
        <v>52</v>
      </c>
      <c r="F1926" t="s">
        <v>139</v>
      </c>
      <c r="G1926" t="s">
        <v>248</v>
      </c>
      <c r="H1926" t="s">
        <v>310</v>
      </c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>
        <v>2147</v>
      </c>
      <c r="AB1926" s="2">
        <v>20</v>
      </c>
      <c r="AC1926" s="2">
        <v>2865</v>
      </c>
      <c r="AD1926" s="2">
        <v>2147</v>
      </c>
      <c r="AE1926" s="2">
        <v>20</v>
      </c>
      <c r="AF1926" s="2">
        <v>2865</v>
      </c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>
        <v>2147</v>
      </c>
      <c r="CD1926" s="2">
        <v>20</v>
      </c>
      <c r="CE1926" s="2">
        <v>2865</v>
      </c>
    </row>
    <row r="1927" spans="2:83" x14ac:dyDescent="0.3">
      <c r="B1927" t="s">
        <v>515</v>
      </c>
      <c r="C1927" t="s">
        <v>486</v>
      </c>
      <c r="D1927" t="s">
        <v>328</v>
      </c>
      <c r="E1927" t="s">
        <v>52</v>
      </c>
      <c r="F1927" t="s">
        <v>139</v>
      </c>
      <c r="G1927" t="s">
        <v>303</v>
      </c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>
        <v>2147</v>
      </c>
      <c r="AB1927" s="2">
        <v>20</v>
      </c>
      <c r="AC1927" s="2">
        <v>2865</v>
      </c>
      <c r="AD1927" s="2">
        <v>2147</v>
      </c>
      <c r="AE1927" s="2">
        <v>20</v>
      </c>
      <c r="AF1927" s="2">
        <v>2865</v>
      </c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>
        <v>2147</v>
      </c>
      <c r="CD1927" s="2">
        <v>20</v>
      </c>
      <c r="CE1927" s="2">
        <v>2865</v>
      </c>
    </row>
    <row r="1928" spans="2:83" x14ac:dyDescent="0.3">
      <c r="B1928" t="s">
        <v>515</v>
      </c>
      <c r="C1928" t="s">
        <v>486</v>
      </c>
      <c r="D1928" t="s">
        <v>328</v>
      </c>
      <c r="E1928" t="s">
        <v>52</v>
      </c>
      <c r="F1928" t="s">
        <v>249</v>
      </c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>
        <v>2147</v>
      </c>
      <c r="AB1928" s="2">
        <v>20</v>
      </c>
      <c r="AC1928" s="2">
        <v>2865</v>
      </c>
      <c r="AD1928" s="2">
        <v>2147</v>
      </c>
      <c r="AE1928" s="2">
        <v>20</v>
      </c>
      <c r="AF1928" s="2">
        <v>2865</v>
      </c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>
        <v>2147</v>
      </c>
      <c r="CD1928" s="2">
        <v>20</v>
      </c>
      <c r="CE1928" s="2">
        <v>2865</v>
      </c>
    </row>
    <row r="1929" spans="2:83" x14ac:dyDescent="0.3">
      <c r="B1929" t="s">
        <v>515</v>
      </c>
      <c r="C1929" t="s">
        <v>486</v>
      </c>
      <c r="D1929" t="s">
        <v>328</v>
      </c>
      <c r="E1929" t="s">
        <v>173</v>
      </c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>
        <v>2147</v>
      </c>
      <c r="AB1929" s="2">
        <v>20</v>
      </c>
      <c r="AC1929" s="2">
        <v>2865</v>
      </c>
      <c r="AD1929" s="2">
        <v>2147</v>
      </c>
      <c r="AE1929" s="2">
        <v>20</v>
      </c>
      <c r="AF1929" s="2">
        <v>2865</v>
      </c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>
        <v>2147</v>
      </c>
      <c r="CD1929" s="2">
        <v>20</v>
      </c>
      <c r="CE1929" s="2">
        <v>2865</v>
      </c>
    </row>
    <row r="1930" spans="2:83" x14ac:dyDescent="0.3">
      <c r="B1930" t="s">
        <v>515</v>
      </c>
      <c r="C1930" t="s">
        <v>486</v>
      </c>
      <c r="D1930" t="s">
        <v>384</v>
      </c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>
        <v>5865</v>
      </c>
      <c r="AB1930" s="2">
        <v>40</v>
      </c>
      <c r="AC1930" s="2">
        <v>5730</v>
      </c>
      <c r="AD1930" s="2">
        <v>5865</v>
      </c>
      <c r="AE1930" s="2">
        <v>40</v>
      </c>
      <c r="AF1930" s="2">
        <v>5730</v>
      </c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>
        <v>5865</v>
      </c>
      <c r="CD1930" s="2">
        <v>40</v>
      </c>
      <c r="CE1930" s="2">
        <v>5730</v>
      </c>
    </row>
    <row r="1931" spans="2:83" x14ac:dyDescent="0.3">
      <c r="B1931" t="s">
        <v>515</v>
      </c>
      <c r="C1931" t="s">
        <v>486</v>
      </c>
      <c r="D1931" t="s">
        <v>346</v>
      </c>
      <c r="E1931" t="s">
        <v>82</v>
      </c>
      <c r="F1931" t="s">
        <v>206</v>
      </c>
      <c r="G1931" t="s">
        <v>260</v>
      </c>
      <c r="H1931" t="s">
        <v>298</v>
      </c>
      <c r="I1931" t="s">
        <v>419</v>
      </c>
      <c r="J1931" t="s">
        <v>449</v>
      </c>
      <c r="K1931" t="s">
        <v>501</v>
      </c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>
        <v>50</v>
      </c>
      <c r="AB1931" s="2">
        <v>0</v>
      </c>
      <c r="AC1931" s="2">
        <v>0</v>
      </c>
      <c r="AD1931" s="2">
        <v>50</v>
      </c>
      <c r="AE1931" s="2">
        <v>0</v>
      </c>
      <c r="AF1931" s="2">
        <v>0</v>
      </c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>
        <v>50</v>
      </c>
      <c r="CD1931" s="2">
        <v>0</v>
      </c>
      <c r="CE1931" s="2">
        <v>0</v>
      </c>
    </row>
    <row r="1932" spans="2:83" x14ac:dyDescent="0.3">
      <c r="B1932" t="s">
        <v>515</v>
      </c>
      <c r="C1932" t="s">
        <v>486</v>
      </c>
      <c r="D1932" t="s">
        <v>346</v>
      </c>
      <c r="E1932" t="s">
        <v>82</v>
      </c>
      <c r="F1932" t="s">
        <v>206</v>
      </c>
      <c r="G1932" t="s">
        <v>260</v>
      </c>
      <c r="H1932" t="s">
        <v>298</v>
      </c>
      <c r="I1932" t="s">
        <v>419</v>
      </c>
      <c r="J1932" t="s">
        <v>487</v>
      </c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>
        <v>50</v>
      </c>
      <c r="AB1932" s="2">
        <v>0</v>
      </c>
      <c r="AC1932" s="2">
        <v>0</v>
      </c>
      <c r="AD1932" s="2">
        <v>50</v>
      </c>
      <c r="AE1932" s="2">
        <v>0</v>
      </c>
      <c r="AF1932" s="2">
        <v>0</v>
      </c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>
        <v>50</v>
      </c>
      <c r="CD1932" s="2">
        <v>0</v>
      </c>
      <c r="CE1932" s="2">
        <v>0</v>
      </c>
    </row>
    <row r="1933" spans="2:83" x14ac:dyDescent="0.3">
      <c r="B1933" t="s">
        <v>515</v>
      </c>
      <c r="C1933" t="s">
        <v>486</v>
      </c>
      <c r="D1933" t="s">
        <v>346</v>
      </c>
      <c r="E1933" t="s">
        <v>82</v>
      </c>
      <c r="F1933" t="s">
        <v>206</v>
      </c>
      <c r="G1933" t="s">
        <v>260</v>
      </c>
      <c r="H1933" t="s">
        <v>298</v>
      </c>
      <c r="I1933" t="s">
        <v>473</v>
      </c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>
        <v>50</v>
      </c>
      <c r="AB1933" s="2">
        <v>0</v>
      </c>
      <c r="AC1933" s="2">
        <v>0</v>
      </c>
      <c r="AD1933" s="2">
        <v>50</v>
      </c>
      <c r="AE1933" s="2">
        <v>0</v>
      </c>
      <c r="AF1933" s="2">
        <v>0</v>
      </c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>
        <v>50</v>
      </c>
      <c r="CD1933" s="2">
        <v>0</v>
      </c>
      <c r="CE1933" s="2">
        <v>0</v>
      </c>
    </row>
    <row r="1934" spans="2:83" x14ac:dyDescent="0.3">
      <c r="B1934" t="s">
        <v>515</v>
      </c>
      <c r="C1934" t="s">
        <v>486</v>
      </c>
      <c r="D1934" t="s">
        <v>346</v>
      </c>
      <c r="E1934" t="s">
        <v>82</v>
      </c>
      <c r="F1934" t="s">
        <v>206</v>
      </c>
      <c r="G1934" t="s">
        <v>260</v>
      </c>
      <c r="H1934" t="s">
        <v>310</v>
      </c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>
        <v>50</v>
      </c>
      <c r="AB1934" s="2">
        <v>0</v>
      </c>
      <c r="AC1934" s="2">
        <v>0</v>
      </c>
      <c r="AD1934" s="2">
        <v>50</v>
      </c>
      <c r="AE1934" s="2">
        <v>0</v>
      </c>
      <c r="AF1934" s="2">
        <v>0</v>
      </c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>
        <v>50</v>
      </c>
      <c r="CD1934" s="2">
        <v>0</v>
      </c>
      <c r="CE1934" s="2">
        <v>0</v>
      </c>
    </row>
    <row r="1935" spans="2:83" x14ac:dyDescent="0.3">
      <c r="B1935" t="s">
        <v>515</v>
      </c>
      <c r="C1935" t="s">
        <v>486</v>
      </c>
      <c r="D1935" t="s">
        <v>346</v>
      </c>
      <c r="E1935" t="s">
        <v>82</v>
      </c>
      <c r="F1935" t="s">
        <v>206</v>
      </c>
      <c r="G1935" t="s">
        <v>307</v>
      </c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>
        <v>50</v>
      </c>
      <c r="AB1935" s="2">
        <v>0</v>
      </c>
      <c r="AC1935" s="2">
        <v>0</v>
      </c>
      <c r="AD1935" s="2">
        <v>50</v>
      </c>
      <c r="AE1935" s="2">
        <v>0</v>
      </c>
      <c r="AF1935" s="2">
        <v>0</v>
      </c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>
        <v>50</v>
      </c>
      <c r="CD1935" s="2">
        <v>0</v>
      </c>
      <c r="CE1935" s="2">
        <v>0</v>
      </c>
    </row>
    <row r="1936" spans="2:83" x14ac:dyDescent="0.3">
      <c r="B1936" t="s">
        <v>515</v>
      </c>
      <c r="C1936" t="s">
        <v>486</v>
      </c>
      <c r="D1936" t="s">
        <v>346</v>
      </c>
      <c r="E1936" t="s">
        <v>82</v>
      </c>
      <c r="F1936" t="s">
        <v>261</v>
      </c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>
        <v>50</v>
      </c>
      <c r="AB1936" s="2">
        <v>0</v>
      </c>
      <c r="AC1936" s="2">
        <v>0</v>
      </c>
      <c r="AD1936" s="2">
        <v>50</v>
      </c>
      <c r="AE1936" s="2">
        <v>0</v>
      </c>
      <c r="AF1936" s="2">
        <v>0</v>
      </c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>
        <v>50</v>
      </c>
      <c r="CD1936" s="2">
        <v>0</v>
      </c>
      <c r="CE1936" s="2">
        <v>0</v>
      </c>
    </row>
    <row r="1937" spans="2:83" x14ac:dyDescent="0.3">
      <c r="B1937" t="s">
        <v>515</v>
      </c>
      <c r="C1937" t="s">
        <v>486</v>
      </c>
      <c r="D1937" t="s">
        <v>346</v>
      </c>
      <c r="E1937" t="s">
        <v>207</v>
      </c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>
        <v>50</v>
      </c>
      <c r="AB1937" s="2">
        <v>0</v>
      </c>
      <c r="AC1937" s="2">
        <v>0</v>
      </c>
      <c r="AD1937" s="2">
        <v>50</v>
      </c>
      <c r="AE1937" s="2">
        <v>0</v>
      </c>
      <c r="AF1937" s="2">
        <v>0</v>
      </c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>
        <v>50</v>
      </c>
      <c r="CD1937" s="2">
        <v>0</v>
      </c>
      <c r="CE1937" s="2">
        <v>0</v>
      </c>
    </row>
    <row r="1938" spans="2:83" x14ac:dyDescent="0.3">
      <c r="B1938" t="s">
        <v>515</v>
      </c>
      <c r="C1938" t="s">
        <v>486</v>
      </c>
      <c r="D1938" t="s">
        <v>420</v>
      </c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>
        <v>50</v>
      </c>
      <c r="AB1938" s="2">
        <v>0</v>
      </c>
      <c r="AC1938" s="2">
        <v>0</v>
      </c>
      <c r="AD1938" s="2">
        <v>50</v>
      </c>
      <c r="AE1938" s="2">
        <v>0</v>
      </c>
      <c r="AF1938" s="2">
        <v>0</v>
      </c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>
        <v>50</v>
      </c>
      <c r="CD1938" s="2">
        <v>0</v>
      </c>
      <c r="CE1938" s="2">
        <v>0</v>
      </c>
    </row>
    <row r="1939" spans="2:83" x14ac:dyDescent="0.3">
      <c r="B1939" t="s">
        <v>515</v>
      </c>
      <c r="C1939" t="s">
        <v>506</v>
      </c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>
        <v>27246</v>
      </c>
      <c r="AB1939" s="2">
        <v>120</v>
      </c>
      <c r="AC1939" s="2">
        <v>7290</v>
      </c>
      <c r="AD1939" s="2">
        <v>27246</v>
      </c>
      <c r="AE1939" s="2">
        <v>120</v>
      </c>
      <c r="AF1939" s="2">
        <v>7290</v>
      </c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>
        <v>27246</v>
      </c>
      <c r="CD1939" s="2">
        <v>120</v>
      </c>
      <c r="CE1939" s="2">
        <v>7290</v>
      </c>
    </row>
    <row r="1940" spans="2:83" x14ac:dyDescent="0.3">
      <c r="B1940" t="s">
        <v>515</v>
      </c>
      <c r="C1940" t="s">
        <v>494</v>
      </c>
      <c r="D1940" t="s">
        <v>340</v>
      </c>
      <c r="E1940" t="s">
        <v>50</v>
      </c>
      <c r="F1940" t="s">
        <v>115</v>
      </c>
      <c r="G1940" t="s">
        <v>115</v>
      </c>
      <c r="H1940" t="s">
        <v>300</v>
      </c>
      <c r="I1940" t="s">
        <v>407</v>
      </c>
      <c r="J1940" t="s">
        <v>465</v>
      </c>
      <c r="K1940" t="s">
        <v>501</v>
      </c>
      <c r="L1940" s="2">
        <v>20</v>
      </c>
      <c r="M1940" s="2">
        <v>0</v>
      </c>
      <c r="N1940" s="2">
        <v>0</v>
      </c>
      <c r="O1940" s="2">
        <v>20</v>
      </c>
      <c r="P1940" s="2">
        <v>0</v>
      </c>
      <c r="Q1940" s="2">
        <v>0</v>
      </c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>
        <v>20</v>
      </c>
      <c r="CD1940" s="2">
        <v>0</v>
      </c>
      <c r="CE1940" s="2">
        <v>0</v>
      </c>
    </row>
    <row r="1941" spans="2:83" x14ac:dyDescent="0.3">
      <c r="B1941" t="s">
        <v>515</v>
      </c>
      <c r="C1941" t="s">
        <v>494</v>
      </c>
      <c r="D1941" t="s">
        <v>340</v>
      </c>
      <c r="E1941" t="s">
        <v>50</v>
      </c>
      <c r="F1941" t="s">
        <v>115</v>
      </c>
      <c r="G1941" t="s">
        <v>115</v>
      </c>
      <c r="H1941" t="s">
        <v>300</v>
      </c>
      <c r="I1941" t="s">
        <v>407</v>
      </c>
      <c r="J1941" t="s">
        <v>495</v>
      </c>
      <c r="L1941" s="2">
        <v>20</v>
      </c>
      <c r="M1941" s="2">
        <v>0</v>
      </c>
      <c r="N1941" s="2">
        <v>0</v>
      </c>
      <c r="O1941" s="2">
        <v>20</v>
      </c>
      <c r="P1941" s="2">
        <v>0</v>
      </c>
      <c r="Q1941" s="2">
        <v>0</v>
      </c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>
        <v>20</v>
      </c>
      <c r="CD1941" s="2">
        <v>0</v>
      </c>
      <c r="CE1941" s="2">
        <v>0</v>
      </c>
    </row>
    <row r="1942" spans="2:83" x14ac:dyDescent="0.3">
      <c r="B1942" t="s">
        <v>515</v>
      </c>
      <c r="C1942" t="s">
        <v>494</v>
      </c>
      <c r="D1942" t="s">
        <v>340</v>
      </c>
      <c r="E1942" t="s">
        <v>50</v>
      </c>
      <c r="F1942" t="s">
        <v>115</v>
      </c>
      <c r="G1942" t="s">
        <v>115</v>
      </c>
      <c r="H1942" t="s">
        <v>300</v>
      </c>
      <c r="I1942" t="s">
        <v>466</v>
      </c>
      <c r="L1942" s="2">
        <v>20</v>
      </c>
      <c r="M1942" s="2">
        <v>0</v>
      </c>
      <c r="N1942" s="2">
        <v>0</v>
      </c>
      <c r="O1942" s="2">
        <v>20</v>
      </c>
      <c r="P1942" s="2">
        <v>0</v>
      </c>
      <c r="Q1942" s="2">
        <v>0</v>
      </c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>
        <v>20</v>
      </c>
      <c r="CD1942" s="2">
        <v>0</v>
      </c>
      <c r="CE1942" s="2">
        <v>0</v>
      </c>
    </row>
    <row r="1943" spans="2:83" x14ac:dyDescent="0.3">
      <c r="B1943" t="s">
        <v>515</v>
      </c>
      <c r="C1943" t="s">
        <v>494</v>
      </c>
      <c r="D1943" t="s">
        <v>340</v>
      </c>
      <c r="E1943" t="s">
        <v>50</v>
      </c>
      <c r="F1943" t="s">
        <v>115</v>
      </c>
      <c r="G1943" t="s">
        <v>115</v>
      </c>
      <c r="H1943" t="s">
        <v>314</v>
      </c>
      <c r="L1943" s="2">
        <v>20</v>
      </c>
      <c r="M1943" s="2">
        <v>0</v>
      </c>
      <c r="N1943" s="2">
        <v>0</v>
      </c>
      <c r="O1943" s="2">
        <v>20</v>
      </c>
      <c r="P1943" s="2">
        <v>0</v>
      </c>
      <c r="Q1943" s="2">
        <v>0</v>
      </c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>
        <v>20</v>
      </c>
      <c r="CD1943" s="2">
        <v>0</v>
      </c>
      <c r="CE1943" s="2">
        <v>0</v>
      </c>
    </row>
    <row r="1944" spans="2:83" x14ac:dyDescent="0.3">
      <c r="B1944" t="s">
        <v>515</v>
      </c>
      <c r="C1944" t="s">
        <v>494</v>
      </c>
      <c r="D1944" t="s">
        <v>340</v>
      </c>
      <c r="E1944" t="s">
        <v>50</v>
      </c>
      <c r="F1944" t="s">
        <v>115</v>
      </c>
      <c r="G1944" t="s">
        <v>247</v>
      </c>
      <c r="L1944" s="2">
        <v>20</v>
      </c>
      <c r="M1944" s="2">
        <v>0</v>
      </c>
      <c r="N1944" s="2">
        <v>0</v>
      </c>
      <c r="O1944" s="2">
        <v>20</v>
      </c>
      <c r="P1944" s="2">
        <v>0</v>
      </c>
      <c r="Q1944" s="2">
        <v>0</v>
      </c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>
        <v>20</v>
      </c>
      <c r="CD1944" s="2">
        <v>0</v>
      </c>
      <c r="CE1944" s="2">
        <v>0</v>
      </c>
    </row>
    <row r="1945" spans="2:83" x14ac:dyDescent="0.3">
      <c r="B1945" t="s">
        <v>515</v>
      </c>
      <c r="C1945" t="s">
        <v>494</v>
      </c>
      <c r="D1945" t="s">
        <v>340</v>
      </c>
      <c r="E1945" t="s">
        <v>50</v>
      </c>
      <c r="F1945" t="s">
        <v>247</v>
      </c>
      <c r="L1945" s="2">
        <v>20</v>
      </c>
      <c r="M1945" s="2">
        <v>0</v>
      </c>
      <c r="N1945" s="2">
        <v>0</v>
      </c>
      <c r="O1945" s="2">
        <v>20</v>
      </c>
      <c r="P1945" s="2">
        <v>0</v>
      </c>
      <c r="Q1945" s="2">
        <v>0</v>
      </c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>
        <v>20</v>
      </c>
      <c r="CD1945" s="2">
        <v>0</v>
      </c>
      <c r="CE1945" s="2">
        <v>0</v>
      </c>
    </row>
    <row r="1946" spans="2:83" x14ac:dyDescent="0.3">
      <c r="B1946" t="s">
        <v>515</v>
      </c>
      <c r="C1946" t="s">
        <v>494</v>
      </c>
      <c r="D1946" t="s">
        <v>340</v>
      </c>
      <c r="E1946" t="s">
        <v>171</v>
      </c>
      <c r="L1946" s="2">
        <v>20</v>
      </c>
      <c r="M1946" s="2">
        <v>0</v>
      </c>
      <c r="N1946" s="2">
        <v>0</v>
      </c>
      <c r="O1946" s="2">
        <v>20</v>
      </c>
      <c r="P1946" s="2">
        <v>0</v>
      </c>
      <c r="Q1946" s="2">
        <v>0</v>
      </c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>
        <v>20</v>
      </c>
      <c r="CD1946" s="2">
        <v>0</v>
      </c>
      <c r="CE1946" s="2">
        <v>0</v>
      </c>
    </row>
    <row r="1947" spans="2:83" x14ac:dyDescent="0.3">
      <c r="B1947" t="s">
        <v>515</v>
      </c>
      <c r="C1947" t="s">
        <v>494</v>
      </c>
      <c r="D1947" t="s">
        <v>340</v>
      </c>
      <c r="E1947" t="s">
        <v>101</v>
      </c>
      <c r="F1947" t="s">
        <v>115</v>
      </c>
      <c r="G1947" t="s">
        <v>115</v>
      </c>
      <c r="H1947" t="s">
        <v>298</v>
      </c>
      <c r="I1947" t="s">
        <v>407</v>
      </c>
      <c r="J1947" t="s">
        <v>465</v>
      </c>
      <c r="K1947" t="s">
        <v>501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>
        <v>0</v>
      </c>
      <c r="CD1947" s="2">
        <v>0</v>
      </c>
      <c r="CE1947" s="2">
        <v>0</v>
      </c>
    </row>
    <row r="1948" spans="2:83" x14ac:dyDescent="0.3">
      <c r="B1948" t="s">
        <v>515</v>
      </c>
      <c r="C1948" t="s">
        <v>494</v>
      </c>
      <c r="D1948" t="s">
        <v>340</v>
      </c>
      <c r="E1948" t="s">
        <v>101</v>
      </c>
      <c r="F1948" t="s">
        <v>115</v>
      </c>
      <c r="G1948" t="s">
        <v>115</v>
      </c>
      <c r="H1948" t="s">
        <v>298</v>
      </c>
      <c r="I1948" t="s">
        <v>407</v>
      </c>
      <c r="J1948" t="s">
        <v>495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>
        <v>0</v>
      </c>
      <c r="CD1948" s="2">
        <v>0</v>
      </c>
      <c r="CE1948" s="2">
        <v>0</v>
      </c>
    </row>
    <row r="1949" spans="2:83" x14ac:dyDescent="0.3">
      <c r="B1949" t="s">
        <v>515</v>
      </c>
      <c r="C1949" t="s">
        <v>494</v>
      </c>
      <c r="D1949" t="s">
        <v>340</v>
      </c>
      <c r="E1949" t="s">
        <v>101</v>
      </c>
      <c r="F1949" t="s">
        <v>115</v>
      </c>
      <c r="G1949" t="s">
        <v>115</v>
      </c>
      <c r="H1949" t="s">
        <v>298</v>
      </c>
      <c r="I1949" t="s">
        <v>466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>
        <v>0</v>
      </c>
      <c r="CD1949" s="2">
        <v>0</v>
      </c>
      <c r="CE1949" s="2">
        <v>0</v>
      </c>
    </row>
    <row r="1950" spans="2:83" x14ac:dyDescent="0.3">
      <c r="B1950" t="s">
        <v>515</v>
      </c>
      <c r="C1950" t="s">
        <v>494</v>
      </c>
      <c r="D1950" t="s">
        <v>340</v>
      </c>
      <c r="E1950" t="s">
        <v>101</v>
      </c>
      <c r="F1950" t="s">
        <v>115</v>
      </c>
      <c r="G1950" t="s">
        <v>115</v>
      </c>
      <c r="H1950" t="s">
        <v>310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>
        <v>0</v>
      </c>
      <c r="CD1950" s="2">
        <v>0</v>
      </c>
      <c r="CE1950" s="2">
        <v>0</v>
      </c>
    </row>
    <row r="1951" spans="2:83" x14ac:dyDescent="0.3">
      <c r="B1951" t="s">
        <v>515</v>
      </c>
      <c r="C1951" t="s">
        <v>494</v>
      </c>
      <c r="D1951" t="s">
        <v>340</v>
      </c>
      <c r="E1951" t="s">
        <v>101</v>
      </c>
      <c r="F1951" t="s">
        <v>115</v>
      </c>
      <c r="G1951" t="s">
        <v>247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>
        <v>0</v>
      </c>
      <c r="CD1951" s="2">
        <v>0</v>
      </c>
      <c r="CE1951" s="2">
        <v>0</v>
      </c>
    </row>
    <row r="1952" spans="2:83" x14ac:dyDescent="0.3">
      <c r="B1952" t="s">
        <v>515</v>
      </c>
      <c r="C1952" t="s">
        <v>494</v>
      </c>
      <c r="D1952" t="s">
        <v>340</v>
      </c>
      <c r="E1952" t="s">
        <v>101</v>
      </c>
      <c r="F1952" t="s">
        <v>247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>
        <v>0</v>
      </c>
      <c r="CD1952" s="2">
        <v>0</v>
      </c>
      <c r="CE1952" s="2">
        <v>0</v>
      </c>
    </row>
    <row r="1953" spans="2:83" x14ac:dyDescent="0.3">
      <c r="B1953" t="s">
        <v>515</v>
      </c>
      <c r="C1953" t="s">
        <v>494</v>
      </c>
      <c r="D1953" t="s">
        <v>340</v>
      </c>
      <c r="E1953" t="s">
        <v>226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>
        <v>0</v>
      </c>
      <c r="CD1953" s="2">
        <v>0</v>
      </c>
      <c r="CE1953" s="2">
        <v>0</v>
      </c>
    </row>
    <row r="1954" spans="2:83" x14ac:dyDescent="0.3">
      <c r="B1954" t="s">
        <v>515</v>
      </c>
      <c r="C1954" t="s">
        <v>494</v>
      </c>
      <c r="D1954" t="s">
        <v>340</v>
      </c>
      <c r="E1954" t="s">
        <v>105</v>
      </c>
      <c r="F1954" t="s">
        <v>115</v>
      </c>
      <c r="G1954" t="s">
        <v>115</v>
      </c>
      <c r="H1954" t="s">
        <v>302</v>
      </c>
      <c r="I1954" t="s">
        <v>407</v>
      </c>
      <c r="J1954" t="s">
        <v>465</v>
      </c>
      <c r="K1954" t="s">
        <v>501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>
        <v>0</v>
      </c>
      <c r="CD1954" s="2">
        <v>0</v>
      </c>
      <c r="CE1954" s="2">
        <v>0</v>
      </c>
    </row>
    <row r="1955" spans="2:83" x14ac:dyDescent="0.3">
      <c r="B1955" t="s">
        <v>515</v>
      </c>
      <c r="C1955" t="s">
        <v>494</v>
      </c>
      <c r="D1955" t="s">
        <v>340</v>
      </c>
      <c r="E1955" t="s">
        <v>105</v>
      </c>
      <c r="F1955" t="s">
        <v>115</v>
      </c>
      <c r="G1955" t="s">
        <v>115</v>
      </c>
      <c r="H1955" t="s">
        <v>302</v>
      </c>
      <c r="I1955" t="s">
        <v>407</v>
      </c>
      <c r="J1955" t="s">
        <v>495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>
        <v>0</v>
      </c>
      <c r="CD1955" s="2">
        <v>0</v>
      </c>
      <c r="CE1955" s="2">
        <v>0</v>
      </c>
    </row>
    <row r="1956" spans="2:83" x14ac:dyDescent="0.3">
      <c r="B1956" t="s">
        <v>515</v>
      </c>
      <c r="C1956" t="s">
        <v>494</v>
      </c>
      <c r="D1956" t="s">
        <v>340</v>
      </c>
      <c r="E1956" t="s">
        <v>105</v>
      </c>
      <c r="F1956" t="s">
        <v>115</v>
      </c>
      <c r="G1956" t="s">
        <v>115</v>
      </c>
      <c r="H1956" t="s">
        <v>302</v>
      </c>
      <c r="I1956" t="s">
        <v>466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>
        <v>0</v>
      </c>
      <c r="CD1956" s="2">
        <v>0</v>
      </c>
      <c r="CE1956" s="2">
        <v>0</v>
      </c>
    </row>
    <row r="1957" spans="2:83" x14ac:dyDescent="0.3">
      <c r="B1957" t="s">
        <v>515</v>
      </c>
      <c r="C1957" t="s">
        <v>494</v>
      </c>
      <c r="D1957" t="s">
        <v>340</v>
      </c>
      <c r="E1957" t="s">
        <v>105</v>
      </c>
      <c r="F1957" t="s">
        <v>115</v>
      </c>
      <c r="G1957" t="s">
        <v>115</v>
      </c>
      <c r="H1957" t="s">
        <v>317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>
        <v>0</v>
      </c>
      <c r="CD1957" s="2">
        <v>0</v>
      </c>
      <c r="CE1957" s="2">
        <v>0</v>
      </c>
    </row>
    <row r="1958" spans="2:83" x14ac:dyDescent="0.3">
      <c r="B1958" t="s">
        <v>515</v>
      </c>
      <c r="C1958" t="s">
        <v>494</v>
      </c>
      <c r="D1958" t="s">
        <v>340</v>
      </c>
      <c r="E1958" t="s">
        <v>105</v>
      </c>
      <c r="F1958" t="s">
        <v>115</v>
      </c>
      <c r="G1958" t="s">
        <v>115</v>
      </c>
      <c r="H1958" t="s">
        <v>298</v>
      </c>
      <c r="I1958" t="s">
        <v>407</v>
      </c>
      <c r="J1958" t="s">
        <v>465</v>
      </c>
      <c r="K1958" t="s">
        <v>501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>
        <v>0</v>
      </c>
      <c r="CD1958" s="2">
        <v>0</v>
      </c>
      <c r="CE1958" s="2">
        <v>0</v>
      </c>
    </row>
    <row r="1959" spans="2:83" x14ac:dyDescent="0.3">
      <c r="B1959" t="s">
        <v>515</v>
      </c>
      <c r="C1959" t="s">
        <v>494</v>
      </c>
      <c r="D1959" t="s">
        <v>340</v>
      </c>
      <c r="E1959" t="s">
        <v>105</v>
      </c>
      <c r="F1959" t="s">
        <v>115</v>
      </c>
      <c r="G1959" t="s">
        <v>115</v>
      </c>
      <c r="H1959" t="s">
        <v>298</v>
      </c>
      <c r="I1959" t="s">
        <v>407</v>
      </c>
      <c r="J1959" t="s">
        <v>495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>
        <v>0</v>
      </c>
      <c r="CD1959" s="2">
        <v>0</v>
      </c>
      <c r="CE1959" s="2">
        <v>0</v>
      </c>
    </row>
    <row r="1960" spans="2:83" x14ac:dyDescent="0.3">
      <c r="B1960" t="s">
        <v>515</v>
      </c>
      <c r="C1960" t="s">
        <v>494</v>
      </c>
      <c r="D1960" t="s">
        <v>340</v>
      </c>
      <c r="E1960" t="s">
        <v>105</v>
      </c>
      <c r="F1960" t="s">
        <v>115</v>
      </c>
      <c r="G1960" t="s">
        <v>115</v>
      </c>
      <c r="H1960" t="s">
        <v>298</v>
      </c>
      <c r="I1960" t="s">
        <v>466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>
        <v>0</v>
      </c>
      <c r="CD1960" s="2">
        <v>0</v>
      </c>
      <c r="CE1960" s="2">
        <v>0</v>
      </c>
    </row>
    <row r="1961" spans="2:83" x14ac:dyDescent="0.3">
      <c r="B1961" t="s">
        <v>515</v>
      </c>
      <c r="C1961" t="s">
        <v>494</v>
      </c>
      <c r="D1961" t="s">
        <v>340</v>
      </c>
      <c r="E1961" t="s">
        <v>105</v>
      </c>
      <c r="F1961" t="s">
        <v>115</v>
      </c>
      <c r="G1961" t="s">
        <v>115</v>
      </c>
      <c r="H1961" t="s">
        <v>310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>
        <v>0</v>
      </c>
      <c r="CD1961" s="2">
        <v>0</v>
      </c>
      <c r="CE1961" s="2">
        <v>0</v>
      </c>
    </row>
    <row r="1962" spans="2:83" x14ac:dyDescent="0.3">
      <c r="B1962" t="s">
        <v>515</v>
      </c>
      <c r="C1962" t="s">
        <v>494</v>
      </c>
      <c r="D1962" t="s">
        <v>340</v>
      </c>
      <c r="E1962" t="s">
        <v>105</v>
      </c>
      <c r="F1962" t="s">
        <v>115</v>
      </c>
      <c r="G1962" t="s">
        <v>247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>
        <v>0</v>
      </c>
      <c r="CD1962" s="2">
        <v>0</v>
      </c>
      <c r="CE1962" s="2">
        <v>0</v>
      </c>
    </row>
    <row r="1963" spans="2:83" x14ac:dyDescent="0.3">
      <c r="B1963" t="s">
        <v>515</v>
      </c>
      <c r="C1963" t="s">
        <v>494</v>
      </c>
      <c r="D1963" t="s">
        <v>340</v>
      </c>
      <c r="E1963" t="s">
        <v>105</v>
      </c>
      <c r="F1963" t="s">
        <v>247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>
        <v>0</v>
      </c>
      <c r="CD1963" s="2">
        <v>0</v>
      </c>
      <c r="CE1963" s="2">
        <v>0</v>
      </c>
    </row>
    <row r="1964" spans="2:83" x14ac:dyDescent="0.3">
      <c r="B1964" t="s">
        <v>515</v>
      </c>
      <c r="C1964" t="s">
        <v>494</v>
      </c>
      <c r="D1964" t="s">
        <v>340</v>
      </c>
      <c r="E1964" t="s">
        <v>230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>
        <v>0</v>
      </c>
      <c r="CD1964" s="2">
        <v>0</v>
      </c>
      <c r="CE1964" s="2">
        <v>0</v>
      </c>
    </row>
    <row r="1965" spans="2:83" x14ac:dyDescent="0.3">
      <c r="B1965" t="s">
        <v>515</v>
      </c>
      <c r="C1965" t="s">
        <v>494</v>
      </c>
      <c r="D1965" t="s">
        <v>408</v>
      </c>
      <c r="L1965" s="2">
        <v>20</v>
      </c>
      <c r="M1965" s="2">
        <v>0</v>
      </c>
      <c r="N1965" s="2">
        <v>0</v>
      </c>
      <c r="O1965" s="2">
        <v>20</v>
      </c>
      <c r="P1965" s="2">
        <v>0</v>
      </c>
      <c r="Q1965" s="2">
        <v>0</v>
      </c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>
        <v>20</v>
      </c>
      <c r="CD1965" s="2">
        <v>0</v>
      </c>
      <c r="CE1965" s="2">
        <v>0</v>
      </c>
    </row>
    <row r="1966" spans="2:83" x14ac:dyDescent="0.3">
      <c r="B1966" t="s">
        <v>515</v>
      </c>
      <c r="C1966" t="s">
        <v>510</v>
      </c>
      <c r="L1966" s="2">
        <v>20</v>
      </c>
      <c r="M1966" s="2">
        <v>0</v>
      </c>
      <c r="N1966" s="2">
        <v>0</v>
      </c>
      <c r="O1966" s="2">
        <v>20</v>
      </c>
      <c r="P1966" s="2">
        <v>0</v>
      </c>
      <c r="Q1966" s="2">
        <v>0</v>
      </c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>
        <v>20</v>
      </c>
      <c r="CD1966" s="2">
        <v>0</v>
      </c>
      <c r="CE1966" s="2">
        <v>0</v>
      </c>
    </row>
    <row r="1967" spans="2:83" x14ac:dyDescent="0.3">
      <c r="B1967" t="s">
        <v>515</v>
      </c>
      <c r="C1967" t="s">
        <v>492</v>
      </c>
      <c r="D1967" t="s">
        <v>335</v>
      </c>
      <c r="E1967" t="s">
        <v>35</v>
      </c>
      <c r="F1967" t="s">
        <v>115</v>
      </c>
      <c r="G1967" t="s">
        <v>115</v>
      </c>
      <c r="H1967" t="s">
        <v>300</v>
      </c>
      <c r="I1967" t="s">
        <v>397</v>
      </c>
      <c r="J1967" t="s">
        <v>459</v>
      </c>
      <c r="K1967" t="s">
        <v>501</v>
      </c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>
        <v>108</v>
      </c>
      <c r="AZ1967" s="2">
        <v>0</v>
      </c>
      <c r="BA1967" s="2">
        <v>0</v>
      </c>
      <c r="BB1967" s="2">
        <v>108</v>
      </c>
      <c r="BC1967" s="2">
        <v>0</v>
      </c>
      <c r="BD1967" s="2">
        <v>0</v>
      </c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>
        <v>108</v>
      </c>
      <c r="CD1967" s="2">
        <v>0</v>
      </c>
      <c r="CE1967" s="2">
        <v>0</v>
      </c>
    </row>
    <row r="1968" spans="2:83" x14ac:dyDescent="0.3">
      <c r="B1968" t="s">
        <v>515</v>
      </c>
      <c r="C1968" t="s">
        <v>492</v>
      </c>
      <c r="D1968" t="s">
        <v>335</v>
      </c>
      <c r="E1968" t="s">
        <v>35</v>
      </c>
      <c r="F1968" t="s">
        <v>115</v>
      </c>
      <c r="G1968" t="s">
        <v>115</v>
      </c>
      <c r="H1968" t="s">
        <v>300</v>
      </c>
      <c r="I1968" t="s">
        <v>397</v>
      </c>
      <c r="J1968" t="s">
        <v>493</v>
      </c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>
        <v>108</v>
      </c>
      <c r="AZ1968" s="2">
        <v>0</v>
      </c>
      <c r="BA1968" s="2">
        <v>0</v>
      </c>
      <c r="BB1968" s="2">
        <v>108</v>
      </c>
      <c r="BC1968" s="2">
        <v>0</v>
      </c>
      <c r="BD1968" s="2">
        <v>0</v>
      </c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>
        <v>108</v>
      </c>
      <c r="CD1968" s="2">
        <v>0</v>
      </c>
      <c r="CE1968" s="2">
        <v>0</v>
      </c>
    </row>
    <row r="1969" spans="2:83" x14ac:dyDescent="0.3">
      <c r="B1969" t="s">
        <v>515</v>
      </c>
      <c r="C1969" t="s">
        <v>492</v>
      </c>
      <c r="D1969" t="s">
        <v>335</v>
      </c>
      <c r="E1969" t="s">
        <v>35</v>
      </c>
      <c r="F1969" t="s">
        <v>115</v>
      </c>
      <c r="G1969" t="s">
        <v>115</v>
      </c>
      <c r="H1969" t="s">
        <v>300</v>
      </c>
      <c r="I1969" t="s">
        <v>460</v>
      </c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>
        <v>108</v>
      </c>
      <c r="AZ1969" s="2">
        <v>0</v>
      </c>
      <c r="BA1969" s="2">
        <v>0</v>
      </c>
      <c r="BB1969" s="2">
        <v>108</v>
      </c>
      <c r="BC1969" s="2">
        <v>0</v>
      </c>
      <c r="BD1969" s="2">
        <v>0</v>
      </c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>
        <v>108</v>
      </c>
      <c r="CD1969" s="2">
        <v>0</v>
      </c>
      <c r="CE1969" s="2">
        <v>0</v>
      </c>
    </row>
    <row r="1970" spans="2:83" x14ac:dyDescent="0.3">
      <c r="B1970" t="s">
        <v>515</v>
      </c>
      <c r="C1970" t="s">
        <v>492</v>
      </c>
      <c r="D1970" t="s">
        <v>335</v>
      </c>
      <c r="E1970" t="s">
        <v>35</v>
      </c>
      <c r="F1970" t="s">
        <v>115</v>
      </c>
      <c r="G1970" t="s">
        <v>115</v>
      </c>
      <c r="H1970" t="s">
        <v>314</v>
      </c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>
        <v>108</v>
      </c>
      <c r="AZ1970" s="2">
        <v>0</v>
      </c>
      <c r="BA1970" s="2">
        <v>0</v>
      </c>
      <c r="BB1970" s="2">
        <v>108</v>
      </c>
      <c r="BC1970" s="2">
        <v>0</v>
      </c>
      <c r="BD1970" s="2">
        <v>0</v>
      </c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>
        <v>108</v>
      </c>
      <c r="CD1970" s="2">
        <v>0</v>
      </c>
      <c r="CE1970" s="2">
        <v>0</v>
      </c>
    </row>
    <row r="1971" spans="2:83" x14ac:dyDescent="0.3">
      <c r="B1971" t="s">
        <v>515</v>
      </c>
      <c r="C1971" t="s">
        <v>492</v>
      </c>
      <c r="D1971" t="s">
        <v>335</v>
      </c>
      <c r="E1971" t="s">
        <v>35</v>
      </c>
      <c r="F1971" t="s">
        <v>115</v>
      </c>
      <c r="G1971" t="s">
        <v>247</v>
      </c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>
        <v>108</v>
      </c>
      <c r="AZ1971" s="2">
        <v>0</v>
      </c>
      <c r="BA1971" s="2">
        <v>0</v>
      </c>
      <c r="BB1971" s="2">
        <v>108</v>
      </c>
      <c r="BC1971" s="2">
        <v>0</v>
      </c>
      <c r="BD1971" s="2">
        <v>0</v>
      </c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>
        <v>108</v>
      </c>
      <c r="CD1971" s="2">
        <v>0</v>
      </c>
      <c r="CE1971" s="2">
        <v>0</v>
      </c>
    </row>
    <row r="1972" spans="2:83" x14ac:dyDescent="0.3">
      <c r="B1972" t="s">
        <v>515</v>
      </c>
      <c r="C1972" t="s">
        <v>492</v>
      </c>
      <c r="D1972" t="s">
        <v>335</v>
      </c>
      <c r="E1972" t="s">
        <v>35</v>
      </c>
      <c r="F1972" t="s">
        <v>247</v>
      </c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>
        <v>108</v>
      </c>
      <c r="AZ1972" s="2">
        <v>0</v>
      </c>
      <c r="BA1972" s="2">
        <v>0</v>
      </c>
      <c r="BB1972" s="2">
        <v>108</v>
      </c>
      <c r="BC1972" s="2">
        <v>0</v>
      </c>
      <c r="BD1972" s="2">
        <v>0</v>
      </c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>
        <v>108</v>
      </c>
      <c r="CD1972" s="2">
        <v>0</v>
      </c>
      <c r="CE1972" s="2">
        <v>0</v>
      </c>
    </row>
    <row r="1973" spans="2:83" x14ac:dyDescent="0.3">
      <c r="B1973" t="s">
        <v>515</v>
      </c>
      <c r="C1973" t="s">
        <v>492</v>
      </c>
      <c r="D1973" t="s">
        <v>335</v>
      </c>
      <c r="E1973" t="s">
        <v>153</v>
      </c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>
        <v>108</v>
      </c>
      <c r="AZ1973" s="2">
        <v>0</v>
      </c>
      <c r="BA1973" s="2">
        <v>0</v>
      </c>
      <c r="BB1973" s="2">
        <v>108</v>
      </c>
      <c r="BC1973" s="2">
        <v>0</v>
      </c>
      <c r="BD1973" s="2">
        <v>0</v>
      </c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>
        <v>108</v>
      </c>
      <c r="CD1973" s="2">
        <v>0</v>
      </c>
      <c r="CE1973" s="2">
        <v>0</v>
      </c>
    </row>
    <row r="1974" spans="2:83" x14ac:dyDescent="0.3">
      <c r="B1974" t="s">
        <v>515</v>
      </c>
      <c r="C1974" t="s">
        <v>492</v>
      </c>
      <c r="D1974" t="s">
        <v>335</v>
      </c>
      <c r="E1974" t="s">
        <v>56</v>
      </c>
      <c r="F1974" t="s">
        <v>115</v>
      </c>
      <c r="G1974" t="s">
        <v>115</v>
      </c>
      <c r="H1974" t="s">
        <v>300</v>
      </c>
      <c r="I1974" t="s">
        <v>397</v>
      </c>
      <c r="J1974" t="s">
        <v>459</v>
      </c>
      <c r="K1974" t="s">
        <v>501</v>
      </c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>
        <v>240</v>
      </c>
      <c r="AZ1974" s="2">
        <v>0</v>
      </c>
      <c r="BA1974" s="2">
        <v>0</v>
      </c>
      <c r="BB1974" s="2">
        <v>240</v>
      </c>
      <c r="BC1974" s="2">
        <v>0</v>
      </c>
      <c r="BD1974" s="2">
        <v>0</v>
      </c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>
        <v>240</v>
      </c>
      <c r="CD1974" s="2">
        <v>0</v>
      </c>
      <c r="CE1974" s="2">
        <v>0</v>
      </c>
    </row>
    <row r="1975" spans="2:83" x14ac:dyDescent="0.3">
      <c r="B1975" t="s">
        <v>515</v>
      </c>
      <c r="C1975" t="s">
        <v>492</v>
      </c>
      <c r="D1975" t="s">
        <v>335</v>
      </c>
      <c r="E1975" t="s">
        <v>56</v>
      </c>
      <c r="F1975" t="s">
        <v>115</v>
      </c>
      <c r="G1975" t="s">
        <v>115</v>
      </c>
      <c r="H1975" t="s">
        <v>300</v>
      </c>
      <c r="I1975" t="s">
        <v>397</v>
      </c>
      <c r="J1975" t="s">
        <v>493</v>
      </c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>
        <v>240</v>
      </c>
      <c r="AZ1975" s="2">
        <v>0</v>
      </c>
      <c r="BA1975" s="2">
        <v>0</v>
      </c>
      <c r="BB1975" s="2">
        <v>240</v>
      </c>
      <c r="BC1975" s="2">
        <v>0</v>
      </c>
      <c r="BD1975" s="2">
        <v>0</v>
      </c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>
        <v>240</v>
      </c>
      <c r="CD1975" s="2">
        <v>0</v>
      </c>
      <c r="CE1975" s="2">
        <v>0</v>
      </c>
    </row>
    <row r="1976" spans="2:83" x14ac:dyDescent="0.3">
      <c r="B1976" t="s">
        <v>515</v>
      </c>
      <c r="C1976" t="s">
        <v>492</v>
      </c>
      <c r="D1976" t="s">
        <v>335</v>
      </c>
      <c r="E1976" t="s">
        <v>56</v>
      </c>
      <c r="F1976" t="s">
        <v>115</v>
      </c>
      <c r="G1976" t="s">
        <v>115</v>
      </c>
      <c r="H1976" t="s">
        <v>300</v>
      </c>
      <c r="I1976" t="s">
        <v>460</v>
      </c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>
        <v>240</v>
      </c>
      <c r="AZ1976" s="2">
        <v>0</v>
      </c>
      <c r="BA1976" s="2">
        <v>0</v>
      </c>
      <c r="BB1976" s="2">
        <v>240</v>
      </c>
      <c r="BC1976" s="2">
        <v>0</v>
      </c>
      <c r="BD1976" s="2">
        <v>0</v>
      </c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>
        <v>240</v>
      </c>
      <c r="CD1976" s="2">
        <v>0</v>
      </c>
      <c r="CE1976" s="2">
        <v>0</v>
      </c>
    </row>
    <row r="1977" spans="2:83" x14ac:dyDescent="0.3">
      <c r="B1977" t="s">
        <v>515</v>
      </c>
      <c r="C1977" t="s">
        <v>492</v>
      </c>
      <c r="D1977" t="s">
        <v>335</v>
      </c>
      <c r="E1977" t="s">
        <v>56</v>
      </c>
      <c r="F1977" t="s">
        <v>115</v>
      </c>
      <c r="G1977" t="s">
        <v>115</v>
      </c>
      <c r="H1977" t="s">
        <v>314</v>
      </c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>
        <v>240</v>
      </c>
      <c r="AZ1977" s="2">
        <v>0</v>
      </c>
      <c r="BA1977" s="2">
        <v>0</v>
      </c>
      <c r="BB1977" s="2">
        <v>240</v>
      </c>
      <c r="BC1977" s="2">
        <v>0</v>
      </c>
      <c r="BD1977" s="2">
        <v>0</v>
      </c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>
        <v>240</v>
      </c>
      <c r="CD1977" s="2">
        <v>0</v>
      </c>
      <c r="CE1977" s="2">
        <v>0</v>
      </c>
    </row>
    <row r="1978" spans="2:83" x14ac:dyDescent="0.3">
      <c r="B1978" t="s">
        <v>515</v>
      </c>
      <c r="C1978" t="s">
        <v>492</v>
      </c>
      <c r="D1978" t="s">
        <v>335</v>
      </c>
      <c r="E1978" t="s">
        <v>56</v>
      </c>
      <c r="F1978" t="s">
        <v>115</v>
      </c>
      <c r="G1978" t="s">
        <v>247</v>
      </c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>
        <v>240</v>
      </c>
      <c r="AZ1978" s="2">
        <v>0</v>
      </c>
      <c r="BA1978" s="2">
        <v>0</v>
      </c>
      <c r="BB1978" s="2">
        <v>240</v>
      </c>
      <c r="BC1978" s="2">
        <v>0</v>
      </c>
      <c r="BD1978" s="2">
        <v>0</v>
      </c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>
        <v>240</v>
      </c>
      <c r="CD1978" s="2">
        <v>0</v>
      </c>
      <c r="CE1978" s="2">
        <v>0</v>
      </c>
    </row>
    <row r="1979" spans="2:83" x14ac:dyDescent="0.3">
      <c r="B1979" t="s">
        <v>515</v>
      </c>
      <c r="C1979" t="s">
        <v>492</v>
      </c>
      <c r="D1979" t="s">
        <v>335</v>
      </c>
      <c r="E1979" t="s">
        <v>56</v>
      </c>
      <c r="F1979" t="s">
        <v>247</v>
      </c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>
        <v>240</v>
      </c>
      <c r="AZ1979" s="2">
        <v>0</v>
      </c>
      <c r="BA1979" s="2">
        <v>0</v>
      </c>
      <c r="BB1979" s="2">
        <v>240</v>
      </c>
      <c r="BC1979" s="2">
        <v>0</v>
      </c>
      <c r="BD1979" s="2">
        <v>0</v>
      </c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>
        <v>240</v>
      </c>
      <c r="CD1979" s="2">
        <v>0</v>
      </c>
      <c r="CE1979" s="2">
        <v>0</v>
      </c>
    </row>
    <row r="1980" spans="2:83" x14ac:dyDescent="0.3">
      <c r="B1980" t="s">
        <v>515</v>
      </c>
      <c r="C1980" t="s">
        <v>492</v>
      </c>
      <c r="D1980" t="s">
        <v>335</v>
      </c>
      <c r="E1980" t="s">
        <v>178</v>
      </c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>
        <v>240</v>
      </c>
      <c r="AZ1980" s="2">
        <v>0</v>
      </c>
      <c r="BA1980" s="2">
        <v>0</v>
      </c>
      <c r="BB1980" s="2">
        <v>240</v>
      </c>
      <c r="BC1980" s="2">
        <v>0</v>
      </c>
      <c r="BD1980" s="2">
        <v>0</v>
      </c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>
        <v>240</v>
      </c>
      <c r="CD1980" s="2">
        <v>0</v>
      </c>
      <c r="CE1980" s="2">
        <v>0</v>
      </c>
    </row>
    <row r="1981" spans="2:83" x14ac:dyDescent="0.3">
      <c r="B1981" t="s">
        <v>515</v>
      </c>
      <c r="C1981" t="s">
        <v>492</v>
      </c>
      <c r="D1981" t="s">
        <v>335</v>
      </c>
      <c r="E1981" t="s">
        <v>59</v>
      </c>
      <c r="F1981" t="s">
        <v>115</v>
      </c>
      <c r="G1981" t="s">
        <v>115</v>
      </c>
      <c r="H1981" t="s">
        <v>302</v>
      </c>
      <c r="I1981" t="s">
        <v>397</v>
      </c>
      <c r="J1981" t="s">
        <v>459</v>
      </c>
      <c r="K1981" t="s">
        <v>501</v>
      </c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>
        <v>252</v>
      </c>
      <c r="AZ1981" s="2">
        <v>0</v>
      </c>
      <c r="BA1981" s="2">
        <v>0</v>
      </c>
      <c r="BB1981" s="2">
        <v>252</v>
      </c>
      <c r="BC1981" s="2">
        <v>0</v>
      </c>
      <c r="BD1981" s="2">
        <v>0</v>
      </c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>
        <v>252</v>
      </c>
      <c r="CD1981" s="2">
        <v>0</v>
      </c>
      <c r="CE1981" s="2">
        <v>0</v>
      </c>
    </row>
    <row r="1982" spans="2:83" x14ac:dyDescent="0.3">
      <c r="B1982" t="s">
        <v>515</v>
      </c>
      <c r="C1982" t="s">
        <v>492</v>
      </c>
      <c r="D1982" t="s">
        <v>335</v>
      </c>
      <c r="E1982" t="s">
        <v>59</v>
      </c>
      <c r="F1982" t="s">
        <v>115</v>
      </c>
      <c r="G1982" t="s">
        <v>115</v>
      </c>
      <c r="H1982" t="s">
        <v>302</v>
      </c>
      <c r="I1982" t="s">
        <v>397</v>
      </c>
      <c r="J1982" t="s">
        <v>493</v>
      </c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>
        <v>252</v>
      </c>
      <c r="AZ1982" s="2">
        <v>0</v>
      </c>
      <c r="BA1982" s="2">
        <v>0</v>
      </c>
      <c r="BB1982" s="2">
        <v>252</v>
      </c>
      <c r="BC1982" s="2">
        <v>0</v>
      </c>
      <c r="BD1982" s="2">
        <v>0</v>
      </c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>
        <v>252</v>
      </c>
      <c r="CD1982" s="2">
        <v>0</v>
      </c>
      <c r="CE1982" s="2">
        <v>0</v>
      </c>
    </row>
    <row r="1983" spans="2:83" x14ac:dyDescent="0.3">
      <c r="B1983" t="s">
        <v>515</v>
      </c>
      <c r="C1983" t="s">
        <v>492</v>
      </c>
      <c r="D1983" t="s">
        <v>335</v>
      </c>
      <c r="E1983" t="s">
        <v>59</v>
      </c>
      <c r="F1983" t="s">
        <v>115</v>
      </c>
      <c r="G1983" t="s">
        <v>115</v>
      </c>
      <c r="H1983" t="s">
        <v>302</v>
      </c>
      <c r="I1983" t="s">
        <v>460</v>
      </c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>
        <v>252</v>
      </c>
      <c r="AZ1983" s="2">
        <v>0</v>
      </c>
      <c r="BA1983" s="2">
        <v>0</v>
      </c>
      <c r="BB1983" s="2">
        <v>252</v>
      </c>
      <c r="BC1983" s="2">
        <v>0</v>
      </c>
      <c r="BD1983" s="2">
        <v>0</v>
      </c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>
        <v>252</v>
      </c>
      <c r="CD1983" s="2">
        <v>0</v>
      </c>
      <c r="CE1983" s="2">
        <v>0</v>
      </c>
    </row>
    <row r="1984" spans="2:83" x14ac:dyDescent="0.3">
      <c r="B1984" t="s">
        <v>515</v>
      </c>
      <c r="C1984" t="s">
        <v>492</v>
      </c>
      <c r="D1984" t="s">
        <v>335</v>
      </c>
      <c r="E1984" t="s">
        <v>59</v>
      </c>
      <c r="F1984" t="s">
        <v>115</v>
      </c>
      <c r="G1984" t="s">
        <v>115</v>
      </c>
      <c r="H1984" t="s">
        <v>317</v>
      </c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>
        <v>252</v>
      </c>
      <c r="AZ1984" s="2">
        <v>0</v>
      </c>
      <c r="BA1984" s="2">
        <v>0</v>
      </c>
      <c r="BB1984" s="2">
        <v>252</v>
      </c>
      <c r="BC1984" s="2">
        <v>0</v>
      </c>
      <c r="BD1984" s="2">
        <v>0</v>
      </c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>
        <v>252</v>
      </c>
      <c r="CD1984" s="2">
        <v>0</v>
      </c>
      <c r="CE1984" s="2">
        <v>0</v>
      </c>
    </row>
    <row r="1985" spans="2:83" x14ac:dyDescent="0.3">
      <c r="B1985" t="s">
        <v>515</v>
      </c>
      <c r="C1985" t="s">
        <v>492</v>
      </c>
      <c r="D1985" t="s">
        <v>335</v>
      </c>
      <c r="E1985" t="s">
        <v>59</v>
      </c>
      <c r="F1985" t="s">
        <v>115</v>
      </c>
      <c r="G1985" t="s">
        <v>247</v>
      </c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>
        <v>252</v>
      </c>
      <c r="AZ1985" s="2">
        <v>0</v>
      </c>
      <c r="BA1985" s="2">
        <v>0</v>
      </c>
      <c r="BB1985" s="2">
        <v>252</v>
      </c>
      <c r="BC1985" s="2">
        <v>0</v>
      </c>
      <c r="BD1985" s="2">
        <v>0</v>
      </c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>
        <v>252</v>
      </c>
      <c r="CD1985" s="2">
        <v>0</v>
      </c>
      <c r="CE1985" s="2">
        <v>0</v>
      </c>
    </row>
    <row r="1986" spans="2:83" x14ac:dyDescent="0.3">
      <c r="B1986" t="s">
        <v>515</v>
      </c>
      <c r="C1986" t="s">
        <v>492</v>
      </c>
      <c r="D1986" t="s">
        <v>335</v>
      </c>
      <c r="E1986" t="s">
        <v>59</v>
      </c>
      <c r="F1986" t="s">
        <v>247</v>
      </c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>
        <v>252</v>
      </c>
      <c r="AZ1986" s="2">
        <v>0</v>
      </c>
      <c r="BA1986" s="2">
        <v>0</v>
      </c>
      <c r="BB1986" s="2">
        <v>252</v>
      </c>
      <c r="BC1986" s="2">
        <v>0</v>
      </c>
      <c r="BD1986" s="2">
        <v>0</v>
      </c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>
        <v>252</v>
      </c>
      <c r="CD1986" s="2">
        <v>0</v>
      </c>
      <c r="CE1986" s="2">
        <v>0</v>
      </c>
    </row>
    <row r="1987" spans="2:83" x14ac:dyDescent="0.3">
      <c r="B1987" t="s">
        <v>515</v>
      </c>
      <c r="C1987" t="s">
        <v>492</v>
      </c>
      <c r="D1987" t="s">
        <v>335</v>
      </c>
      <c r="E1987" t="s">
        <v>181</v>
      </c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>
        <v>252</v>
      </c>
      <c r="AZ1987" s="2">
        <v>0</v>
      </c>
      <c r="BA1987" s="2">
        <v>0</v>
      </c>
      <c r="BB1987" s="2">
        <v>252</v>
      </c>
      <c r="BC1987" s="2">
        <v>0</v>
      </c>
      <c r="BD1987" s="2">
        <v>0</v>
      </c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>
        <v>252</v>
      </c>
      <c r="CD1987" s="2">
        <v>0</v>
      </c>
      <c r="CE1987" s="2">
        <v>0</v>
      </c>
    </row>
    <row r="1988" spans="2:83" x14ac:dyDescent="0.3">
      <c r="B1988" t="s">
        <v>515</v>
      </c>
      <c r="C1988" t="s">
        <v>492</v>
      </c>
      <c r="D1988" t="s">
        <v>398</v>
      </c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>
        <v>600</v>
      </c>
      <c r="AZ1988" s="2">
        <v>0</v>
      </c>
      <c r="BA1988" s="2">
        <v>0</v>
      </c>
      <c r="BB1988" s="2">
        <v>600</v>
      </c>
      <c r="BC1988" s="2">
        <v>0</v>
      </c>
      <c r="BD1988" s="2">
        <v>0</v>
      </c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>
        <v>600</v>
      </c>
      <c r="CD1988" s="2">
        <v>0</v>
      </c>
      <c r="CE1988" s="2">
        <v>0</v>
      </c>
    </row>
    <row r="1989" spans="2:83" x14ac:dyDescent="0.3">
      <c r="B1989" t="s">
        <v>515</v>
      </c>
      <c r="C1989" t="s">
        <v>492</v>
      </c>
      <c r="D1989" t="s">
        <v>342</v>
      </c>
      <c r="E1989" t="s">
        <v>61</v>
      </c>
      <c r="F1989" t="s">
        <v>183</v>
      </c>
      <c r="G1989" t="s">
        <v>115</v>
      </c>
      <c r="H1989" t="s">
        <v>300</v>
      </c>
      <c r="I1989" t="s">
        <v>411</v>
      </c>
      <c r="J1989" t="s">
        <v>459</v>
      </c>
      <c r="K1989" t="s">
        <v>501</v>
      </c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>
        <v>2848</v>
      </c>
      <c r="BF1989" s="2">
        <v>36</v>
      </c>
      <c r="BG1989" s="2">
        <v>0</v>
      </c>
      <c r="BH1989" s="2">
        <v>2848</v>
      </c>
      <c r="BI1989" s="2">
        <v>36</v>
      </c>
      <c r="BJ1989" s="2">
        <v>0</v>
      </c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>
        <v>2848</v>
      </c>
      <c r="CD1989" s="2">
        <v>36</v>
      </c>
      <c r="CE1989" s="2">
        <v>0</v>
      </c>
    </row>
    <row r="1990" spans="2:83" x14ac:dyDescent="0.3">
      <c r="B1990" t="s">
        <v>515</v>
      </c>
      <c r="C1990" t="s">
        <v>492</v>
      </c>
      <c r="D1990" t="s">
        <v>342</v>
      </c>
      <c r="E1990" t="s">
        <v>61</v>
      </c>
      <c r="F1990" t="s">
        <v>183</v>
      </c>
      <c r="G1990" t="s">
        <v>115</v>
      </c>
      <c r="H1990" t="s">
        <v>300</v>
      </c>
      <c r="I1990" t="s">
        <v>411</v>
      </c>
      <c r="J1990" t="s">
        <v>493</v>
      </c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>
        <v>2848</v>
      </c>
      <c r="BF1990" s="2">
        <v>36</v>
      </c>
      <c r="BG1990" s="2">
        <v>0</v>
      </c>
      <c r="BH1990" s="2">
        <v>2848</v>
      </c>
      <c r="BI1990" s="2">
        <v>36</v>
      </c>
      <c r="BJ1990" s="2">
        <v>0</v>
      </c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>
        <v>2848</v>
      </c>
      <c r="CD1990" s="2">
        <v>36</v>
      </c>
      <c r="CE1990" s="2">
        <v>0</v>
      </c>
    </row>
    <row r="1991" spans="2:83" x14ac:dyDescent="0.3">
      <c r="B1991" t="s">
        <v>515</v>
      </c>
      <c r="C1991" t="s">
        <v>492</v>
      </c>
      <c r="D1991" t="s">
        <v>342</v>
      </c>
      <c r="E1991" t="s">
        <v>61</v>
      </c>
      <c r="F1991" t="s">
        <v>183</v>
      </c>
      <c r="G1991" t="s">
        <v>115</v>
      </c>
      <c r="H1991" t="s">
        <v>300</v>
      </c>
      <c r="I1991" t="s">
        <v>469</v>
      </c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>
        <v>2848</v>
      </c>
      <c r="BF1991" s="2">
        <v>36</v>
      </c>
      <c r="BG1991" s="2">
        <v>0</v>
      </c>
      <c r="BH1991" s="2">
        <v>2848</v>
      </c>
      <c r="BI1991" s="2">
        <v>36</v>
      </c>
      <c r="BJ1991" s="2">
        <v>0</v>
      </c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>
        <v>2848</v>
      </c>
      <c r="CD1991" s="2">
        <v>36</v>
      </c>
      <c r="CE1991" s="2">
        <v>0</v>
      </c>
    </row>
    <row r="1992" spans="2:83" x14ac:dyDescent="0.3">
      <c r="B1992" t="s">
        <v>515</v>
      </c>
      <c r="C1992" t="s">
        <v>492</v>
      </c>
      <c r="D1992" t="s">
        <v>342</v>
      </c>
      <c r="E1992" t="s">
        <v>61</v>
      </c>
      <c r="F1992" t="s">
        <v>183</v>
      </c>
      <c r="G1992" t="s">
        <v>115</v>
      </c>
      <c r="H1992" t="s">
        <v>314</v>
      </c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>
        <v>2848</v>
      </c>
      <c r="BF1992" s="2">
        <v>36</v>
      </c>
      <c r="BG1992" s="2">
        <v>0</v>
      </c>
      <c r="BH1992" s="2">
        <v>2848</v>
      </c>
      <c r="BI1992" s="2">
        <v>36</v>
      </c>
      <c r="BJ1992" s="2">
        <v>0</v>
      </c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>
        <v>2848</v>
      </c>
      <c r="CD1992" s="2">
        <v>36</v>
      </c>
      <c r="CE1992" s="2">
        <v>0</v>
      </c>
    </row>
    <row r="1993" spans="2:83" x14ac:dyDescent="0.3">
      <c r="B1993" t="s">
        <v>515</v>
      </c>
      <c r="C1993" t="s">
        <v>492</v>
      </c>
      <c r="D1993" t="s">
        <v>342</v>
      </c>
      <c r="E1993" t="s">
        <v>61</v>
      </c>
      <c r="F1993" t="s">
        <v>183</v>
      </c>
      <c r="G1993" t="s">
        <v>247</v>
      </c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>
        <v>2848</v>
      </c>
      <c r="BF1993" s="2">
        <v>36</v>
      </c>
      <c r="BG1993" s="2">
        <v>0</v>
      </c>
      <c r="BH1993" s="2">
        <v>2848</v>
      </c>
      <c r="BI1993" s="2">
        <v>36</v>
      </c>
      <c r="BJ1993" s="2">
        <v>0</v>
      </c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>
        <v>2848</v>
      </c>
      <c r="CD1993" s="2">
        <v>36</v>
      </c>
      <c r="CE1993" s="2">
        <v>0</v>
      </c>
    </row>
    <row r="1994" spans="2:83" x14ac:dyDescent="0.3">
      <c r="B1994" t="s">
        <v>515</v>
      </c>
      <c r="C1994" t="s">
        <v>492</v>
      </c>
      <c r="D1994" t="s">
        <v>342</v>
      </c>
      <c r="E1994" t="s">
        <v>61</v>
      </c>
      <c r="F1994" t="s">
        <v>257</v>
      </c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>
        <v>2848</v>
      </c>
      <c r="BF1994" s="2">
        <v>36</v>
      </c>
      <c r="BG1994" s="2">
        <v>0</v>
      </c>
      <c r="BH1994" s="2">
        <v>2848</v>
      </c>
      <c r="BI1994" s="2">
        <v>36</v>
      </c>
      <c r="BJ1994" s="2">
        <v>0</v>
      </c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>
        <v>2848</v>
      </c>
      <c r="CD1994" s="2">
        <v>36</v>
      </c>
      <c r="CE1994" s="2">
        <v>0</v>
      </c>
    </row>
    <row r="1995" spans="2:83" x14ac:dyDescent="0.3">
      <c r="B1995" t="s">
        <v>515</v>
      </c>
      <c r="C1995" t="s">
        <v>492</v>
      </c>
      <c r="D1995" t="s">
        <v>342</v>
      </c>
      <c r="E1995" t="s">
        <v>184</v>
      </c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>
        <v>2848</v>
      </c>
      <c r="BF1995" s="2">
        <v>36</v>
      </c>
      <c r="BG1995" s="2">
        <v>0</v>
      </c>
      <c r="BH1995" s="2">
        <v>2848</v>
      </c>
      <c r="BI1995" s="2">
        <v>36</v>
      </c>
      <c r="BJ1995" s="2">
        <v>0</v>
      </c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>
        <v>2848</v>
      </c>
      <c r="CD1995" s="2">
        <v>36</v>
      </c>
      <c r="CE1995" s="2">
        <v>0</v>
      </c>
    </row>
    <row r="1996" spans="2:83" x14ac:dyDescent="0.3">
      <c r="B1996" t="s">
        <v>515</v>
      </c>
      <c r="C1996" t="s">
        <v>492</v>
      </c>
      <c r="D1996" t="s">
        <v>342</v>
      </c>
      <c r="E1996" t="s">
        <v>72</v>
      </c>
      <c r="F1996" t="s">
        <v>183</v>
      </c>
      <c r="G1996" t="s">
        <v>115</v>
      </c>
      <c r="H1996" t="s">
        <v>302</v>
      </c>
      <c r="I1996" t="s">
        <v>411</v>
      </c>
      <c r="J1996" t="s">
        <v>459</v>
      </c>
      <c r="K1996" t="s">
        <v>501</v>
      </c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>
        <v>3612</v>
      </c>
      <c r="BF1996" s="2">
        <v>36</v>
      </c>
      <c r="BG1996" s="2">
        <v>0</v>
      </c>
      <c r="BH1996" s="2">
        <v>3612</v>
      </c>
      <c r="BI1996" s="2">
        <v>36</v>
      </c>
      <c r="BJ1996" s="2">
        <v>0</v>
      </c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>
        <v>3612</v>
      </c>
      <c r="CD1996" s="2">
        <v>36</v>
      </c>
      <c r="CE1996" s="2">
        <v>0</v>
      </c>
    </row>
    <row r="1997" spans="2:83" x14ac:dyDescent="0.3">
      <c r="B1997" t="s">
        <v>515</v>
      </c>
      <c r="C1997" t="s">
        <v>492</v>
      </c>
      <c r="D1997" t="s">
        <v>342</v>
      </c>
      <c r="E1997" t="s">
        <v>72</v>
      </c>
      <c r="F1997" t="s">
        <v>183</v>
      </c>
      <c r="G1997" t="s">
        <v>115</v>
      </c>
      <c r="H1997" t="s">
        <v>302</v>
      </c>
      <c r="I1997" t="s">
        <v>411</v>
      </c>
      <c r="J1997" t="s">
        <v>493</v>
      </c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>
        <v>3612</v>
      </c>
      <c r="BF1997" s="2">
        <v>36</v>
      </c>
      <c r="BG1997" s="2">
        <v>0</v>
      </c>
      <c r="BH1997" s="2">
        <v>3612</v>
      </c>
      <c r="BI1997" s="2">
        <v>36</v>
      </c>
      <c r="BJ1997" s="2">
        <v>0</v>
      </c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>
        <v>3612</v>
      </c>
      <c r="CD1997" s="2">
        <v>36</v>
      </c>
      <c r="CE1997" s="2">
        <v>0</v>
      </c>
    </row>
    <row r="1998" spans="2:83" x14ac:dyDescent="0.3">
      <c r="B1998" t="s">
        <v>515</v>
      </c>
      <c r="C1998" t="s">
        <v>492</v>
      </c>
      <c r="D1998" t="s">
        <v>342</v>
      </c>
      <c r="E1998" t="s">
        <v>72</v>
      </c>
      <c r="F1998" t="s">
        <v>183</v>
      </c>
      <c r="G1998" t="s">
        <v>115</v>
      </c>
      <c r="H1998" t="s">
        <v>302</v>
      </c>
      <c r="I1998" t="s">
        <v>469</v>
      </c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>
        <v>3612</v>
      </c>
      <c r="BF1998" s="2">
        <v>36</v>
      </c>
      <c r="BG1998" s="2">
        <v>0</v>
      </c>
      <c r="BH1998" s="2">
        <v>3612</v>
      </c>
      <c r="BI1998" s="2">
        <v>36</v>
      </c>
      <c r="BJ1998" s="2">
        <v>0</v>
      </c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>
        <v>3612</v>
      </c>
      <c r="CD1998" s="2">
        <v>36</v>
      </c>
      <c r="CE1998" s="2">
        <v>0</v>
      </c>
    </row>
    <row r="1999" spans="2:83" x14ac:dyDescent="0.3">
      <c r="B1999" t="s">
        <v>515</v>
      </c>
      <c r="C1999" t="s">
        <v>492</v>
      </c>
      <c r="D1999" t="s">
        <v>342</v>
      </c>
      <c r="E1999" t="s">
        <v>72</v>
      </c>
      <c r="F1999" t="s">
        <v>183</v>
      </c>
      <c r="G1999" t="s">
        <v>115</v>
      </c>
      <c r="H1999" t="s">
        <v>317</v>
      </c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>
        <v>3612</v>
      </c>
      <c r="BF1999" s="2">
        <v>36</v>
      </c>
      <c r="BG1999" s="2">
        <v>0</v>
      </c>
      <c r="BH1999" s="2">
        <v>3612</v>
      </c>
      <c r="BI1999" s="2">
        <v>36</v>
      </c>
      <c r="BJ1999" s="2">
        <v>0</v>
      </c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>
        <v>3612</v>
      </c>
      <c r="CD1999" s="2">
        <v>36</v>
      </c>
      <c r="CE1999" s="2">
        <v>0</v>
      </c>
    </row>
    <row r="2000" spans="2:83" x14ac:dyDescent="0.3">
      <c r="B2000" t="s">
        <v>515</v>
      </c>
      <c r="C2000" t="s">
        <v>492</v>
      </c>
      <c r="D2000" t="s">
        <v>342</v>
      </c>
      <c r="E2000" t="s">
        <v>72</v>
      </c>
      <c r="F2000" t="s">
        <v>183</v>
      </c>
      <c r="G2000" t="s">
        <v>247</v>
      </c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>
        <v>3612</v>
      </c>
      <c r="BF2000" s="2">
        <v>36</v>
      </c>
      <c r="BG2000" s="2">
        <v>0</v>
      </c>
      <c r="BH2000" s="2">
        <v>3612</v>
      </c>
      <c r="BI2000" s="2">
        <v>36</v>
      </c>
      <c r="BJ2000" s="2">
        <v>0</v>
      </c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>
        <v>3612</v>
      </c>
      <c r="CD2000" s="2">
        <v>36</v>
      </c>
      <c r="CE2000" s="2">
        <v>0</v>
      </c>
    </row>
    <row r="2001" spans="2:83" x14ac:dyDescent="0.3">
      <c r="B2001" t="s">
        <v>515</v>
      </c>
      <c r="C2001" t="s">
        <v>492</v>
      </c>
      <c r="D2001" t="s">
        <v>342</v>
      </c>
      <c r="E2001" t="s">
        <v>72</v>
      </c>
      <c r="F2001" t="s">
        <v>257</v>
      </c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>
        <v>3612</v>
      </c>
      <c r="BF2001" s="2">
        <v>36</v>
      </c>
      <c r="BG2001" s="2">
        <v>0</v>
      </c>
      <c r="BH2001" s="2">
        <v>3612</v>
      </c>
      <c r="BI2001" s="2">
        <v>36</v>
      </c>
      <c r="BJ2001" s="2">
        <v>0</v>
      </c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>
        <v>3612</v>
      </c>
      <c r="CD2001" s="2">
        <v>36</v>
      </c>
      <c r="CE2001" s="2">
        <v>0</v>
      </c>
    </row>
    <row r="2002" spans="2:83" x14ac:dyDescent="0.3">
      <c r="B2002" t="s">
        <v>515</v>
      </c>
      <c r="C2002" t="s">
        <v>492</v>
      </c>
      <c r="D2002" t="s">
        <v>342</v>
      </c>
      <c r="E2002" t="s">
        <v>196</v>
      </c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>
        <v>3612</v>
      </c>
      <c r="BF2002" s="2">
        <v>36</v>
      </c>
      <c r="BG2002" s="2">
        <v>0</v>
      </c>
      <c r="BH2002" s="2">
        <v>3612</v>
      </c>
      <c r="BI2002" s="2">
        <v>36</v>
      </c>
      <c r="BJ2002" s="2">
        <v>0</v>
      </c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>
        <v>3612</v>
      </c>
      <c r="CD2002" s="2">
        <v>36</v>
      </c>
      <c r="CE2002" s="2">
        <v>0</v>
      </c>
    </row>
    <row r="2003" spans="2:83" x14ac:dyDescent="0.3">
      <c r="B2003" t="s">
        <v>515</v>
      </c>
      <c r="C2003" t="s">
        <v>492</v>
      </c>
      <c r="D2003" t="s">
        <v>412</v>
      </c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>
        <v>6460</v>
      </c>
      <c r="BF2003" s="2">
        <v>72</v>
      </c>
      <c r="BG2003" s="2">
        <v>0</v>
      </c>
      <c r="BH2003" s="2">
        <v>6460</v>
      </c>
      <c r="BI2003" s="2">
        <v>72</v>
      </c>
      <c r="BJ2003" s="2">
        <v>0</v>
      </c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>
        <v>6460</v>
      </c>
      <c r="CD2003" s="2">
        <v>72</v>
      </c>
      <c r="CE2003" s="2">
        <v>0</v>
      </c>
    </row>
    <row r="2004" spans="2:83" x14ac:dyDescent="0.3">
      <c r="B2004" t="s">
        <v>515</v>
      </c>
      <c r="C2004" t="s">
        <v>492</v>
      </c>
      <c r="D2004" t="s">
        <v>339</v>
      </c>
      <c r="E2004" t="s">
        <v>40</v>
      </c>
      <c r="F2004" t="s">
        <v>115</v>
      </c>
      <c r="G2004" t="s">
        <v>1</v>
      </c>
      <c r="H2004" t="s">
        <v>300</v>
      </c>
      <c r="I2004" t="s">
        <v>405</v>
      </c>
      <c r="J2004" t="s">
        <v>459</v>
      </c>
      <c r="K2004" t="s">
        <v>501</v>
      </c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>
        <v>122</v>
      </c>
      <c r="BF2004" s="2">
        <v>0</v>
      </c>
      <c r="BG2004" s="2">
        <v>0</v>
      </c>
      <c r="BH2004" s="2">
        <v>122</v>
      </c>
      <c r="BI2004" s="2">
        <v>0</v>
      </c>
      <c r="BJ2004" s="2">
        <v>0</v>
      </c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>
        <v>122</v>
      </c>
      <c r="CD2004" s="2">
        <v>0</v>
      </c>
      <c r="CE2004" s="2">
        <v>0</v>
      </c>
    </row>
    <row r="2005" spans="2:83" x14ac:dyDescent="0.3">
      <c r="B2005" t="s">
        <v>515</v>
      </c>
      <c r="C2005" t="s">
        <v>492</v>
      </c>
      <c r="D2005" t="s">
        <v>339</v>
      </c>
      <c r="E2005" t="s">
        <v>40</v>
      </c>
      <c r="F2005" t="s">
        <v>115</v>
      </c>
      <c r="G2005" t="s">
        <v>1</v>
      </c>
      <c r="H2005" t="s">
        <v>300</v>
      </c>
      <c r="I2005" t="s">
        <v>405</v>
      </c>
      <c r="J2005" t="s">
        <v>493</v>
      </c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>
        <v>122</v>
      </c>
      <c r="BF2005" s="2">
        <v>0</v>
      </c>
      <c r="BG2005" s="2">
        <v>0</v>
      </c>
      <c r="BH2005" s="2">
        <v>122</v>
      </c>
      <c r="BI2005" s="2">
        <v>0</v>
      </c>
      <c r="BJ2005" s="2">
        <v>0</v>
      </c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>
        <v>122</v>
      </c>
      <c r="CD2005" s="2">
        <v>0</v>
      </c>
      <c r="CE2005" s="2">
        <v>0</v>
      </c>
    </row>
    <row r="2006" spans="2:83" x14ac:dyDescent="0.3">
      <c r="B2006" t="s">
        <v>515</v>
      </c>
      <c r="C2006" t="s">
        <v>492</v>
      </c>
      <c r="D2006" t="s">
        <v>339</v>
      </c>
      <c r="E2006" t="s">
        <v>40</v>
      </c>
      <c r="F2006" t="s">
        <v>115</v>
      </c>
      <c r="G2006" t="s">
        <v>1</v>
      </c>
      <c r="H2006" t="s">
        <v>300</v>
      </c>
      <c r="I2006" t="s">
        <v>464</v>
      </c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>
        <v>122</v>
      </c>
      <c r="BF2006" s="2">
        <v>0</v>
      </c>
      <c r="BG2006" s="2">
        <v>0</v>
      </c>
      <c r="BH2006" s="2">
        <v>122</v>
      </c>
      <c r="BI2006" s="2">
        <v>0</v>
      </c>
      <c r="BJ2006" s="2">
        <v>0</v>
      </c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>
        <v>122</v>
      </c>
      <c r="CD2006" s="2">
        <v>0</v>
      </c>
      <c r="CE2006" s="2">
        <v>0</v>
      </c>
    </row>
    <row r="2007" spans="2:83" x14ac:dyDescent="0.3">
      <c r="B2007" t="s">
        <v>515</v>
      </c>
      <c r="C2007" t="s">
        <v>492</v>
      </c>
      <c r="D2007" t="s">
        <v>339</v>
      </c>
      <c r="E2007" t="s">
        <v>40</v>
      </c>
      <c r="F2007" t="s">
        <v>115</v>
      </c>
      <c r="G2007" t="s">
        <v>1</v>
      </c>
      <c r="H2007" t="s">
        <v>314</v>
      </c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>
        <v>122</v>
      </c>
      <c r="BF2007" s="2">
        <v>0</v>
      </c>
      <c r="BG2007" s="2">
        <v>0</v>
      </c>
      <c r="BH2007" s="2">
        <v>122</v>
      </c>
      <c r="BI2007" s="2">
        <v>0</v>
      </c>
      <c r="BJ2007" s="2">
        <v>0</v>
      </c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>
        <v>122</v>
      </c>
      <c r="CD2007" s="2">
        <v>0</v>
      </c>
      <c r="CE2007" s="2">
        <v>0</v>
      </c>
    </row>
    <row r="2008" spans="2:83" x14ac:dyDescent="0.3">
      <c r="B2008" t="s">
        <v>515</v>
      </c>
      <c r="C2008" t="s">
        <v>492</v>
      </c>
      <c r="D2008" t="s">
        <v>339</v>
      </c>
      <c r="E2008" t="s">
        <v>40</v>
      </c>
      <c r="F2008" t="s">
        <v>115</v>
      </c>
      <c r="G2008" t="s">
        <v>117</v>
      </c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>
        <v>122</v>
      </c>
      <c r="BF2008" s="2">
        <v>0</v>
      </c>
      <c r="BG2008" s="2">
        <v>0</v>
      </c>
      <c r="BH2008" s="2">
        <v>122</v>
      </c>
      <c r="BI2008" s="2">
        <v>0</v>
      </c>
      <c r="BJ2008" s="2">
        <v>0</v>
      </c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>
        <v>122</v>
      </c>
      <c r="CD2008" s="2">
        <v>0</v>
      </c>
      <c r="CE2008" s="2">
        <v>0</v>
      </c>
    </row>
    <row r="2009" spans="2:83" x14ac:dyDescent="0.3">
      <c r="B2009" t="s">
        <v>515</v>
      </c>
      <c r="C2009" t="s">
        <v>492</v>
      </c>
      <c r="D2009" t="s">
        <v>339</v>
      </c>
      <c r="E2009" t="s">
        <v>40</v>
      </c>
      <c r="F2009" t="s">
        <v>247</v>
      </c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>
        <v>122</v>
      </c>
      <c r="BF2009" s="2">
        <v>0</v>
      </c>
      <c r="BG2009" s="2">
        <v>0</v>
      </c>
      <c r="BH2009" s="2">
        <v>122</v>
      </c>
      <c r="BI2009" s="2">
        <v>0</v>
      </c>
      <c r="BJ2009" s="2">
        <v>0</v>
      </c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>
        <v>122</v>
      </c>
      <c r="CD2009" s="2">
        <v>0</v>
      </c>
      <c r="CE2009" s="2">
        <v>0</v>
      </c>
    </row>
    <row r="2010" spans="2:83" x14ac:dyDescent="0.3">
      <c r="B2010" t="s">
        <v>515</v>
      </c>
      <c r="C2010" t="s">
        <v>492</v>
      </c>
      <c r="D2010" t="s">
        <v>339</v>
      </c>
      <c r="E2010" t="s">
        <v>161</v>
      </c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>
        <v>122</v>
      </c>
      <c r="BF2010" s="2">
        <v>0</v>
      </c>
      <c r="BG2010" s="2">
        <v>0</v>
      </c>
      <c r="BH2010" s="2">
        <v>122</v>
      </c>
      <c r="BI2010" s="2">
        <v>0</v>
      </c>
      <c r="BJ2010" s="2">
        <v>0</v>
      </c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>
        <v>122</v>
      </c>
      <c r="CD2010" s="2">
        <v>0</v>
      </c>
      <c r="CE2010" s="2">
        <v>0</v>
      </c>
    </row>
    <row r="2011" spans="2:83" x14ac:dyDescent="0.3">
      <c r="B2011" t="s">
        <v>515</v>
      </c>
      <c r="C2011" t="s">
        <v>492</v>
      </c>
      <c r="D2011" t="s">
        <v>339</v>
      </c>
      <c r="E2011" t="s">
        <v>71</v>
      </c>
      <c r="F2011" t="s">
        <v>115</v>
      </c>
      <c r="G2011" t="s">
        <v>1</v>
      </c>
      <c r="H2011" t="s">
        <v>300</v>
      </c>
      <c r="I2011" t="s">
        <v>405</v>
      </c>
      <c r="J2011" t="s">
        <v>459</v>
      </c>
      <c r="K2011" t="s">
        <v>501</v>
      </c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>
        <v>0</v>
      </c>
      <c r="BF2011" s="2">
        <v>0</v>
      </c>
      <c r="BG2011" s="2">
        <v>0</v>
      </c>
      <c r="BH2011" s="2">
        <v>0</v>
      </c>
      <c r="BI2011" s="2">
        <v>0</v>
      </c>
      <c r="BJ2011" s="2">
        <v>0</v>
      </c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>
        <v>0</v>
      </c>
      <c r="CD2011" s="2">
        <v>0</v>
      </c>
      <c r="CE2011" s="2">
        <v>0</v>
      </c>
    </row>
    <row r="2012" spans="2:83" x14ac:dyDescent="0.3">
      <c r="B2012" t="s">
        <v>515</v>
      </c>
      <c r="C2012" t="s">
        <v>492</v>
      </c>
      <c r="D2012" t="s">
        <v>339</v>
      </c>
      <c r="E2012" t="s">
        <v>71</v>
      </c>
      <c r="F2012" t="s">
        <v>115</v>
      </c>
      <c r="G2012" t="s">
        <v>1</v>
      </c>
      <c r="H2012" t="s">
        <v>300</v>
      </c>
      <c r="I2012" t="s">
        <v>405</v>
      </c>
      <c r="J2012" t="s">
        <v>493</v>
      </c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>
        <v>0</v>
      </c>
      <c r="BF2012" s="2">
        <v>0</v>
      </c>
      <c r="BG2012" s="2">
        <v>0</v>
      </c>
      <c r="BH2012" s="2">
        <v>0</v>
      </c>
      <c r="BI2012" s="2">
        <v>0</v>
      </c>
      <c r="BJ2012" s="2">
        <v>0</v>
      </c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>
        <v>0</v>
      </c>
      <c r="CD2012" s="2">
        <v>0</v>
      </c>
      <c r="CE2012" s="2">
        <v>0</v>
      </c>
    </row>
    <row r="2013" spans="2:83" x14ac:dyDescent="0.3">
      <c r="B2013" t="s">
        <v>515</v>
      </c>
      <c r="C2013" t="s">
        <v>492</v>
      </c>
      <c r="D2013" t="s">
        <v>339</v>
      </c>
      <c r="E2013" t="s">
        <v>71</v>
      </c>
      <c r="F2013" t="s">
        <v>115</v>
      </c>
      <c r="G2013" t="s">
        <v>1</v>
      </c>
      <c r="H2013" t="s">
        <v>300</v>
      </c>
      <c r="I2013" t="s">
        <v>464</v>
      </c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>
        <v>0</v>
      </c>
      <c r="BF2013" s="2">
        <v>0</v>
      </c>
      <c r="BG2013" s="2">
        <v>0</v>
      </c>
      <c r="BH2013" s="2">
        <v>0</v>
      </c>
      <c r="BI2013" s="2">
        <v>0</v>
      </c>
      <c r="BJ2013" s="2">
        <v>0</v>
      </c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>
        <v>0</v>
      </c>
      <c r="CD2013" s="2">
        <v>0</v>
      </c>
      <c r="CE2013" s="2">
        <v>0</v>
      </c>
    </row>
    <row r="2014" spans="2:83" x14ac:dyDescent="0.3">
      <c r="B2014" t="s">
        <v>515</v>
      </c>
      <c r="C2014" t="s">
        <v>492</v>
      </c>
      <c r="D2014" t="s">
        <v>339</v>
      </c>
      <c r="E2014" t="s">
        <v>71</v>
      </c>
      <c r="F2014" t="s">
        <v>115</v>
      </c>
      <c r="G2014" t="s">
        <v>1</v>
      </c>
      <c r="H2014" t="s">
        <v>314</v>
      </c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>
        <v>0</v>
      </c>
      <c r="BF2014" s="2">
        <v>0</v>
      </c>
      <c r="BG2014" s="2">
        <v>0</v>
      </c>
      <c r="BH2014" s="2">
        <v>0</v>
      </c>
      <c r="BI2014" s="2">
        <v>0</v>
      </c>
      <c r="BJ2014" s="2">
        <v>0</v>
      </c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>
        <v>0</v>
      </c>
      <c r="CD2014" s="2">
        <v>0</v>
      </c>
      <c r="CE2014" s="2">
        <v>0</v>
      </c>
    </row>
    <row r="2015" spans="2:83" x14ac:dyDescent="0.3">
      <c r="B2015" t="s">
        <v>515</v>
      </c>
      <c r="C2015" t="s">
        <v>492</v>
      </c>
      <c r="D2015" t="s">
        <v>339</v>
      </c>
      <c r="E2015" t="s">
        <v>71</v>
      </c>
      <c r="F2015" t="s">
        <v>115</v>
      </c>
      <c r="G2015" t="s">
        <v>117</v>
      </c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>
        <v>0</v>
      </c>
      <c r="BF2015" s="2">
        <v>0</v>
      </c>
      <c r="BG2015" s="2">
        <v>0</v>
      </c>
      <c r="BH2015" s="2">
        <v>0</v>
      </c>
      <c r="BI2015" s="2">
        <v>0</v>
      </c>
      <c r="BJ2015" s="2">
        <v>0</v>
      </c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>
        <v>0</v>
      </c>
      <c r="CD2015" s="2">
        <v>0</v>
      </c>
      <c r="CE2015" s="2">
        <v>0</v>
      </c>
    </row>
    <row r="2016" spans="2:83" x14ac:dyDescent="0.3">
      <c r="B2016" t="s">
        <v>515</v>
      </c>
      <c r="C2016" t="s">
        <v>492</v>
      </c>
      <c r="D2016" t="s">
        <v>339</v>
      </c>
      <c r="E2016" t="s">
        <v>71</v>
      </c>
      <c r="F2016" t="s">
        <v>247</v>
      </c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>
        <v>0</v>
      </c>
      <c r="BF2016" s="2">
        <v>0</v>
      </c>
      <c r="BG2016" s="2">
        <v>0</v>
      </c>
      <c r="BH2016" s="2">
        <v>0</v>
      </c>
      <c r="BI2016" s="2">
        <v>0</v>
      </c>
      <c r="BJ2016" s="2">
        <v>0</v>
      </c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>
        <v>0</v>
      </c>
      <c r="CD2016" s="2">
        <v>0</v>
      </c>
      <c r="CE2016" s="2">
        <v>0</v>
      </c>
    </row>
    <row r="2017" spans="2:83" x14ac:dyDescent="0.3">
      <c r="B2017" t="s">
        <v>515</v>
      </c>
      <c r="C2017" t="s">
        <v>492</v>
      </c>
      <c r="D2017" t="s">
        <v>339</v>
      </c>
      <c r="E2017" t="s">
        <v>195</v>
      </c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>
        <v>0</v>
      </c>
      <c r="BF2017" s="2">
        <v>0</v>
      </c>
      <c r="BG2017" s="2">
        <v>0</v>
      </c>
      <c r="BH2017" s="2">
        <v>0</v>
      </c>
      <c r="BI2017" s="2">
        <v>0</v>
      </c>
      <c r="BJ2017" s="2">
        <v>0</v>
      </c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>
        <v>0</v>
      </c>
      <c r="CD2017" s="2">
        <v>0</v>
      </c>
      <c r="CE2017" s="2">
        <v>0</v>
      </c>
    </row>
    <row r="2018" spans="2:83" x14ac:dyDescent="0.3">
      <c r="B2018" t="s">
        <v>515</v>
      </c>
      <c r="C2018" t="s">
        <v>492</v>
      </c>
      <c r="D2018" t="s">
        <v>339</v>
      </c>
      <c r="E2018" t="s">
        <v>75</v>
      </c>
      <c r="F2018" t="s">
        <v>115</v>
      </c>
      <c r="G2018" t="s">
        <v>1</v>
      </c>
      <c r="H2018" t="s">
        <v>302</v>
      </c>
      <c r="I2018" t="s">
        <v>405</v>
      </c>
      <c r="J2018" t="s">
        <v>459</v>
      </c>
      <c r="K2018" t="s">
        <v>501</v>
      </c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>
        <v>40</v>
      </c>
      <c r="BF2018" s="2">
        <v>0</v>
      </c>
      <c r="BG2018" s="2">
        <v>0</v>
      </c>
      <c r="BH2018" s="2">
        <v>40</v>
      </c>
      <c r="BI2018" s="2">
        <v>0</v>
      </c>
      <c r="BJ2018" s="2">
        <v>0</v>
      </c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>
        <v>40</v>
      </c>
      <c r="CD2018" s="2">
        <v>0</v>
      </c>
      <c r="CE2018" s="2">
        <v>0</v>
      </c>
    </row>
    <row r="2019" spans="2:83" x14ac:dyDescent="0.3">
      <c r="B2019" t="s">
        <v>515</v>
      </c>
      <c r="C2019" t="s">
        <v>492</v>
      </c>
      <c r="D2019" t="s">
        <v>339</v>
      </c>
      <c r="E2019" t="s">
        <v>75</v>
      </c>
      <c r="F2019" t="s">
        <v>115</v>
      </c>
      <c r="G2019" t="s">
        <v>1</v>
      </c>
      <c r="H2019" t="s">
        <v>302</v>
      </c>
      <c r="I2019" t="s">
        <v>405</v>
      </c>
      <c r="J2019" t="s">
        <v>493</v>
      </c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>
        <v>40</v>
      </c>
      <c r="BF2019" s="2">
        <v>0</v>
      </c>
      <c r="BG2019" s="2">
        <v>0</v>
      </c>
      <c r="BH2019" s="2">
        <v>40</v>
      </c>
      <c r="BI2019" s="2">
        <v>0</v>
      </c>
      <c r="BJ2019" s="2">
        <v>0</v>
      </c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>
        <v>40</v>
      </c>
      <c r="CD2019" s="2">
        <v>0</v>
      </c>
      <c r="CE2019" s="2">
        <v>0</v>
      </c>
    </row>
    <row r="2020" spans="2:83" x14ac:dyDescent="0.3">
      <c r="B2020" t="s">
        <v>515</v>
      </c>
      <c r="C2020" t="s">
        <v>492</v>
      </c>
      <c r="D2020" t="s">
        <v>339</v>
      </c>
      <c r="E2020" t="s">
        <v>75</v>
      </c>
      <c r="F2020" t="s">
        <v>115</v>
      </c>
      <c r="G2020" t="s">
        <v>1</v>
      </c>
      <c r="H2020" t="s">
        <v>302</v>
      </c>
      <c r="I2020" t="s">
        <v>464</v>
      </c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>
        <v>40</v>
      </c>
      <c r="BF2020" s="2">
        <v>0</v>
      </c>
      <c r="BG2020" s="2">
        <v>0</v>
      </c>
      <c r="BH2020" s="2">
        <v>40</v>
      </c>
      <c r="BI2020" s="2">
        <v>0</v>
      </c>
      <c r="BJ2020" s="2">
        <v>0</v>
      </c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>
        <v>40</v>
      </c>
      <c r="CD2020" s="2">
        <v>0</v>
      </c>
      <c r="CE2020" s="2">
        <v>0</v>
      </c>
    </row>
    <row r="2021" spans="2:83" x14ac:dyDescent="0.3">
      <c r="B2021" t="s">
        <v>515</v>
      </c>
      <c r="C2021" t="s">
        <v>492</v>
      </c>
      <c r="D2021" t="s">
        <v>339</v>
      </c>
      <c r="E2021" t="s">
        <v>75</v>
      </c>
      <c r="F2021" t="s">
        <v>115</v>
      </c>
      <c r="G2021" t="s">
        <v>1</v>
      </c>
      <c r="H2021" t="s">
        <v>317</v>
      </c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>
        <v>40</v>
      </c>
      <c r="BF2021" s="2">
        <v>0</v>
      </c>
      <c r="BG2021" s="2">
        <v>0</v>
      </c>
      <c r="BH2021" s="2">
        <v>40</v>
      </c>
      <c r="BI2021" s="2">
        <v>0</v>
      </c>
      <c r="BJ2021" s="2">
        <v>0</v>
      </c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>
        <v>40</v>
      </c>
      <c r="CD2021" s="2">
        <v>0</v>
      </c>
      <c r="CE2021" s="2">
        <v>0</v>
      </c>
    </row>
    <row r="2022" spans="2:83" x14ac:dyDescent="0.3">
      <c r="B2022" t="s">
        <v>515</v>
      </c>
      <c r="C2022" t="s">
        <v>492</v>
      </c>
      <c r="D2022" t="s">
        <v>339</v>
      </c>
      <c r="E2022" t="s">
        <v>75</v>
      </c>
      <c r="F2022" t="s">
        <v>115</v>
      </c>
      <c r="G2022" t="s">
        <v>117</v>
      </c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>
        <v>40</v>
      </c>
      <c r="BF2022" s="2">
        <v>0</v>
      </c>
      <c r="BG2022" s="2">
        <v>0</v>
      </c>
      <c r="BH2022" s="2">
        <v>40</v>
      </c>
      <c r="BI2022" s="2">
        <v>0</v>
      </c>
      <c r="BJ2022" s="2">
        <v>0</v>
      </c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>
        <v>40</v>
      </c>
      <c r="CD2022" s="2">
        <v>0</v>
      </c>
      <c r="CE2022" s="2">
        <v>0</v>
      </c>
    </row>
    <row r="2023" spans="2:83" x14ac:dyDescent="0.3">
      <c r="B2023" t="s">
        <v>515</v>
      </c>
      <c r="C2023" t="s">
        <v>492</v>
      </c>
      <c r="D2023" t="s">
        <v>339</v>
      </c>
      <c r="E2023" t="s">
        <v>75</v>
      </c>
      <c r="F2023" t="s">
        <v>247</v>
      </c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>
        <v>40</v>
      </c>
      <c r="BF2023" s="2">
        <v>0</v>
      </c>
      <c r="BG2023" s="2">
        <v>0</v>
      </c>
      <c r="BH2023" s="2">
        <v>40</v>
      </c>
      <c r="BI2023" s="2">
        <v>0</v>
      </c>
      <c r="BJ2023" s="2">
        <v>0</v>
      </c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>
        <v>40</v>
      </c>
      <c r="CD2023" s="2">
        <v>0</v>
      </c>
      <c r="CE2023" s="2">
        <v>0</v>
      </c>
    </row>
    <row r="2024" spans="2:83" x14ac:dyDescent="0.3">
      <c r="B2024" t="s">
        <v>515</v>
      </c>
      <c r="C2024" t="s">
        <v>492</v>
      </c>
      <c r="D2024" t="s">
        <v>339</v>
      </c>
      <c r="E2024" t="s">
        <v>199</v>
      </c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>
        <v>40</v>
      </c>
      <c r="BF2024" s="2">
        <v>0</v>
      </c>
      <c r="BG2024" s="2">
        <v>0</v>
      </c>
      <c r="BH2024" s="2">
        <v>40</v>
      </c>
      <c r="BI2024" s="2">
        <v>0</v>
      </c>
      <c r="BJ2024" s="2">
        <v>0</v>
      </c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>
        <v>40</v>
      </c>
      <c r="CD2024" s="2">
        <v>0</v>
      </c>
      <c r="CE2024" s="2">
        <v>0</v>
      </c>
    </row>
    <row r="2025" spans="2:83" x14ac:dyDescent="0.3">
      <c r="B2025" t="s">
        <v>515</v>
      </c>
      <c r="C2025" t="s">
        <v>492</v>
      </c>
      <c r="D2025" t="s">
        <v>339</v>
      </c>
      <c r="E2025" t="s">
        <v>87</v>
      </c>
      <c r="F2025" t="s">
        <v>115</v>
      </c>
      <c r="G2025" t="s">
        <v>1</v>
      </c>
      <c r="H2025" t="s">
        <v>302</v>
      </c>
      <c r="I2025" t="s">
        <v>405</v>
      </c>
      <c r="J2025" t="s">
        <v>459</v>
      </c>
      <c r="K2025" t="s">
        <v>501</v>
      </c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>
        <v>6</v>
      </c>
      <c r="BF2025" s="2">
        <v>0</v>
      </c>
      <c r="BG2025" s="2">
        <v>0</v>
      </c>
      <c r="BH2025" s="2">
        <v>6</v>
      </c>
      <c r="BI2025" s="2">
        <v>0</v>
      </c>
      <c r="BJ2025" s="2">
        <v>0</v>
      </c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>
        <v>6</v>
      </c>
      <c r="CD2025" s="2">
        <v>0</v>
      </c>
      <c r="CE2025" s="2">
        <v>0</v>
      </c>
    </row>
    <row r="2026" spans="2:83" x14ac:dyDescent="0.3">
      <c r="B2026" t="s">
        <v>515</v>
      </c>
      <c r="C2026" t="s">
        <v>492</v>
      </c>
      <c r="D2026" t="s">
        <v>339</v>
      </c>
      <c r="E2026" t="s">
        <v>87</v>
      </c>
      <c r="F2026" t="s">
        <v>115</v>
      </c>
      <c r="G2026" t="s">
        <v>1</v>
      </c>
      <c r="H2026" t="s">
        <v>302</v>
      </c>
      <c r="I2026" t="s">
        <v>405</v>
      </c>
      <c r="J2026" t="s">
        <v>493</v>
      </c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>
        <v>6</v>
      </c>
      <c r="BF2026" s="2">
        <v>0</v>
      </c>
      <c r="BG2026" s="2">
        <v>0</v>
      </c>
      <c r="BH2026" s="2">
        <v>6</v>
      </c>
      <c r="BI2026" s="2">
        <v>0</v>
      </c>
      <c r="BJ2026" s="2">
        <v>0</v>
      </c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>
        <v>6</v>
      </c>
      <c r="CD2026" s="2">
        <v>0</v>
      </c>
      <c r="CE2026" s="2">
        <v>0</v>
      </c>
    </row>
    <row r="2027" spans="2:83" x14ac:dyDescent="0.3">
      <c r="B2027" t="s">
        <v>515</v>
      </c>
      <c r="C2027" t="s">
        <v>492</v>
      </c>
      <c r="D2027" t="s">
        <v>339</v>
      </c>
      <c r="E2027" t="s">
        <v>87</v>
      </c>
      <c r="F2027" t="s">
        <v>115</v>
      </c>
      <c r="G2027" t="s">
        <v>1</v>
      </c>
      <c r="H2027" t="s">
        <v>302</v>
      </c>
      <c r="I2027" t="s">
        <v>464</v>
      </c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>
        <v>6</v>
      </c>
      <c r="BF2027" s="2">
        <v>0</v>
      </c>
      <c r="BG2027" s="2">
        <v>0</v>
      </c>
      <c r="BH2027" s="2">
        <v>6</v>
      </c>
      <c r="BI2027" s="2">
        <v>0</v>
      </c>
      <c r="BJ2027" s="2">
        <v>0</v>
      </c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>
        <v>6</v>
      </c>
      <c r="CD2027" s="2">
        <v>0</v>
      </c>
      <c r="CE2027" s="2">
        <v>0</v>
      </c>
    </row>
    <row r="2028" spans="2:83" x14ac:dyDescent="0.3">
      <c r="B2028" t="s">
        <v>515</v>
      </c>
      <c r="C2028" t="s">
        <v>492</v>
      </c>
      <c r="D2028" t="s">
        <v>339</v>
      </c>
      <c r="E2028" t="s">
        <v>87</v>
      </c>
      <c r="F2028" t="s">
        <v>115</v>
      </c>
      <c r="G2028" t="s">
        <v>1</v>
      </c>
      <c r="H2028" t="s">
        <v>317</v>
      </c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>
        <v>6</v>
      </c>
      <c r="BF2028" s="2">
        <v>0</v>
      </c>
      <c r="BG2028" s="2">
        <v>0</v>
      </c>
      <c r="BH2028" s="2">
        <v>6</v>
      </c>
      <c r="BI2028" s="2">
        <v>0</v>
      </c>
      <c r="BJ2028" s="2">
        <v>0</v>
      </c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>
        <v>6</v>
      </c>
      <c r="CD2028" s="2">
        <v>0</v>
      </c>
      <c r="CE2028" s="2">
        <v>0</v>
      </c>
    </row>
    <row r="2029" spans="2:83" x14ac:dyDescent="0.3">
      <c r="B2029" t="s">
        <v>515</v>
      </c>
      <c r="C2029" t="s">
        <v>492</v>
      </c>
      <c r="D2029" t="s">
        <v>339</v>
      </c>
      <c r="E2029" t="s">
        <v>87</v>
      </c>
      <c r="F2029" t="s">
        <v>115</v>
      </c>
      <c r="G2029" t="s">
        <v>117</v>
      </c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>
        <v>6</v>
      </c>
      <c r="BF2029" s="2">
        <v>0</v>
      </c>
      <c r="BG2029" s="2">
        <v>0</v>
      </c>
      <c r="BH2029" s="2">
        <v>6</v>
      </c>
      <c r="BI2029" s="2">
        <v>0</v>
      </c>
      <c r="BJ2029" s="2">
        <v>0</v>
      </c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>
        <v>6</v>
      </c>
      <c r="CD2029" s="2">
        <v>0</v>
      </c>
      <c r="CE2029" s="2">
        <v>0</v>
      </c>
    </row>
    <row r="2030" spans="2:83" x14ac:dyDescent="0.3">
      <c r="B2030" t="s">
        <v>515</v>
      </c>
      <c r="C2030" t="s">
        <v>492</v>
      </c>
      <c r="D2030" t="s">
        <v>339</v>
      </c>
      <c r="E2030" t="s">
        <v>87</v>
      </c>
      <c r="F2030" t="s">
        <v>247</v>
      </c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>
        <v>6</v>
      </c>
      <c r="BF2030" s="2">
        <v>0</v>
      </c>
      <c r="BG2030" s="2">
        <v>0</v>
      </c>
      <c r="BH2030" s="2">
        <v>6</v>
      </c>
      <c r="BI2030" s="2">
        <v>0</v>
      </c>
      <c r="BJ2030" s="2">
        <v>0</v>
      </c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>
        <v>6</v>
      </c>
      <c r="CD2030" s="2">
        <v>0</v>
      </c>
      <c r="CE2030" s="2">
        <v>0</v>
      </c>
    </row>
    <row r="2031" spans="2:83" x14ac:dyDescent="0.3">
      <c r="B2031" t="s">
        <v>515</v>
      </c>
      <c r="C2031" t="s">
        <v>492</v>
      </c>
      <c r="D2031" t="s">
        <v>339</v>
      </c>
      <c r="E2031" t="s">
        <v>212</v>
      </c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>
        <v>6</v>
      </c>
      <c r="BF2031" s="2">
        <v>0</v>
      </c>
      <c r="BG2031" s="2">
        <v>0</v>
      </c>
      <c r="BH2031" s="2">
        <v>6</v>
      </c>
      <c r="BI2031" s="2">
        <v>0</v>
      </c>
      <c r="BJ2031" s="2">
        <v>0</v>
      </c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>
        <v>6</v>
      </c>
      <c r="CD2031" s="2">
        <v>0</v>
      </c>
      <c r="CE2031" s="2">
        <v>0</v>
      </c>
    </row>
    <row r="2032" spans="2:83" x14ac:dyDescent="0.3">
      <c r="B2032" t="s">
        <v>515</v>
      </c>
      <c r="C2032" t="s">
        <v>492</v>
      </c>
      <c r="D2032" t="s">
        <v>406</v>
      </c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>
        <v>168</v>
      </c>
      <c r="BF2032" s="2">
        <v>0</v>
      </c>
      <c r="BG2032" s="2">
        <v>0</v>
      </c>
      <c r="BH2032" s="2">
        <v>168</v>
      </c>
      <c r="BI2032" s="2">
        <v>0</v>
      </c>
      <c r="BJ2032" s="2">
        <v>0</v>
      </c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>
        <v>168</v>
      </c>
      <c r="CD2032" s="2">
        <v>0</v>
      </c>
      <c r="CE2032" s="2">
        <v>0</v>
      </c>
    </row>
    <row r="2033" spans="2:83" x14ac:dyDescent="0.3">
      <c r="B2033" t="s">
        <v>515</v>
      </c>
      <c r="C2033" t="s">
        <v>509</v>
      </c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>
        <v>600</v>
      </c>
      <c r="AZ2033" s="2">
        <v>0</v>
      </c>
      <c r="BA2033" s="2">
        <v>0</v>
      </c>
      <c r="BB2033" s="2">
        <v>600</v>
      </c>
      <c r="BC2033" s="2">
        <v>0</v>
      </c>
      <c r="BD2033" s="2">
        <v>0</v>
      </c>
      <c r="BE2033" s="2">
        <v>6628</v>
      </c>
      <c r="BF2033" s="2">
        <v>72</v>
      </c>
      <c r="BG2033" s="2">
        <v>0</v>
      </c>
      <c r="BH2033" s="2">
        <v>6628</v>
      </c>
      <c r="BI2033" s="2">
        <v>72</v>
      </c>
      <c r="BJ2033" s="2">
        <v>0</v>
      </c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>
        <v>7228</v>
      </c>
      <c r="CD2033" s="2">
        <v>72</v>
      </c>
      <c r="CE2033" s="2">
        <v>0</v>
      </c>
    </row>
    <row r="2034" spans="2:83" x14ac:dyDescent="0.3">
      <c r="B2034" t="s">
        <v>515</v>
      </c>
      <c r="C2034" t="s">
        <v>490</v>
      </c>
      <c r="D2034" t="s">
        <v>345</v>
      </c>
      <c r="E2034" t="s">
        <v>73</v>
      </c>
      <c r="F2034" t="s">
        <v>1</v>
      </c>
      <c r="G2034" t="s">
        <v>1</v>
      </c>
      <c r="H2034" t="s">
        <v>298</v>
      </c>
      <c r="I2034" t="s">
        <v>417</v>
      </c>
      <c r="J2034" t="s">
        <v>453</v>
      </c>
      <c r="K2034" t="s">
        <v>501</v>
      </c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>
        <v>361</v>
      </c>
      <c r="AH2034" s="2">
        <v>0</v>
      </c>
      <c r="AI2034" s="2">
        <v>0</v>
      </c>
      <c r="AJ2034" s="2">
        <v>361</v>
      </c>
      <c r="AK2034" s="2">
        <v>0</v>
      </c>
      <c r="AL2034" s="2">
        <v>0</v>
      </c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>
        <v>361</v>
      </c>
      <c r="CD2034" s="2">
        <v>0</v>
      </c>
      <c r="CE2034" s="2">
        <v>0</v>
      </c>
    </row>
    <row r="2035" spans="2:83" x14ac:dyDescent="0.3">
      <c r="B2035" t="s">
        <v>515</v>
      </c>
      <c r="C2035" t="s">
        <v>490</v>
      </c>
      <c r="D2035" t="s">
        <v>345</v>
      </c>
      <c r="E2035" t="s">
        <v>73</v>
      </c>
      <c r="F2035" t="s">
        <v>1</v>
      </c>
      <c r="G2035" t="s">
        <v>1</v>
      </c>
      <c r="H2035" t="s">
        <v>298</v>
      </c>
      <c r="I2035" t="s">
        <v>417</v>
      </c>
      <c r="J2035" t="s">
        <v>491</v>
      </c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>
        <v>361</v>
      </c>
      <c r="AH2035" s="2">
        <v>0</v>
      </c>
      <c r="AI2035" s="2">
        <v>0</v>
      </c>
      <c r="AJ2035" s="2">
        <v>361</v>
      </c>
      <c r="AK2035" s="2">
        <v>0</v>
      </c>
      <c r="AL2035" s="2">
        <v>0</v>
      </c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>
        <v>361</v>
      </c>
      <c r="CD2035" s="2">
        <v>0</v>
      </c>
      <c r="CE2035" s="2">
        <v>0</v>
      </c>
    </row>
    <row r="2036" spans="2:83" x14ac:dyDescent="0.3">
      <c r="B2036" t="s">
        <v>515</v>
      </c>
      <c r="C2036" t="s">
        <v>490</v>
      </c>
      <c r="D2036" t="s">
        <v>345</v>
      </c>
      <c r="E2036" t="s">
        <v>73</v>
      </c>
      <c r="F2036" t="s">
        <v>1</v>
      </c>
      <c r="G2036" t="s">
        <v>1</v>
      </c>
      <c r="H2036" t="s">
        <v>298</v>
      </c>
      <c r="I2036" t="s">
        <v>472</v>
      </c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>
        <v>361</v>
      </c>
      <c r="AH2036" s="2">
        <v>0</v>
      </c>
      <c r="AI2036" s="2">
        <v>0</v>
      </c>
      <c r="AJ2036" s="2">
        <v>361</v>
      </c>
      <c r="AK2036" s="2">
        <v>0</v>
      </c>
      <c r="AL2036" s="2">
        <v>0</v>
      </c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>
        <v>361</v>
      </c>
      <c r="CD2036" s="2">
        <v>0</v>
      </c>
      <c r="CE2036" s="2">
        <v>0</v>
      </c>
    </row>
    <row r="2037" spans="2:83" x14ac:dyDescent="0.3">
      <c r="B2037" t="s">
        <v>515</v>
      </c>
      <c r="C2037" t="s">
        <v>490</v>
      </c>
      <c r="D2037" t="s">
        <v>345</v>
      </c>
      <c r="E2037" t="s">
        <v>73</v>
      </c>
      <c r="F2037" t="s">
        <v>1</v>
      </c>
      <c r="G2037" t="s">
        <v>1</v>
      </c>
      <c r="H2037" t="s">
        <v>310</v>
      </c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>
        <v>361</v>
      </c>
      <c r="AH2037" s="2">
        <v>0</v>
      </c>
      <c r="AI2037" s="2">
        <v>0</v>
      </c>
      <c r="AJ2037" s="2">
        <v>361</v>
      </c>
      <c r="AK2037" s="2">
        <v>0</v>
      </c>
      <c r="AL2037" s="2">
        <v>0</v>
      </c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>
        <v>361</v>
      </c>
      <c r="CD2037" s="2">
        <v>0</v>
      </c>
      <c r="CE2037" s="2">
        <v>0</v>
      </c>
    </row>
    <row r="2038" spans="2:83" x14ac:dyDescent="0.3">
      <c r="B2038" t="s">
        <v>515</v>
      </c>
      <c r="C2038" t="s">
        <v>490</v>
      </c>
      <c r="D2038" t="s">
        <v>345</v>
      </c>
      <c r="E2038" t="s">
        <v>73</v>
      </c>
      <c r="F2038" t="s">
        <v>1</v>
      </c>
      <c r="G2038" t="s">
        <v>117</v>
      </c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>
        <v>361</v>
      </c>
      <c r="AH2038" s="2">
        <v>0</v>
      </c>
      <c r="AI2038" s="2">
        <v>0</v>
      </c>
      <c r="AJ2038" s="2">
        <v>361</v>
      </c>
      <c r="AK2038" s="2">
        <v>0</v>
      </c>
      <c r="AL2038" s="2">
        <v>0</v>
      </c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>
        <v>361</v>
      </c>
      <c r="CD2038" s="2">
        <v>0</v>
      </c>
      <c r="CE2038" s="2">
        <v>0</v>
      </c>
    </row>
    <row r="2039" spans="2:83" x14ac:dyDescent="0.3">
      <c r="B2039" t="s">
        <v>515</v>
      </c>
      <c r="C2039" t="s">
        <v>490</v>
      </c>
      <c r="D2039" t="s">
        <v>345</v>
      </c>
      <c r="E2039" t="s">
        <v>73</v>
      </c>
      <c r="F2039" t="s">
        <v>117</v>
      </c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>
        <v>361</v>
      </c>
      <c r="AH2039" s="2">
        <v>0</v>
      </c>
      <c r="AI2039" s="2">
        <v>0</v>
      </c>
      <c r="AJ2039" s="2">
        <v>361</v>
      </c>
      <c r="AK2039" s="2">
        <v>0</v>
      </c>
      <c r="AL2039" s="2">
        <v>0</v>
      </c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>
        <v>361</v>
      </c>
      <c r="CD2039" s="2">
        <v>0</v>
      </c>
      <c r="CE2039" s="2">
        <v>0</v>
      </c>
    </row>
    <row r="2040" spans="2:83" x14ac:dyDescent="0.3">
      <c r="B2040" t="s">
        <v>515</v>
      </c>
      <c r="C2040" t="s">
        <v>490</v>
      </c>
      <c r="D2040" t="s">
        <v>345</v>
      </c>
      <c r="E2040" t="s">
        <v>197</v>
      </c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>
        <v>361</v>
      </c>
      <c r="AH2040" s="2">
        <v>0</v>
      </c>
      <c r="AI2040" s="2">
        <v>0</v>
      </c>
      <c r="AJ2040" s="2">
        <v>361</v>
      </c>
      <c r="AK2040" s="2">
        <v>0</v>
      </c>
      <c r="AL2040" s="2">
        <v>0</v>
      </c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>
        <v>361</v>
      </c>
      <c r="CD2040" s="2">
        <v>0</v>
      </c>
      <c r="CE2040" s="2">
        <v>0</v>
      </c>
    </row>
    <row r="2041" spans="2:83" x14ac:dyDescent="0.3">
      <c r="B2041" t="s">
        <v>515</v>
      </c>
      <c r="C2041" t="s">
        <v>490</v>
      </c>
      <c r="D2041" t="s">
        <v>418</v>
      </c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>
        <v>361</v>
      </c>
      <c r="AH2041" s="2">
        <v>0</v>
      </c>
      <c r="AI2041" s="2">
        <v>0</v>
      </c>
      <c r="AJ2041" s="2">
        <v>361</v>
      </c>
      <c r="AK2041" s="2">
        <v>0</v>
      </c>
      <c r="AL2041" s="2">
        <v>0</v>
      </c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>
        <v>361</v>
      </c>
      <c r="CD2041" s="2">
        <v>0</v>
      </c>
      <c r="CE2041" s="2">
        <v>0</v>
      </c>
    </row>
    <row r="2042" spans="2:83" x14ac:dyDescent="0.3">
      <c r="B2042" t="s">
        <v>515</v>
      </c>
      <c r="C2042" t="s">
        <v>490</v>
      </c>
      <c r="D2042" t="s">
        <v>330</v>
      </c>
      <c r="E2042" t="s">
        <v>25</v>
      </c>
      <c r="F2042" t="s">
        <v>142</v>
      </c>
      <c r="G2042" t="s">
        <v>250</v>
      </c>
      <c r="H2042" t="s">
        <v>298</v>
      </c>
      <c r="I2042" t="s">
        <v>387</v>
      </c>
      <c r="J2042" t="s">
        <v>453</v>
      </c>
      <c r="K2042" t="s">
        <v>501</v>
      </c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>
        <v>1</v>
      </c>
      <c r="AH2042" s="2">
        <v>0</v>
      </c>
      <c r="AI2042" s="2">
        <v>39188</v>
      </c>
      <c r="AJ2042" s="2">
        <v>1</v>
      </c>
      <c r="AK2042" s="2">
        <v>0</v>
      </c>
      <c r="AL2042" s="2">
        <v>39188</v>
      </c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>
        <v>1</v>
      </c>
      <c r="CD2042" s="2">
        <v>0</v>
      </c>
      <c r="CE2042" s="2">
        <v>39188</v>
      </c>
    </row>
    <row r="2043" spans="2:83" x14ac:dyDescent="0.3">
      <c r="B2043" t="s">
        <v>515</v>
      </c>
      <c r="C2043" t="s">
        <v>490</v>
      </c>
      <c r="D2043" t="s">
        <v>330</v>
      </c>
      <c r="E2043" t="s">
        <v>25</v>
      </c>
      <c r="F2043" t="s">
        <v>142</v>
      </c>
      <c r="G2043" t="s">
        <v>250</v>
      </c>
      <c r="H2043" t="s">
        <v>298</v>
      </c>
      <c r="I2043" t="s">
        <v>387</v>
      </c>
      <c r="J2043" t="s">
        <v>491</v>
      </c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>
        <v>1</v>
      </c>
      <c r="AH2043" s="2">
        <v>0</v>
      </c>
      <c r="AI2043" s="2">
        <v>39188</v>
      </c>
      <c r="AJ2043" s="2">
        <v>1</v>
      </c>
      <c r="AK2043" s="2">
        <v>0</v>
      </c>
      <c r="AL2043" s="2">
        <v>39188</v>
      </c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>
        <v>1</v>
      </c>
      <c r="CD2043" s="2">
        <v>0</v>
      </c>
      <c r="CE2043" s="2">
        <v>39188</v>
      </c>
    </row>
    <row r="2044" spans="2:83" x14ac:dyDescent="0.3">
      <c r="B2044" t="s">
        <v>515</v>
      </c>
      <c r="C2044" t="s">
        <v>490</v>
      </c>
      <c r="D2044" t="s">
        <v>330</v>
      </c>
      <c r="E2044" t="s">
        <v>25</v>
      </c>
      <c r="F2044" t="s">
        <v>142</v>
      </c>
      <c r="G2044" t="s">
        <v>250</v>
      </c>
      <c r="H2044" t="s">
        <v>298</v>
      </c>
      <c r="I2044" t="s">
        <v>454</v>
      </c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>
        <v>1</v>
      </c>
      <c r="AH2044" s="2">
        <v>0</v>
      </c>
      <c r="AI2044" s="2">
        <v>39188</v>
      </c>
      <c r="AJ2044" s="2">
        <v>1</v>
      </c>
      <c r="AK2044" s="2">
        <v>0</v>
      </c>
      <c r="AL2044" s="2">
        <v>39188</v>
      </c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>
        <v>1</v>
      </c>
      <c r="CD2044" s="2">
        <v>0</v>
      </c>
      <c r="CE2044" s="2">
        <v>39188</v>
      </c>
    </row>
    <row r="2045" spans="2:83" x14ac:dyDescent="0.3">
      <c r="B2045" t="s">
        <v>515</v>
      </c>
      <c r="C2045" t="s">
        <v>490</v>
      </c>
      <c r="D2045" t="s">
        <v>330</v>
      </c>
      <c r="E2045" t="s">
        <v>25</v>
      </c>
      <c r="F2045" t="s">
        <v>142</v>
      </c>
      <c r="G2045" t="s">
        <v>250</v>
      </c>
      <c r="H2045" t="s">
        <v>310</v>
      </c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>
        <v>1</v>
      </c>
      <c r="AH2045" s="2">
        <v>0</v>
      </c>
      <c r="AI2045" s="2">
        <v>39188</v>
      </c>
      <c r="AJ2045" s="2">
        <v>1</v>
      </c>
      <c r="AK2045" s="2">
        <v>0</v>
      </c>
      <c r="AL2045" s="2">
        <v>39188</v>
      </c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>
        <v>1</v>
      </c>
      <c r="CD2045" s="2">
        <v>0</v>
      </c>
      <c r="CE2045" s="2">
        <v>39188</v>
      </c>
    </row>
    <row r="2046" spans="2:83" x14ac:dyDescent="0.3">
      <c r="B2046" t="s">
        <v>515</v>
      </c>
      <c r="C2046" t="s">
        <v>490</v>
      </c>
      <c r="D2046" t="s">
        <v>330</v>
      </c>
      <c r="E2046" t="s">
        <v>25</v>
      </c>
      <c r="F2046" t="s">
        <v>142</v>
      </c>
      <c r="G2046" t="s">
        <v>304</v>
      </c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>
        <v>1</v>
      </c>
      <c r="AH2046" s="2">
        <v>0</v>
      </c>
      <c r="AI2046" s="2">
        <v>39188</v>
      </c>
      <c r="AJ2046" s="2">
        <v>1</v>
      </c>
      <c r="AK2046" s="2">
        <v>0</v>
      </c>
      <c r="AL2046" s="2">
        <v>39188</v>
      </c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>
        <v>1</v>
      </c>
      <c r="CD2046" s="2">
        <v>0</v>
      </c>
      <c r="CE2046" s="2">
        <v>39188</v>
      </c>
    </row>
    <row r="2047" spans="2:83" x14ac:dyDescent="0.3">
      <c r="B2047" t="s">
        <v>515</v>
      </c>
      <c r="C2047" t="s">
        <v>490</v>
      </c>
      <c r="D2047" t="s">
        <v>330</v>
      </c>
      <c r="E2047" t="s">
        <v>25</v>
      </c>
      <c r="F2047" t="s">
        <v>251</v>
      </c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>
        <v>1</v>
      </c>
      <c r="AH2047" s="2">
        <v>0</v>
      </c>
      <c r="AI2047" s="2">
        <v>39188</v>
      </c>
      <c r="AJ2047" s="2">
        <v>1</v>
      </c>
      <c r="AK2047" s="2">
        <v>0</v>
      </c>
      <c r="AL2047" s="2">
        <v>39188</v>
      </c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>
        <v>1</v>
      </c>
      <c r="CD2047" s="2">
        <v>0</v>
      </c>
      <c r="CE2047" s="2">
        <v>39188</v>
      </c>
    </row>
    <row r="2048" spans="2:83" x14ac:dyDescent="0.3">
      <c r="B2048" t="s">
        <v>515</v>
      </c>
      <c r="C2048" t="s">
        <v>490</v>
      </c>
      <c r="D2048" t="s">
        <v>330</v>
      </c>
      <c r="E2048" t="s">
        <v>143</v>
      </c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>
        <v>1</v>
      </c>
      <c r="AH2048" s="2">
        <v>0</v>
      </c>
      <c r="AI2048" s="2">
        <v>39188</v>
      </c>
      <c r="AJ2048" s="2">
        <v>1</v>
      </c>
      <c r="AK2048" s="2">
        <v>0</v>
      </c>
      <c r="AL2048" s="2">
        <v>39188</v>
      </c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>
        <v>1</v>
      </c>
      <c r="CD2048" s="2">
        <v>0</v>
      </c>
      <c r="CE2048" s="2">
        <v>39188</v>
      </c>
    </row>
    <row r="2049" spans="2:83" x14ac:dyDescent="0.3">
      <c r="B2049" t="s">
        <v>515</v>
      </c>
      <c r="C2049" t="s">
        <v>490</v>
      </c>
      <c r="D2049" t="s">
        <v>330</v>
      </c>
      <c r="E2049" t="s">
        <v>26</v>
      </c>
      <c r="F2049" t="s">
        <v>142</v>
      </c>
      <c r="G2049" t="s">
        <v>250</v>
      </c>
      <c r="H2049" t="s">
        <v>298</v>
      </c>
      <c r="I2049" t="s">
        <v>387</v>
      </c>
      <c r="J2049" t="s">
        <v>453</v>
      </c>
      <c r="K2049" t="s">
        <v>501</v>
      </c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>
        <v>1</v>
      </c>
      <c r="AH2049" s="2">
        <v>0</v>
      </c>
      <c r="AI2049" s="2">
        <v>39188</v>
      </c>
      <c r="AJ2049" s="2">
        <v>1</v>
      </c>
      <c r="AK2049" s="2">
        <v>0</v>
      </c>
      <c r="AL2049" s="2">
        <v>39188</v>
      </c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>
        <v>1</v>
      </c>
      <c r="CD2049" s="2">
        <v>0</v>
      </c>
      <c r="CE2049" s="2">
        <v>39188</v>
      </c>
    </row>
    <row r="2050" spans="2:83" x14ac:dyDescent="0.3">
      <c r="B2050" t="s">
        <v>515</v>
      </c>
      <c r="C2050" t="s">
        <v>490</v>
      </c>
      <c r="D2050" t="s">
        <v>330</v>
      </c>
      <c r="E2050" t="s">
        <v>26</v>
      </c>
      <c r="F2050" t="s">
        <v>142</v>
      </c>
      <c r="G2050" t="s">
        <v>250</v>
      </c>
      <c r="H2050" t="s">
        <v>298</v>
      </c>
      <c r="I2050" t="s">
        <v>387</v>
      </c>
      <c r="J2050" t="s">
        <v>491</v>
      </c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>
        <v>1</v>
      </c>
      <c r="AH2050" s="2">
        <v>0</v>
      </c>
      <c r="AI2050" s="2">
        <v>39188</v>
      </c>
      <c r="AJ2050" s="2">
        <v>1</v>
      </c>
      <c r="AK2050" s="2">
        <v>0</v>
      </c>
      <c r="AL2050" s="2">
        <v>39188</v>
      </c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>
        <v>1</v>
      </c>
      <c r="CD2050" s="2">
        <v>0</v>
      </c>
      <c r="CE2050" s="2">
        <v>39188</v>
      </c>
    </row>
    <row r="2051" spans="2:83" x14ac:dyDescent="0.3">
      <c r="B2051" t="s">
        <v>515</v>
      </c>
      <c r="C2051" t="s">
        <v>490</v>
      </c>
      <c r="D2051" t="s">
        <v>330</v>
      </c>
      <c r="E2051" t="s">
        <v>26</v>
      </c>
      <c r="F2051" t="s">
        <v>142</v>
      </c>
      <c r="G2051" t="s">
        <v>250</v>
      </c>
      <c r="H2051" t="s">
        <v>298</v>
      </c>
      <c r="I2051" t="s">
        <v>454</v>
      </c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>
        <v>1</v>
      </c>
      <c r="AH2051" s="2">
        <v>0</v>
      </c>
      <c r="AI2051" s="2">
        <v>39188</v>
      </c>
      <c r="AJ2051" s="2">
        <v>1</v>
      </c>
      <c r="AK2051" s="2">
        <v>0</v>
      </c>
      <c r="AL2051" s="2">
        <v>39188</v>
      </c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>
        <v>1</v>
      </c>
      <c r="CD2051" s="2">
        <v>0</v>
      </c>
      <c r="CE2051" s="2">
        <v>39188</v>
      </c>
    </row>
    <row r="2052" spans="2:83" x14ac:dyDescent="0.3">
      <c r="B2052" t="s">
        <v>515</v>
      </c>
      <c r="C2052" t="s">
        <v>490</v>
      </c>
      <c r="D2052" t="s">
        <v>330</v>
      </c>
      <c r="E2052" t="s">
        <v>26</v>
      </c>
      <c r="F2052" t="s">
        <v>142</v>
      </c>
      <c r="G2052" t="s">
        <v>250</v>
      </c>
      <c r="H2052" t="s">
        <v>310</v>
      </c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>
        <v>1</v>
      </c>
      <c r="AH2052" s="2">
        <v>0</v>
      </c>
      <c r="AI2052" s="2">
        <v>39188</v>
      </c>
      <c r="AJ2052" s="2">
        <v>1</v>
      </c>
      <c r="AK2052" s="2">
        <v>0</v>
      </c>
      <c r="AL2052" s="2">
        <v>39188</v>
      </c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>
        <v>1</v>
      </c>
      <c r="CD2052" s="2">
        <v>0</v>
      </c>
      <c r="CE2052" s="2">
        <v>39188</v>
      </c>
    </row>
    <row r="2053" spans="2:83" x14ac:dyDescent="0.3">
      <c r="B2053" t="s">
        <v>515</v>
      </c>
      <c r="C2053" t="s">
        <v>490</v>
      </c>
      <c r="D2053" t="s">
        <v>330</v>
      </c>
      <c r="E2053" t="s">
        <v>26</v>
      </c>
      <c r="F2053" t="s">
        <v>142</v>
      </c>
      <c r="G2053" t="s">
        <v>304</v>
      </c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>
        <v>1</v>
      </c>
      <c r="AH2053" s="2">
        <v>0</v>
      </c>
      <c r="AI2053" s="2">
        <v>39188</v>
      </c>
      <c r="AJ2053" s="2">
        <v>1</v>
      </c>
      <c r="AK2053" s="2">
        <v>0</v>
      </c>
      <c r="AL2053" s="2">
        <v>39188</v>
      </c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>
        <v>1</v>
      </c>
      <c r="CD2053" s="2">
        <v>0</v>
      </c>
      <c r="CE2053" s="2">
        <v>39188</v>
      </c>
    </row>
    <row r="2054" spans="2:83" x14ac:dyDescent="0.3">
      <c r="B2054" t="s">
        <v>515</v>
      </c>
      <c r="C2054" t="s">
        <v>490</v>
      </c>
      <c r="D2054" t="s">
        <v>330</v>
      </c>
      <c r="E2054" t="s">
        <v>26</v>
      </c>
      <c r="F2054" t="s">
        <v>251</v>
      </c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>
        <v>1</v>
      </c>
      <c r="AH2054" s="2">
        <v>0</v>
      </c>
      <c r="AI2054" s="2">
        <v>39188</v>
      </c>
      <c r="AJ2054" s="2">
        <v>1</v>
      </c>
      <c r="AK2054" s="2">
        <v>0</v>
      </c>
      <c r="AL2054" s="2">
        <v>39188</v>
      </c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>
        <v>1</v>
      </c>
      <c r="CD2054" s="2">
        <v>0</v>
      </c>
      <c r="CE2054" s="2">
        <v>39188</v>
      </c>
    </row>
    <row r="2055" spans="2:83" x14ac:dyDescent="0.3">
      <c r="B2055" t="s">
        <v>515</v>
      </c>
      <c r="C2055" t="s">
        <v>490</v>
      </c>
      <c r="D2055" t="s">
        <v>330</v>
      </c>
      <c r="E2055" t="s">
        <v>144</v>
      </c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>
        <v>1</v>
      </c>
      <c r="AH2055" s="2">
        <v>0</v>
      </c>
      <c r="AI2055" s="2">
        <v>39188</v>
      </c>
      <c r="AJ2055" s="2">
        <v>1</v>
      </c>
      <c r="AK2055" s="2">
        <v>0</v>
      </c>
      <c r="AL2055" s="2">
        <v>39188</v>
      </c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>
        <v>1</v>
      </c>
      <c r="CD2055" s="2">
        <v>0</v>
      </c>
      <c r="CE2055" s="2">
        <v>39188</v>
      </c>
    </row>
    <row r="2056" spans="2:83" x14ac:dyDescent="0.3">
      <c r="B2056" t="s">
        <v>515</v>
      </c>
      <c r="C2056" t="s">
        <v>490</v>
      </c>
      <c r="D2056" t="s">
        <v>330</v>
      </c>
      <c r="E2056" t="s">
        <v>47</v>
      </c>
      <c r="F2056" t="s">
        <v>142</v>
      </c>
      <c r="G2056" t="s">
        <v>250</v>
      </c>
      <c r="H2056" t="s">
        <v>302</v>
      </c>
      <c r="I2056" t="s">
        <v>387</v>
      </c>
      <c r="J2056" t="s">
        <v>453</v>
      </c>
      <c r="K2056" t="s">
        <v>501</v>
      </c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>
        <v>1</v>
      </c>
      <c r="AH2056" s="2">
        <v>0</v>
      </c>
      <c r="AI2056" s="2">
        <v>39188</v>
      </c>
      <c r="AJ2056" s="2">
        <v>1</v>
      </c>
      <c r="AK2056" s="2">
        <v>0</v>
      </c>
      <c r="AL2056" s="2">
        <v>39188</v>
      </c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>
        <v>1</v>
      </c>
      <c r="CD2056" s="2">
        <v>0</v>
      </c>
      <c r="CE2056" s="2">
        <v>39188</v>
      </c>
    </row>
    <row r="2057" spans="2:83" x14ac:dyDescent="0.3">
      <c r="B2057" t="s">
        <v>515</v>
      </c>
      <c r="C2057" t="s">
        <v>490</v>
      </c>
      <c r="D2057" t="s">
        <v>330</v>
      </c>
      <c r="E2057" t="s">
        <v>47</v>
      </c>
      <c r="F2057" t="s">
        <v>142</v>
      </c>
      <c r="G2057" t="s">
        <v>250</v>
      </c>
      <c r="H2057" t="s">
        <v>302</v>
      </c>
      <c r="I2057" t="s">
        <v>387</v>
      </c>
      <c r="J2057" t="s">
        <v>491</v>
      </c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>
        <v>1</v>
      </c>
      <c r="AH2057" s="2">
        <v>0</v>
      </c>
      <c r="AI2057" s="2">
        <v>39188</v>
      </c>
      <c r="AJ2057" s="2">
        <v>1</v>
      </c>
      <c r="AK2057" s="2">
        <v>0</v>
      </c>
      <c r="AL2057" s="2">
        <v>39188</v>
      </c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>
        <v>1</v>
      </c>
      <c r="CD2057" s="2">
        <v>0</v>
      </c>
      <c r="CE2057" s="2">
        <v>39188</v>
      </c>
    </row>
    <row r="2058" spans="2:83" x14ac:dyDescent="0.3">
      <c r="B2058" t="s">
        <v>515</v>
      </c>
      <c r="C2058" t="s">
        <v>490</v>
      </c>
      <c r="D2058" t="s">
        <v>330</v>
      </c>
      <c r="E2058" t="s">
        <v>47</v>
      </c>
      <c r="F2058" t="s">
        <v>142</v>
      </c>
      <c r="G2058" t="s">
        <v>250</v>
      </c>
      <c r="H2058" t="s">
        <v>302</v>
      </c>
      <c r="I2058" t="s">
        <v>454</v>
      </c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>
        <v>1</v>
      </c>
      <c r="AH2058" s="2">
        <v>0</v>
      </c>
      <c r="AI2058" s="2">
        <v>39188</v>
      </c>
      <c r="AJ2058" s="2">
        <v>1</v>
      </c>
      <c r="AK2058" s="2">
        <v>0</v>
      </c>
      <c r="AL2058" s="2">
        <v>39188</v>
      </c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>
        <v>1</v>
      </c>
      <c r="CD2058" s="2">
        <v>0</v>
      </c>
      <c r="CE2058" s="2">
        <v>39188</v>
      </c>
    </row>
    <row r="2059" spans="2:83" x14ac:dyDescent="0.3">
      <c r="B2059" t="s">
        <v>515</v>
      </c>
      <c r="C2059" t="s">
        <v>490</v>
      </c>
      <c r="D2059" t="s">
        <v>330</v>
      </c>
      <c r="E2059" t="s">
        <v>47</v>
      </c>
      <c r="F2059" t="s">
        <v>142</v>
      </c>
      <c r="G2059" t="s">
        <v>250</v>
      </c>
      <c r="H2059" t="s">
        <v>317</v>
      </c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>
        <v>1</v>
      </c>
      <c r="AH2059" s="2">
        <v>0</v>
      </c>
      <c r="AI2059" s="2">
        <v>39188</v>
      </c>
      <c r="AJ2059" s="2">
        <v>1</v>
      </c>
      <c r="AK2059" s="2">
        <v>0</v>
      </c>
      <c r="AL2059" s="2">
        <v>39188</v>
      </c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>
        <v>1</v>
      </c>
      <c r="CD2059" s="2">
        <v>0</v>
      </c>
      <c r="CE2059" s="2">
        <v>39188</v>
      </c>
    </row>
    <row r="2060" spans="2:83" x14ac:dyDescent="0.3">
      <c r="B2060" t="s">
        <v>515</v>
      </c>
      <c r="C2060" t="s">
        <v>490</v>
      </c>
      <c r="D2060" t="s">
        <v>330</v>
      </c>
      <c r="E2060" t="s">
        <v>47</v>
      </c>
      <c r="F2060" t="s">
        <v>142</v>
      </c>
      <c r="G2060" t="s">
        <v>304</v>
      </c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>
        <v>1</v>
      </c>
      <c r="AH2060" s="2">
        <v>0</v>
      </c>
      <c r="AI2060" s="2">
        <v>39188</v>
      </c>
      <c r="AJ2060" s="2">
        <v>1</v>
      </c>
      <c r="AK2060" s="2">
        <v>0</v>
      </c>
      <c r="AL2060" s="2">
        <v>39188</v>
      </c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>
        <v>1</v>
      </c>
      <c r="CD2060" s="2">
        <v>0</v>
      </c>
      <c r="CE2060" s="2">
        <v>39188</v>
      </c>
    </row>
    <row r="2061" spans="2:83" x14ac:dyDescent="0.3">
      <c r="B2061" t="s">
        <v>515</v>
      </c>
      <c r="C2061" t="s">
        <v>490</v>
      </c>
      <c r="D2061" t="s">
        <v>330</v>
      </c>
      <c r="E2061" t="s">
        <v>47</v>
      </c>
      <c r="F2061" t="s">
        <v>251</v>
      </c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>
        <v>1</v>
      </c>
      <c r="AH2061" s="2">
        <v>0</v>
      </c>
      <c r="AI2061" s="2">
        <v>39188</v>
      </c>
      <c r="AJ2061" s="2">
        <v>1</v>
      </c>
      <c r="AK2061" s="2">
        <v>0</v>
      </c>
      <c r="AL2061" s="2">
        <v>39188</v>
      </c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>
        <v>1</v>
      </c>
      <c r="CD2061" s="2">
        <v>0</v>
      </c>
      <c r="CE2061" s="2">
        <v>39188</v>
      </c>
    </row>
    <row r="2062" spans="2:83" x14ac:dyDescent="0.3">
      <c r="B2062" t="s">
        <v>515</v>
      </c>
      <c r="C2062" t="s">
        <v>490</v>
      </c>
      <c r="D2062" t="s">
        <v>330</v>
      </c>
      <c r="E2062" t="s">
        <v>168</v>
      </c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>
        <v>1</v>
      </c>
      <c r="AH2062" s="2">
        <v>0</v>
      </c>
      <c r="AI2062" s="2">
        <v>39188</v>
      </c>
      <c r="AJ2062" s="2">
        <v>1</v>
      </c>
      <c r="AK2062" s="2">
        <v>0</v>
      </c>
      <c r="AL2062" s="2">
        <v>39188</v>
      </c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>
        <v>1</v>
      </c>
      <c r="CD2062" s="2">
        <v>0</v>
      </c>
      <c r="CE2062" s="2">
        <v>39188</v>
      </c>
    </row>
    <row r="2063" spans="2:83" x14ac:dyDescent="0.3">
      <c r="B2063" t="s">
        <v>515</v>
      </c>
      <c r="C2063" t="s">
        <v>490</v>
      </c>
      <c r="D2063" t="s">
        <v>330</v>
      </c>
      <c r="E2063" t="s">
        <v>78</v>
      </c>
      <c r="F2063" t="s">
        <v>142</v>
      </c>
      <c r="G2063" t="s">
        <v>250</v>
      </c>
      <c r="H2063" t="s">
        <v>298</v>
      </c>
      <c r="I2063" t="s">
        <v>387</v>
      </c>
      <c r="J2063" t="s">
        <v>453</v>
      </c>
      <c r="K2063" t="s">
        <v>501</v>
      </c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>
        <v>417</v>
      </c>
      <c r="AH2063" s="2">
        <v>0</v>
      </c>
      <c r="AI2063" s="2">
        <v>39188</v>
      </c>
      <c r="AJ2063" s="2">
        <v>417</v>
      </c>
      <c r="AK2063" s="2">
        <v>0</v>
      </c>
      <c r="AL2063" s="2">
        <v>39188</v>
      </c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>
        <v>417</v>
      </c>
      <c r="CD2063" s="2">
        <v>0</v>
      </c>
      <c r="CE2063" s="2">
        <v>39188</v>
      </c>
    </row>
    <row r="2064" spans="2:83" x14ac:dyDescent="0.3">
      <c r="B2064" t="s">
        <v>515</v>
      </c>
      <c r="C2064" t="s">
        <v>490</v>
      </c>
      <c r="D2064" t="s">
        <v>330</v>
      </c>
      <c r="E2064" t="s">
        <v>78</v>
      </c>
      <c r="F2064" t="s">
        <v>142</v>
      </c>
      <c r="G2064" t="s">
        <v>250</v>
      </c>
      <c r="H2064" t="s">
        <v>298</v>
      </c>
      <c r="I2064" t="s">
        <v>387</v>
      </c>
      <c r="J2064" t="s">
        <v>491</v>
      </c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>
        <v>417</v>
      </c>
      <c r="AH2064" s="2">
        <v>0</v>
      </c>
      <c r="AI2064" s="2">
        <v>39188</v>
      </c>
      <c r="AJ2064" s="2">
        <v>417</v>
      </c>
      <c r="AK2064" s="2">
        <v>0</v>
      </c>
      <c r="AL2064" s="2">
        <v>39188</v>
      </c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>
        <v>417</v>
      </c>
      <c r="CD2064" s="2">
        <v>0</v>
      </c>
      <c r="CE2064" s="2">
        <v>39188</v>
      </c>
    </row>
    <row r="2065" spans="2:83" x14ac:dyDescent="0.3">
      <c r="B2065" t="s">
        <v>515</v>
      </c>
      <c r="C2065" t="s">
        <v>490</v>
      </c>
      <c r="D2065" t="s">
        <v>330</v>
      </c>
      <c r="E2065" t="s">
        <v>78</v>
      </c>
      <c r="F2065" t="s">
        <v>142</v>
      </c>
      <c r="G2065" t="s">
        <v>250</v>
      </c>
      <c r="H2065" t="s">
        <v>298</v>
      </c>
      <c r="I2065" t="s">
        <v>454</v>
      </c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>
        <v>417</v>
      </c>
      <c r="AH2065" s="2">
        <v>0</v>
      </c>
      <c r="AI2065" s="2">
        <v>39188</v>
      </c>
      <c r="AJ2065" s="2">
        <v>417</v>
      </c>
      <c r="AK2065" s="2">
        <v>0</v>
      </c>
      <c r="AL2065" s="2">
        <v>39188</v>
      </c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>
        <v>417</v>
      </c>
      <c r="CD2065" s="2">
        <v>0</v>
      </c>
      <c r="CE2065" s="2">
        <v>39188</v>
      </c>
    </row>
    <row r="2066" spans="2:83" x14ac:dyDescent="0.3">
      <c r="B2066" t="s">
        <v>515</v>
      </c>
      <c r="C2066" t="s">
        <v>490</v>
      </c>
      <c r="D2066" t="s">
        <v>330</v>
      </c>
      <c r="E2066" t="s">
        <v>78</v>
      </c>
      <c r="F2066" t="s">
        <v>142</v>
      </c>
      <c r="G2066" t="s">
        <v>250</v>
      </c>
      <c r="H2066" t="s">
        <v>310</v>
      </c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>
        <v>417</v>
      </c>
      <c r="AH2066" s="2">
        <v>0</v>
      </c>
      <c r="AI2066" s="2">
        <v>39188</v>
      </c>
      <c r="AJ2066" s="2">
        <v>417</v>
      </c>
      <c r="AK2066" s="2">
        <v>0</v>
      </c>
      <c r="AL2066" s="2">
        <v>39188</v>
      </c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>
        <v>417</v>
      </c>
      <c r="CD2066" s="2">
        <v>0</v>
      </c>
      <c r="CE2066" s="2">
        <v>39188</v>
      </c>
    </row>
    <row r="2067" spans="2:83" x14ac:dyDescent="0.3">
      <c r="B2067" t="s">
        <v>515</v>
      </c>
      <c r="C2067" t="s">
        <v>490</v>
      </c>
      <c r="D2067" t="s">
        <v>330</v>
      </c>
      <c r="E2067" t="s">
        <v>78</v>
      </c>
      <c r="F2067" t="s">
        <v>142</v>
      </c>
      <c r="G2067" t="s">
        <v>304</v>
      </c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>
        <v>417</v>
      </c>
      <c r="AH2067" s="2">
        <v>0</v>
      </c>
      <c r="AI2067" s="2">
        <v>39188</v>
      </c>
      <c r="AJ2067" s="2">
        <v>417</v>
      </c>
      <c r="AK2067" s="2">
        <v>0</v>
      </c>
      <c r="AL2067" s="2">
        <v>39188</v>
      </c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>
        <v>417</v>
      </c>
      <c r="CD2067" s="2">
        <v>0</v>
      </c>
      <c r="CE2067" s="2">
        <v>39188</v>
      </c>
    </row>
    <row r="2068" spans="2:83" x14ac:dyDescent="0.3">
      <c r="B2068" t="s">
        <v>515</v>
      </c>
      <c r="C2068" t="s">
        <v>490</v>
      </c>
      <c r="D2068" t="s">
        <v>330</v>
      </c>
      <c r="E2068" t="s">
        <v>78</v>
      </c>
      <c r="F2068" t="s">
        <v>251</v>
      </c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>
        <v>417</v>
      </c>
      <c r="AH2068" s="2">
        <v>0</v>
      </c>
      <c r="AI2068" s="2">
        <v>39188</v>
      </c>
      <c r="AJ2068" s="2">
        <v>417</v>
      </c>
      <c r="AK2068" s="2">
        <v>0</v>
      </c>
      <c r="AL2068" s="2">
        <v>39188</v>
      </c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>
        <v>417</v>
      </c>
      <c r="CD2068" s="2">
        <v>0</v>
      </c>
      <c r="CE2068" s="2">
        <v>39188</v>
      </c>
    </row>
    <row r="2069" spans="2:83" x14ac:dyDescent="0.3">
      <c r="B2069" t="s">
        <v>515</v>
      </c>
      <c r="C2069" t="s">
        <v>490</v>
      </c>
      <c r="D2069" t="s">
        <v>330</v>
      </c>
      <c r="E2069" t="s">
        <v>202</v>
      </c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>
        <v>417</v>
      </c>
      <c r="AH2069" s="2">
        <v>0</v>
      </c>
      <c r="AI2069" s="2">
        <v>39188</v>
      </c>
      <c r="AJ2069" s="2">
        <v>417</v>
      </c>
      <c r="AK2069" s="2">
        <v>0</v>
      </c>
      <c r="AL2069" s="2">
        <v>39188</v>
      </c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>
        <v>417</v>
      </c>
      <c r="CD2069" s="2">
        <v>0</v>
      </c>
      <c r="CE2069" s="2">
        <v>39188</v>
      </c>
    </row>
    <row r="2070" spans="2:83" x14ac:dyDescent="0.3">
      <c r="B2070" t="s">
        <v>515</v>
      </c>
      <c r="C2070" t="s">
        <v>490</v>
      </c>
      <c r="D2070" t="s">
        <v>388</v>
      </c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>
        <v>420</v>
      </c>
      <c r="AH2070" s="2">
        <v>0</v>
      </c>
      <c r="AI2070" s="2">
        <v>156752</v>
      </c>
      <c r="AJ2070" s="2">
        <v>420</v>
      </c>
      <c r="AK2070" s="2">
        <v>0</v>
      </c>
      <c r="AL2070" s="2">
        <v>156752</v>
      </c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>
        <v>420</v>
      </c>
      <c r="CD2070" s="2">
        <v>0</v>
      </c>
      <c r="CE2070" s="2">
        <v>156752</v>
      </c>
    </row>
    <row r="2071" spans="2:83" x14ac:dyDescent="0.3">
      <c r="B2071" t="s">
        <v>515</v>
      </c>
      <c r="C2071" t="s">
        <v>508</v>
      </c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>
        <v>781</v>
      </c>
      <c r="AH2071" s="2">
        <v>0</v>
      </c>
      <c r="AI2071" s="2">
        <v>156752</v>
      </c>
      <c r="AJ2071" s="2">
        <v>781</v>
      </c>
      <c r="AK2071" s="2">
        <v>0</v>
      </c>
      <c r="AL2071" s="2">
        <v>156752</v>
      </c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>
        <v>781</v>
      </c>
      <c r="CD2071" s="2">
        <v>0</v>
      </c>
      <c r="CE2071" s="2">
        <v>156752</v>
      </c>
    </row>
    <row r="2072" spans="2:83" x14ac:dyDescent="0.3">
      <c r="B2072" t="s">
        <v>515</v>
      </c>
      <c r="C2072" t="s">
        <v>484</v>
      </c>
      <c r="D2072" t="s">
        <v>347</v>
      </c>
      <c r="E2072" t="s">
        <v>102</v>
      </c>
      <c r="F2072" t="s">
        <v>115</v>
      </c>
      <c r="G2072" t="s">
        <v>115</v>
      </c>
      <c r="H2072" t="s">
        <v>298</v>
      </c>
      <c r="I2072" t="s">
        <v>421</v>
      </c>
      <c r="J2072" t="s">
        <v>438</v>
      </c>
      <c r="K2072" t="s">
        <v>501</v>
      </c>
      <c r="L2072" s="2"/>
      <c r="M2072" s="2"/>
      <c r="N2072" s="2"/>
      <c r="O2072" s="2"/>
      <c r="P2072" s="2"/>
      <c r="Q2072" s="2"/>
      <c r="R2072" s="2">
        <v>214.12</v>
      </c>
      <c r="S2072" s="2">
        <v>0</v>
      </c>
      <c r="T2072" s="2">
        <v>0</v>
      </c>
      <c r="U2072" s="2"/>
      <c r="V2072" s="2"/>
      <c r="W2072" s="2"/>
      <c r="X2072" s="2">
        <v>214.12</v>
      </c>
      <c r="Y2072" s="2">
        <v>0</v>
      </c>
      <c r="Z2072" s="2">
        <v>0</v>
      </c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>
        <v>214.12</v>
      </c>
      <c r="CD2072" s="2">
        <v>0</v>
      </c>
      <c r="CE2072" s="2">
        <v>0</v>
      </c>
    </row>
    <row r="2073" spans="2:83" x14ac:dyDescent="0.3">
      <c r="B2073" t="s">
        <v>515</v>
      </c>
      <c r="C2073" t="s">
        <v>484</v>
      </c>
      <c r="D2073" t="s">
        <v>347</v>
      </c>
      <c r="E2073" t="s">
        <v>102</v>
      </c>
      <c r="F2073" t="s">
        <v>115</v>
      </c>
      <c r="G2073" t="s">
        <v>115</v>
      </c>
      <c r="H2073" t="s">
        <v>298</v>
      </c>
      <c r="I2073" t="s">
        <v>421</v>
      </c>
      <c r="J2073" t="s">
        <v>485</v>
      </c>
      <c r="L2073" s="2"/>
      <c r="M2073" s="2"/>
      <c r="N2073" s="2"/>
      <c r="O2073" s="2"/>
      <c r="P2073" s="2"/>
      <c r="Q2073" s="2"/>
      <c r="R2073" s="2">
        <v>214.12</v>
      </c>
      <c r="S2073" s="2">
        <v>0</v>
      </c>
      <c r="T2073" s="2">
        <v>0</v>
      </c>
      <c r="U2073" s="2"/>
      <c r="V2073" s="2"/>
      <c r="W2073" s="2"/>
      <c r="X2073" s="2">
        <v>214.12</v>
      </c>
      <c r="Y2073" s="2">
        <v>0</v>
      </c>
      <c r="Z2073" s="2">
        <v>0</v>
      </c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>
        <v>214.12</v>
      </c>
      <c r="CD2073" s="2">
        <v>0</v>
      </c>
      <c r="CE2073" s="2">
        <v>0</v>
      </c>
    </row>
    <row r="2074" spans="2:83" x14ac:dyDescent="0.3">
      <c r="B2074" t="s">
        <v>515</v>
      </c>
      <c r="C2074" t="s">
        <v>484</v>
      </c>
      <c r="D2074" t="s">
        <v>347</v>
      </c>
      <c r="E2074" t="s">
        <v>102</v>
      </c>
      <c r="F2074" t="s">
        <v>115</v>
      </c>
      <c r="G2074" t="s">
        <v>115</v>
      </c>
      <c r="H2074" t="s">
        <v>298</v>
      </c>
      <c r="I2074" t="s">
        <v>474</v>
      </c>
      <c r="L2074" s="2"/>
      <c r="M2074" s="2"/>
      <c r="N2074" s="2"/>
      <c r="O2074" s="2"/>
      <c r="P2074" s="2"/>
      <c r="Q2074" s="2"/>
      <c r="R2074" s="2">
        <v>214.12</v>
      </c>
      <c r="S2074" s="2">
        <v>0</v>
      </c>
      <c r="T2074" s="2">
        <v>0</v>
      </c>
      <c r="U2074" s="2"/>
      <c r="V2074" s="2"/>
      <c r="W2074" s="2"/>
      <c r="X2074" s="2">
        <v>214.12</v>
      </c>
      <c r="Y2074" s="2">
        <v>0</v>
      </c>
      <c r="Z2074" s="2">
        <v>0</v>
      </c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>
        <v>214.12</v>
      </c>
      <c r="CD2074" s="2">
        <v>0</v>
      </c>
      <c r="CE2074" s="2">
        <v>0</v>
      </c>
    </row>
    <row r="2075" spans="2:83" x14ac:dyDescent="0.3">
      <c r="B2075" t="s">
        <v>515</v>
      </c>
      <c r="C2075" t="s">
        <v>484</v>
      </c>
      <c r="D2075" t="s">
        <v>347</v>
      </c>
      <c r="E2075" t="s">
        <v>102</v>
      </c>
      <c r="F2075" t="s">
        <v>115</v>
      </c>
      <c r="G2075" t="s">
        <v>115</v>
      </c>
      <c r="H2075" t="s">
        <v>310</v>
      </c>
      <c r="L2075" s="2"/>
      <c r="M2075" s="2"/>
      <c r="N2075" s="2"/>
      <c r="O2075" s="2"/>
      <c r="P2075" s="2"/>
      <c r="Q2075" s="2"/>
      <c r="R2075" s="2">
        <v>214.12</v>
      </c>
      <c r="S2075" s="2">
        <v>0</v>
      </c>
      <c r="T2075" s="2">
        <v>0</v>
      </c>
      <c r="U2075" s="2"/>
      <c r="V2075" s="2"/>
      <c r="W2075" s="2"/>
      <c r="X2075" s="2">
        <v>214.12</v>
      </c>
      <c r="Y2075" s="2">
        <v>0</v>
      </c>
      <c r="Z2075" s="2">
        <v>0</v>
      </c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>
        <v>214.12</v>
      </c>
      <c r="CD2075" s="2">
        <v>0</v>
      </c>
      <c r="CE2075" s="2">
        <v>0</v>
      </c>
    </row>
    <row r="2076" spans="2:83" x14ac:dyDescent="0.3">
      <c r="B2076" t="s">
        <v>515</v>
      </c>
      <c r="C2076" t="s">
        <v>484</v>
      </c>
      <c r="D2076" t="s">
        <v>347</v>
      </c>
      <c r="E2076" t="s">
        <v>102</v>
      </c>
      <c r="F2076" t="s">
        <v>115</v>
      </c>
      <c r="G2076" t="s">
        <v>247</v>
      </c>
      <c r="L2076" s="2"/>
      <c r="M2076" s="2"/>
      <c r="N2076" s="2"/>
      <c r="O2076" s="2"/>
      <c r="P2076" s="2"/>
      <c r="Q2076" s="2"/>
      <c r="R2076" s="2">
        <v>214.12</v>
      </c>
      <c r="S2076" s="2">
        <v>0</v>
      </c>
      <c r="T2076" s="2">
        <v>0</v>
      </c>
      <c r="U2076" s="2"/>
      <c r="V2076" s="2"/>
      <c r="W2076" s="2"/>
      <c r="X2076" s="2">
        <v>214.12</v>
      </c>
      <c r="Y2076" s="2">
        <v>0</v>
      </c>
      <c r="Z2076" s="2">
        <v>0</v>
      </c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>
        <v>214.12</v>
      </c>
      <c r="CD2076" s="2">
        <v>0</v>
      </c>
      <c r="CE2076" s="2">
        <v>0</v>
      </c>
    </row>
    <row r="2077" spans="2:83" x14ac:dyDescent="0.3">
      <c r="B2077" t="s">
        <v>515</v>
      </c>
      <c r="C2077" t="s">
        <v>484</v>
      </c>
      <c r="D2077" t="s">
        <v>347</v>
      </c>
      <c r="E2077" t="s">
        <v>102</v>
      </c>
      <c r="F2077" t="s">
        <v>247</v>
      </c>
      <c r="L2077" s="2"/>
      <c r="M2077" s="2"/>
      <c r="N2077" s="2"/>
      <c r="O2077" s="2"/>
      <c r="P2077" s="2"/>
      <c r="Q2077" s="2"/>
      <c r="R2077" s="2">
        <v>214.12</v>
      </c>
      <c r="S2077" s="2">
        <v>0</v>
      </c>
      <c r="T2077" s="2">
        <v>0</v>
      </c>
      <c r="U2077" s="2"/>
      <c r="V2077" s="2"/>
      <c r="W2077" s="2"/>
      <c r="X2077" s="2">
        <v>214.12</v>
      </c>
      <c r="Y2077" s="2">
        <v>0</v>
      </c>
      <c r="Z2077" s="2">
        <v>0</v>
      </c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>
        <v>214.12</v>
      </c>
      <c r="CD2077" s="2">
        <v>0</v>
      </c>
      <c r="CE2077" s="2">
        <v>0</v>
      </c>
    </row>
    <row r="2078" spans="2:83" x14ac:dyDescent="0.3">
      <c r="B2078" t="s">
        <v>515</v>
      </c>
      <c r="C2078" t="s">
        <v>484</v>
      </c>
      <c r="D2078" t="s">
        <v>347</v>
      </c>
      <c r="E2078" t="s">
        <v>227</v>
      </c>
      <c r="L2078" s="2"/>
      <c r="M2078" s="2"/>
      <c r="N2078" s="2"/>
      <c r="O2078" s="2"/>
      <c r="P2078" s="2"/>
      <c r="Q2078" s="2"/>
      <c r="R2078" s="2">
        <v>214.12</v>
      </c>
      <c r="S2078" s="2">
        <v>0</v>
      </c>
      <c r="T2078" s="2">
        <v>0</v>
      </c>
      <c r="U2078" s="2"/>
      <c r="V2078" s="2"/>
      <c r="W2078" s="2"/>
      <c r="X2078" s="2">
        <v>214.12</v>
      </c>
      <c r="Y2078" s="2">
        <v>0</v>
      </c>
      <c r="Z2078" s="2">
        <v>0</v>
      </c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>
        <v>214.12</v>
      </c>
      <c r="CD2078" s="2">
        <v>0</v>
      </c>
      <c r="CE2078" s="2">
        <v>0</v>
      </c>
    </row>
    <row r="2079" spans="2:83" x14ac:dyDescent="0.3">
      <c r="B2079" t="s">
        <v>515</v>
      </c>
      <c r="C2079" t="s">
        <v>484</v>
      </c>
      <c r="D2079" t="s">
        <v>347</v>
      </c>
      <c r="E2079" t="s">
        <v>103</v>
      </c>
      <c r="F2079" t="s">
        <v>115</v>
      </c>
      <c r="G2079" t="s">
        <v>115</v>
      </c>
      <c r="H2079" t="s">
        <v>298</v>
      </c>
      <c r="I2079" t="s">
        <v>421</v>
      </c>
      <c r="J2079" t="s">
        <v>438</v>
      </c>
      <c r="K2079" t="s">
        <v>501</v>
      </c>
      <c r="L2079" s="2"/>
      <c r="M2079" s="2"/>
      <c r="N2079" s="2"/>
      <c r="O2079" s="2"/>
      <c r="P2079" s="2"/>
      <c r="Q2079" s="2"/>
      <c r="R2079" s="2">
        <v>0</v>
      </c>
      <c r="S2079" s="2">
        <v>0</v>
      </c>
      <c r="T2079" s="2">
        <v>0</v>
      </c>
      <c r="U2079" s="2"/>
      <c r="V2079" s="2"/>
      <c r="W2079" s="2"/>
      <c r="X2079" s="2">
        <v>0</v>
      </c>
      <c r="Y2079" s="2">
        <v>0</v>
      </c>
      <c r="Z2079" s="2">
        <v>0</v>
      </c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>
        <v>0</v>
      </c>
      <c r="CD2079" s="2">
        <v>0</v>
      </c>
      <c r="CE2079" s="2">
        <v>0</v>
      </c>
    </row>
    <row r="2080" spans="2:83" x14ac:dyDescent="0.3">
      <c r="B2080" t="s">
        <v>515</v>
      </c>
      <c r="C2080" t="s">
        <v>484</v>
      </c>
      <c r="D2080" t="s">
        <v>347</v>
      </c>
      <c r="E2080" t="s">
        <v>103</v>
      </c>
      <c r="F2080" t="s">
        <v>115</v>
      </c>
      <c r="G2080" t="s">
        <v>115</v>
      </c>
      <c r="H2080" t="s">
        <v>298</v>
      </c>
      <c r="I2080" t="s">
        <v>421</v>
      </c>
      <c r="J2080" t="s">
        <v>485</v>
      </c>
      <c r="L2080" s="2"/>
      <c r="M2080" s="2"/>
      <c r="N2080" s="2"/>
      <c r="O2080" s="2"/>
      <c r="P2080" s="2"/>
      <c r="Q2080" s="2"/>
      <c r="R2080" s="2">
        <v>0</v>
      </c>
      <c r="S2080" s="2">
        <v>0</v>
      </c>
      <c r="T2080" s="2">
        <v>0</v>
      </c>
      <c r="U2080" s="2"/>
      <c r="V2080" s="2"/>
      <c r="W2080" s="2"/>
      <c r="X2080" s="2">
        <v>0</v>
      </c>
      <c r="Y2080" s="2">
        <v>0</v>
      </c>
      <c r="Z2080" s="2">
        <v>0</v>
      </c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>
        <v>0</v>
      </c>
      <c r="CD2080" s="2">
        <v>0</v>
      </c>
      <c r="CE2080" s="2">
        <v>0</v>
      </c>
    </row>
    <row r="2081" spans="2:83" x14ac:dyDescent="0.3">
      <c r="B2081" t="s">
        <v>515</v>
      </c>
      <c r="C2081" t="s">
        <v>484</v>
      </c>
      <c r="D2081" t="s">
        <v>347</v>
      </c>
      <c r="E2081" t="s">
        <v>103</v>
      </c>
      <c r="F2081" t="s">
        <v>115</v>
      </c>
      <c r="G2081" t="s">
        <v>115</v>
      </c>
      <c r="H2081" t="s">
        <v>298</v>
      </c>
      <c r="I2081" t="s">
        <v>474</v>
      </c>
      <c r="L2081" s="2"/>
      <c r="M2081" s="2"/>
      <c r="N2081" s="2"/>
      <c r="O2081" s="2"/>
      <c r="P2081" s="2"/>
      <c r="Q2081" s="2"/>
      <c r="R2081" s="2">
        <v>0</v>
      </c>
      <c r="S2081" s="2">
        <v>0</v>
      </c>
      <c r="T2081" s="2">
        <v>0</v>
      </c>
      <c r="U2081" s="2"/>
      <c r="V2081" s="2"/>
      <c r="W2081" s="2"/>
      <c r="X2081" s="2">
        <v>0</v>
      </c>
      <c r="Y2081" s="2">
        <v>0</v>
      </c>
      <c r="Z2081" s="2">
        <v>0</v>
      </c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>
        <v>0</v>
      </c>
      <c r="CD2081" s="2">
        <v>0</v>
      </c>
      <c r="CE2081" s="2">
        <v>0</v>
      </c>
    </row>
    <row r="2082" spans="2:83" x14ac:dyDescent="0.3">
      <c r="B2082" t="s">
        <v>515</v>
      </c>
      <c r="C2082" t="s">
        <v>484</v>
      </c>
      <c r="D2082" t="s">
        <v>347</v>
      </c>
      <c r="E2082" t="s">
        <v>103</v>
      </c>
      <c r="F2082" t="s">
        <v>115</v>
      </c>
      <c r="G2082" t="s">
        <v>115</v>
      </c>
      <c r="H2082" t="s">
        <v>310</v>
      </c>
      <c r="L2082" s="2"/>
      <c r="M2082" s="2"/>
      <c r="N2082" s="2"/>
      <c r="O2082" s="2"/>
      <c r="P2082" s="2"/>
      <c r="Q2082" s="2"/>
      <c r="R2082" s="2">
        <v>0</v>
      </c>
      <c r="S2082" s="2">
        <v>0</v>
      </c>
      <c r="T2082" s="2">
        <v>0</v>
      </c>
      <c r="U2082" s="2"/>
      <c r="V2082" s="2"/>
      <c r="W2082" s="2"/>
      <c r="X2082" s="2">
        <v>0</v>
      </c>
      <c r="Y2082" s="2">
        <v>0</v>
      </c>
      <c r="Z2082" s="2">
        <v>0</v>
      </c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>
        <v>0</v>
      </c>
      <c r="CD2082" s="2">
        <v>0</v>
      </c>
      <c r="CE2082" s="2">
        <v>0</v>
      </c>
    </row>
    <row r="2083" spans="2:83" x14ac:dyDescent="0.3">
      <c r="B2083" t="s">
        <v>515</v>
      </c>
      <c r="C2083" t="s">
        <v>484</v>
      </c>
      <c r="D2083" t="s">
        <v>347</v>
      </c>
      <c r="E2083" t="s">
        <v>103</v>
      </c>
      <c r="F2083" t="s">
        <v>115</v>
      </c>
      <c r="G2083" t="s">
        <v>247</v>
      </c>
      <c r="L2083" s="2"/>
      <c r="M2083" s="2"/>
      <c r="N2083" s="2"/>
      <c r="O2083" s="2"/>
      <c r="P2083" s="2"/>
      <c r="Q2083" s="2"/>
      <c r="R2083" s="2">
        <v>0</v>
      </c>
      <c r="S2083" s="2">
        <v>0</v>
      </c>
      <c r="T2083" s="2">
        <v>0</v>
      </c>
      <c r="U2083" s="2"/>
      <c r="V2083" s="2"/>
      <c r="W2083" s="2"/>
      <c r="X2083" s="2">
        <v>0</v>
      </c>
      <c r="Y2083" s="2">
        <v>0</v>
      </c>
      <c r="Z2083" s="2">
        <v>0</v>
      </c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>
        <v>0</v>
      </c>
      <c r="CD2083" s="2">
        <v>0</v>
      </c>
      <c r="CE2083" s="2">
        <v>0</v>
      </c>
    </row>
    <row r="2084" spans="2:83" x14ac:dyDescent="0.3">
      <c r="B2084" t="s">
        <v>515</v>
      </c>
      <c r="C2084" t="s">
        <v>484</v>
      </c>
      <c r="D2084" t="s">
        <v>347</v>
      </c>
      <c r="E2084" t="s">
        <v>103</v>
      </c>
      <c r="F2084" t="s">
        <v>247</v>
      </c>
      <c r="L2084" s="2"/>
      <c r="M2084" s="2"/>
      <c r="N2084" s="2"/>
      <c r="O2084" s="2"/>
      <c r="P2084" s="2"/>
      <c r="Q2084" s="2"/>
      <c r="R2084" s="2">
        <v>0</v>
      </c>
      <c r="S2084" s="2">
        <v>0</v>
      </c>
      <c r="T2084" s="2">
        <v>0</v>
      </c>
      <c r="U2084" s="2"/>
      <c r="V2084" s="2"/>
      <c r="W2084" s="2"/>
      <c r="X2084" s="2">
        <v>0</v>
      </c>
      <c r="Y2084" s="2">
        <v>0</v>
      </c>
      <c r="Z2084" s="2">
        <v>0</v>
      </c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>
        <v>0</v>
      </c>
      <c r="CD2084" s="2">
        <v>0</v>
      </c>
      <c r="CE2084" s="2">
        <v>0</v>
      </c>
    </row>
    <row r="2085" spans="2:83" x14ac:dyDescent="0.3">
      <c r="B2085" t="s">
        <v>515</v>
      </c>
      <c r="C2085" t="s">
        <v>484</v>
      </c>
      <c r="D2085" t="s">
        <v>347</v>
      </c>
      <c r="E2085" t="s">
        <v>228</v>
      </c>
      <c r="L2085" s="2"/>
      <c r="M2085" s="2"/>
      <c r="N2085" s="2"/>
      <c r="O2085" s="2"/>
      <c r="P2085" s="2"/>
      <c r="Q2085" s="2"/>
      <c r="R2085" s="2">
        <v>0</v>
      </c>
      <c r="S2085" s="2">
        <v>0</v>
      </c>
      <c r="T2085" s="2">
        <v>0</v>
      </c>
      <c r="U2085" s="2"/>
      <c r="V2085" s="2"/>
      <c r="W2085" s="2"/>
      <c r="X2085" s="2">
        <v>0</v>
      </c>
      <c r="Y2085" s="2">
        <v>0</v>
      </c>
      <c r="Z2085" s="2">
        <v>0</v>
      </c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>
        <v>0</v>
      </c>
      <c r="CD2085" s="2">
        <v>0</v>
      </c>
      <c r="CE2085" s="2">
        <v>0</v>
      </c>
    </row>
    <row r="2086" spans="2:83" x14ac:dyDescent="0.3">
      <c r="B2086" t="s">
        <v>515</v>
      </c>
      <c r="C2086" t="s">
        <v>484</v>
      </c>
      <c r="D2086" t="s">
        <v>347</v>
      </c>
      <c r="E2086" t="s">
        <v>112</v>
      </c>
      <c r="F2086" t="s">
        <v>115</v>
      </c>
      <c r="G2086" t="s">
        <v>115</v>
      </c>
      <c r="H2086" t="s">
        <v>298</v>
      </c>
      <c r="I2086" t="s">
        <v>421</v>
      </c>
      <c r="J2086" t="s">
        <v>438</v>
      </c>
      <c r="K2086" t="s">
        <v>501</v>
      </c>
      <c r="L2086" s="2"/>
      <c r="M2086" s="2"/>
      <c r="N2086" s="2"/>
      <c r="O2086" s="2"/>
      <c r="P2086" s="2"/>
      <c r="Q2086" s="2"/>
      <c r="R2086" s="2">
        <v>196.5</v>
      </c>
      <c r="S2086" s="2">
        <v>0</v>
      </c>
      <c r="T2086" s="2">
        <v>0</v>
      </c>
      <c r="U2086" s="2"/>
      <c r="V2086" s="2"/>
      <c r="W2086" s="2"/>
      <c r="X2086" s="2">
        <v>196.5</v>
      </c>
      <c r="Y2086" s="2">
        <v>0</v>
      </c>
      <c r="Z2086" s="2">
        <v>0</v>
      </c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>
        <v>196.5</v>
      </c>
      <c r="CD2086" s="2">
        <v>0</v>
      </c>
      <c r="CE2086" s="2">
        <v>0</v>
      </c>
    </row>
    <row r="2087" spans="2:83" x14ac:dyDescent="0.3">
      <c r="B2087" t="s">
        <v>515</v>
      </c>
      <c r="C2087" t="s">
        <v>484</v>
      </c>
      <c r="D2087" t="s">
        <v>347</v>
      </c>
      <c r="E2087" t="s">
        <v>112</v>
      </c>
      <c r="F2087" t="s">
        <v>115</v>
      </c>
      <c r="G2087" t="s">
        <v>115</v>
      </c>
      <c r="H2087" t="s">
        <v>298</v>
      </c>
      <c r="I2087" t="s">
        <v>421</v>
      </c>
      <c r="J2087" t="s">
        <v>485</v>
      </c>
      <c r="L2087" s="2"/>
      <c r="M2087" s="2"/>
      <c r="N2087" s="2"/>
      <c r="O2087" s="2"/>
      <c r="P2087" s="2"/>
      <c r="Q2087" s="2"/>
      <c r="R2087" s="2">
        <v>196.5</v>
      </c>
      <c r="S2087" s="2">
        <v>0</v>
      </c>
      <c r="T2087" s="2">
        <v>0</v>
      </c>
      <c r="U2087" s="2"/>
      <c r="V2087" s="2"/>
      <c r="W2087" s="2"/>
      <c r="X2087" s="2">
        <v>196.5</v>
      </c>
      <c r="Y2087" s="2">
        <v>0</v>
      </c>
      <c r="Z2087" s="2">
        <v>0</v>
      </c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>
        <v>196.5</v>
      </c>
      <c r="CD2087" s="2">
        <v>0</v>
      </c>
      <c r="CE2087" s="2">
        <v>0</v>
      </c>
    </row>
    <row r="2088" spans="2:83" x14ac:dyDescent="0.3">
      <c r="B2088" t="s">
        <v>515</v>
      </c>
      <c r="C2088" t="s">
        <v>484</v>
      </c>
      <c r="D2088" t="s">
        <v>347</v>
      </c>
      <c r="E2088" t="s">
        <v>112</v>
      </c>
      <c r="F2088" t="s">
        <v>115</v>
      </c>
      <c r="G2088" t="s">
        <v>115</v>
      </c>
      <c r="H2088" t="s">
        <v>298</v>
      </c>
      <c r="I2088" t="s">
        <v>474</v>
      </c>
      <c r="L2088" s="2"/>
      <c r="M2088" s="2"/>
      <c r="N2088" s="2"/>
      <c r="O2088" s="2"/>
      <c r="P2088" s="2"/>
      <c r="Q2088" s="2"/>
      <c r="R2088" s="2">
        <v>196.5</v>
      </c>
      <c r="S2088" s="2">
        <v>0</v>
      </c>
      <c r="T2088" s="2">
        <v>0</v>
      </c>
      <c r="U2088" s="2"/>
      <c r="V2088" s="2"/>
      <c r="W2088" s="2"/>
      <c r="X2088" s="2">
        <v>196.5</v>
      </c>
      <c r="Y2088" s="2">
        <v>0</v>
      </c>
      <c r="Z2088" s="2">
        <v>0</v>
      </c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>
        <v>196.5</v>
      </c>
      <c r="CD2088" s="2">
        <v>0</v>
      </c>
      <c r="CE2088" s="2">
        <v>0</v>
      </c>
    </row>
    <row r="2089" spans="2:83" x14ac:dyDescent="0.3">
      <c r="B2089" t="s">
        <v>515</v>
      </c>
      <c r="C2089" t="s">
        <v>484</v>
      </c>
      <c r="D2089" t="s">
        <v>347</v>
      </c>
      <c r="E2089" t="s">
        <v>112</v>
      </c>
      <c r="F2089" t="s">
        <v>115</v>
      </c>
      <c r="G2089" t="s">
        <v>115</v>
      </c>
      <c r="H2089" t="s">
        <v>310</v>
      </c>
      <c r="L2089" s="2"/>
      <c r="M2089" s="2"/>
      <c r="N2089" s="2"/>
      <c r="O2089" s="2"/>
      <c r="P2089" s="2"/>
      <c r="Q2089" s="2"/>
      <c r="R2089" s="2">
        <v>196.5</v>
      </c>
      <c r="S2089" s="2">
        <v>0</v>
      </c>
      <c r="T2089" s="2">
        <v>0</v>
      </c>
      <c r="U2089" s="2"/>
      <c r="V2089" s="2"/>
      <c r="W2089" s="2"/>
      <c r="X2089" s="2">
        <v>196.5</v>
      </c>
      <c r="Y2089" s="2">
        <v>0</v>
      </c>
      <c r="Z2089" s="2">
        <v>0</v>
      </c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>
        <v>196.5</v>
      </c>
      <c r="CD2089" s="2">
        <v>0</v>
      </c>
      <c r="CE2089" s="2">
        <v>0</v>
      </c>
    </row>
    <row r="2090" spans="2:83" x14ac:dyDescent="0.3">
      <c r="B2090" t="s">
        <v>515</v>
      </c>
      <c r="C2090" t="s">
        <v>484</v>
      </c>
      <c r="D2090" t="s">
        <v>347</v>
      </c>
      <c r="E2090" t="s">
        <v>112</v>
      </c>
      <c r="F2090" t="s">
        <v>115</v>
      </c>
      <c r="G2090" t="s">
        <v>247</v>
      </c>
      <c r="L2090" s="2"/>
      <c r="M2090" s="2"/>
      <c r="N2090" s="2"/>
      <c r="O2090" s="2"/>
      <c r="P2090" s="2"/>
      <c r="Q2090" s="2"/>
      <c r="R2090" s="2">
        <v>196.5</v>
      </c>
      <c r="S2090" s="2">
        <v>0</v>
      </c>
      <c r="T2090" s="2">
        <v>0</v>
      </c>
      <c r="U2090" s="2"/>
      <c r="V2090" s="2"/>
      <c r="W2090" s="2"/>
      <c r="X2090" s="2">
        <v>196.5</v>
      </c>
      <c r="Y2090" s="2">
        <v>0</v>
      </c>
      <c r="Z2090" s="2">
        <v>0</v>
      </c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>
        <v>196.5</v>
      </c>
      <c r="CD2090" s="2">
        <v>0</v>
      </c>
      <c r="CE2090" s="2">
        <v>0</v>
      </c>
    </row>
    <row r="2091" spans="2:83" x14ac:dyDescent="0.3">
      <c r="B2091" t="s">
        <v>515</v>
      </c>
      <c r="C2091" t="s">
        <v>484</v>
      </c>
      <c r="D2091" t="s">
        <v>347</v>
      </c>
      <c r="E2091" t="s">
        <v>112</v>
      </c>
      <c r="F2091" t="s">
        <v>247</v>
      </c>
      <c r="L2091" s="2"/>
      <c r="M2091" s="2"/>
      <c r="N2091" s="2"/>
      <c r="O2091" s="2"/>
      <c r="P2091" s="2"/>
      <c r="Q2091" s="2"/>
      <c r="R2091" s="2">
        <v>196.5</v>
      </c>
      <c r="S2091" s="2">
        <v>0</v>
      </c>
      <c r="T2091" s="2">
        <v>0</v>
      </c>
      <c r="U2091" s="2"/>
      <c r="V2091" s="2"/>
      <c r="W2091" s="2"/>
      <c r="X2091" s="2">
        <v>196.5</v>
      </c>
      <c r="Y2091" s="2">
        <v>0</v>
      </c>
      <c r="Z2091" s="2">
        <v>0</v>
      </c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>
        <v>196.5</v>
      </c>
      <c r="CD2091" s="2">
        <v>0</v>
      </c>
      <c r="CE2091" s="2">
        <v>0</v>
      </c>
    </row>
    <row r="2092" spans="2:83" x14ac:dyDescent="0.3">
      <c r="B2092" t="s">
        <v>515</v>
      </c>
      <c r="C2092" t="s">
        <v>484</v>
      </c>
      <c r="D2092" t="s">
        <v>347</v>
      </c>
      <c r="E2092" t="s">
        <v>237</v>
      </c>
      <c r="L2092" s="2"/>
      <c r="M2092" s="2"/>
      <c r="N2092" s="2"/>
      <c r="O2092" s="2"/>
      <c r="P2092" s="2"/>
      <c r="Q2092" s="2"/>
      <c r="R2092" s="2">
        <v>196.5</v>
      </c>
      <c r="S2092" s="2">
        <v>0</v>
      </c>
      <c r="T2092" s="2">
        <v>0</v>
      </c>
      <c r="U2092" s="2"/>
      <c r="V2092" s="2"/>
      <c r="W2092" s="2"/>
      <c r="X2092" s="2">
        <v>196.5</v>
      </c>
      <c r="Y2092" s="2">
        <v>0</v>
      </c>
      <c r="Z2092" s="2">
        <v>0</v>
      </c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>
        <v>196.5</v>
      </c>
      <c r="CD2092" s="2">
        <v>0</v>
      </c>
      <c r="CE2092" s="2">
        <v>0</v>
      </c>
    </row>
    <row r="2093" spans="2:83" x14ac:dyDescent="0.3">
      <c r="B2093" t="s">
        <v>515</v>
      </c>
      <c r="C2093" t="s">
        <v>484</v>
      </c>
      <c r="D2093" t="s">
        <v>422</v>
      </c>
      <c r="L2093" s="2"/>
      <c r="M2093" s="2"/>
      <c r="N2093" s="2"/>
      <c r="O2093" s="2"/>
      <c r="P2093" s="2"/>
      <c r="Q2093" s="2"/>
      <c r="R2093" s="2">
        <v>410.62</v>
      </c>
      <c r="S2093" s="2">
        <v>0</v>
      </c>
      <c r="T2093" s="2">
        <v>0</v>
      </c>
      <c r="U2093" s="2"/>
      <c r="V2093" s="2"/>
      <c r="W2093" s="2"/>
      <c r="X2093" s="2">
        <v>410.62</v>
      </c>
      <c r="Y2093" s="2">
        <v>0</v>
      </c>
      <c r="Z2093" s="2">
        <v>0</v>
      </c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>
        <v>410.62</v>
      </c>
      <c r="CD2093" s="2">
        <v>0</v>
      </c>
      <c r="CE2093" s="2">
        <v>0</v>
      </c>
    </row>
    <row r="2094" spans="2:83" x14ac:dyDescent="0.3">
      <c r="B2094" t="s">
        <v>515</v>
      </c>
      <c r="C2094" t="s">
        <v>484</v>
      </c>
      <c r="D2094" t="s">
        <v>322</v>
      </c>
      <c r="E2094" t="s">
        <v>13</v>
      </c>
      <c r="F2094" t="s">
        <v>115</v>
      </c>
      <c r="G2094" t="s">
        <v>115</v>
      </c>
      <c r="H2094" t="s">
        <v>298</v>
      </c>
      <c r="I2094" t="s">
        <v>371</v>
      </c>
      <c r="J2094" t="s">
        <v>438</v>
      </c>
      <c r="K2094" t="s">
        <v>501</v>
      </c>
      <c r="L2094" s="2"/>
      <c r="M2094" s="2"/>
      <c r="N2094" s="2"/>
      <c r="O2094" s="2"/>
      <c r="P2094" s="2"/>
      <c r="Q2094" s="2"/>
      <c r="R2094" s="2">
        <v>0</v>
      </c>
      <c r="S2094" s="2">
        <v>0</v>
      </c>
      <c r="T2094" s="2">
        <v>0</v>
      </c>
      <c r="U2094" s="2"/>
      <c r="V2094" s="2"/>
      <c r="W2094" s="2"/>
      <c r="X2094" s="2">
        <v>0</v>
      </c>
      <c r="Y2094" s="2">
        <v>0</v>
      </c>
      <c r="Z2094" s="2">
        <v>0</v>
      </c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>
        <v>0</v>
      </c>
      <c r="CD2094" s="2">
        <v>0</v>
      </c>
      <c r="CE2094" s="2">
        <v>0</v>
      </c>
    </row>
    <row r="2095" spans="2:83" x14ac:dyDescent="0.3">
      <c r="B2095" t="s">
        <v>515</v>
      </c>
      <c r="C2095" t="s">
        <v>484</v>
      </c>
      <c r="D2095" t="s">
        <v>322</v>
      </c>
      <c r="E2095" t="s">
        <v>13</v>
      </c>
      <c r="F2095" t="s">
        <v>115</v>
      </c>
      <c r="G2095" t="s">
        <v>115</v>
      </c>
      <c r="H2095" t="s">
        <v>298</v>
      </c>
      <c r="I2095" t="s">
        <v>371</v>
      </c>
      <c r="J2095" t="s">
        <v>485</v>
      </c>
      <c r="L2095" s="2"/>
      <c r="M2095" s="2"/>
      <c r="N2095" s="2"/>
      <c r="O2095" s="2"/>
      <c r="P2095" s="2"/>
      <c r="Q2095" s="2"/>
      <c r="R2095" s="2">
        <v>0</v>
      </c>
      <c r="S2095" s="2">
        <v>0</v>
      </c>
      <c r="T2095" s="2">
        <v>0</v>
      </c>
      <c r="U2095" s="2"/>
      <c r="V2095" s="2"/>
      <c r="W2095" s="2"/>
      <c r="X2095" s="2">
        <v>0</v>
      </c>
      <c r="Y2095" s="2">
        <v>0</v>
      </c>
      <c r="Z2095" s="2">
        <v>0</v>
      </c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>
        <v>0</v>
      </c>
      <c r="CD2095" s="2">
        <v>0</v>
      </c>
      <c r="CE2095" s="2">
        <v>0</v>
      </c>
    </row>
    <row r="2096" spans="2:83" x14ac:dyDescent="0.3">
      <c r="B2096" t="s">
        <v>515</v>
      </c>
      <c r="C2096" t="s">
        <v>484</v>
      </c>
      <c r="D2096" t="s">
        <v>322</v>
      </c>
      <c r="E2096" t="s">
        <v>13</v>
      </c>
      <c r="F2096" t="s">
        <v>115</v>
      </c>
      <c r="G2096" t="s">
        <v>115</v>
      </c>
      <c r="H2096" t="s">
        <v>298</v>
      </c>
      <c r="I2096" t="s">
        <v>443</v>
      </c>
      <c r="L2096" s="2"/>
      <c r="M2096" s="2"/>
      <c r="N2096" s="2"/>
      <c r="O2096" s="2"/>
      <c r="P2096" s="2"/>
      <c r="Q2096" s="2"/>
      <c r="R2096" s="2">
        <v>0</v>
      </c>
      <c r="S2096" s="2">
        <v>0</v>
      </c>
      <c r="T2096" s="2">
        <v>0</v>
      </c>
      <c r="U2096" s="2"/>
      <c r="V2096" s="2"/>
      <c r="W2096" s="2"/>
      <c r="X2096" s="2">
        <v>0</v>
      </c>
      <c r="Y2096" s="2">
        <v>0</v>
      </c>
      <c r="Z2096" s="2">
        <v>0</v>
      </c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>
        <v>0</v>
      </c>
      <c r="CD2096" s="2">
        <v>0</v>
      </c>
      <c r="CE2096" s="2">
        <v>0</v>
      </c>
    </row>
    <row r="2097" spans="2:83" x14ac:dyDescent="0.3">
      <c r="B2097" t="s">
        <v>515</v>
      </c>
      <c r="C2097" t="s">
        <v>484</v>
      </c>
      <c r="D2097" t="s">
        <v>322</v>
      </c>
      <c r="E2097" t="s">
        <v>13</v>
      </c>
      <c r="F2097" t="s">
        <v>115</v>
      </c>
      <c r="G2097" t="s">
        <v>115</v>
      </c>
      <c r="H2097" t="s">
        <v>310</v>
      </c>
      <c r="L2097" s="2"/>
      <c r="M2097" s="2"/>
      <c r="N2097" s="2"/>
      <c r="O2097" s="2"/>
      <c r="P2097" s="2"/>
      <c r="Q2097" s="2"/>
      <c r="R2097" s="2">
        <v>0</v>
      </c>
      <c r="S2097" s="2">
        <v>0</v>
      </c>
      <c r="T2097" s="2">
        <v>0</v>
      </c>
      <c r="U2097" s="2"/>
      <c r="V2097" s="2"/>
      <c r="W2097" s="2"/>
      <c r="X2097" s="2">
        <v>0</v>
      </c>
      <c r="Y2097" s="2">
        <v>0</v>
      </c>
      <c r="Z2097" s="2">
        <v>0</v>
      </c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>
        <v>0</v>
      </c>
      <c r="CD2097" s="2">
        <v>0</v>
      </c>
      <c r="CE2097" s="2">
        <v>0</v>
      </c>
    </row>
    <row r="2098" spans="2:83" x14ac:dyDescent="0.3">
      <c r="B2098" t="s">
        <v>515</v>
      </c>
      <c r="C2098" t="s">
        <v>484</v>
      </c>
      <c r="D2098" t="s">
        <v>322</v>
      </c>
      <c r="E2098" t="s">
        <v>13</v>
      </c>
      <c r="F2098" t="s">
        <v>115</v>
      </c>
      <c r="G2098" t="s">
        <v>247</v>
      </c>
      <c r="L2098" s="2"/>
      <c r="M2098" s="2"/>
      <c r="N2098" s="2"/>
      <c r="O2098" s="2"/>
      <c r="P2098" s="2"/>
      <c r="Q2098" s="2"/>
      <c r="R2098" s="2">
        <v>0</v>
      </c>
      <c r="S2098" s="2">
        <v>0</v>
      </c>
      <c r="T2098" s="2">
        <v>0</v>
      </c>
      <c r="U2098" s="2"/>
      <c r="V2098" s="2"/>
      <c r="W2098" s="2"/>
      <c r="X2098" s="2">
        <v>0</v>
      </c>
      <c r="Y2098" s="2">
        <v>0</v>
      </c>
      <c r="Z2098" s="2">
        <v>0</v>
      </c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>
        <v>0</v>
      </c>
      <c r="CD2098" s="2">
        <v>0</v>
      </c>
      <c r="CE2098" s="2">
        <v>0</v>
      </c>
    </row>
    <row r="2099" spans="2:83" x14ac:dyDescent="0.3">
      <c r="B2099" t="s">
        <v>515</v>
      </c>
      <c r="C2099" t="s">
        <v>484</v>
      </c>
      <c r="D2099" t="s">
        <v>322</v>
      </c>
      <c r="E2099" t="s">
        <v>13</v>
      </c>
      <c r="F2099" t="s">
        <v>247</v>
      </c>
      <c r="L2099" s="2"/>
      <c r="M2099" s="2"/>
      <c r="N2099" s="2"/>
      <c r="O2099" s="2"/>
      <c r="P2099" s="2"/>
      <c r="Q2099" s="2"/>
      <c r="R2099" s="2">
        <v>0</v>
      </c>
      <c r="S2099" s="2">
        <v>0</v>
      </c>
      <c r="T2099" s="2">
        <v>0</v>
      </c>
      <c r="U2099" s="2"/>
      <c r="V2099" s="2"/>
      <c r="W2099" s="2"/>
      <c r="X2099" s="2">
        <v>0</v>
      </c>
      <c r="Y2099" s="2">
        <v>0</v>
      </c>
      <c r="Z2099" s="2">
        <v>0</v>
      </c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>
        <v>0</v>
      </c>
      <c r="CD2099" s="2">
        <v>0</v>
      </c>
      <c r="CE2099" s="2">
        <v>0</v>
      </c>
    </row>
    <row r="2100" spans="2:83" x14ac:dyDescent="0.3">
      <c r="B2100" t="s">
        <v>515</v>
      </c>
      <c r="C2100" t="s">
        <v>484</v>
      </c>
      <c r="D2100" t="s">
        <v>322</v>
      </c>
      <c r="E2100" t="s">
        <v>129</v>
      </c>
      <c r="L2100" s="2"/>
      <c r="M2100" s="2"/>
      <c r="N2100" s="2"/>
      <c r="O2100" s="2"/>
      <c r="P2100" s="2"/>
      <c r="Q2100" s="2"/>
      <c r="R2100" s="2">
        <v>0</v>
      </c>
      <c r="S2100" s="2">
        <v>0</v>
      </c>
      <c r="T2100" s="2">
        <v>0</v>
      </c>
      <c r="U2100" s="2"/>
      <c r="V2100" s="2"/>
      <c r="W2100" s="2"/>
      <c r="X2100" s="2">
        <v>0</v>
      </c>
      <c r="Y2100" s="2">
        <v>0</v>
      </c>
      <c r="Z2100" s="2">
        <v>0</v>
      </c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>
        <v>0</v>
      </c>
      <c r="CD2100" s="2">
        <v>0</v>
      </c>
      <c r="CE2100" s="2">
        <v>0</v>
      </c>
    </row>
    <row r="2101" spans="2:83" x14ac:dyDescent="0.3">
      <c r="B2101" t="s">
        <v>515</v>
      </c>
      <c r="C2101" t="s">
        <v>484</v>
      </c>
      <c r="D2101" t="s">
        <v>322</v>
      </c>
      <c r="E2101" t="s">
        <v>68</v>
      </c>
      <c r="F2101" t="s">
        <v>115</v>
      </c>
      <c r="G2101" t="s">
        <v>115</v>
      </c>
      <c r="H2101" t="s">
        <v>298</v>
      </c>
      <c r="I2101" t="s">
        <v>371</v>
      </c>
      <c r="J2101" t="s">
        <v>438</v>
      </c>
      <c r="K2101" t="s">
        <v>501</v>
      </c>
      <c r="L2101" s="2"/>
      <c r="M2101" s="2"/>
      <c r="N2101" s="2"/>
      <c r="O2101" s="2"/>
      <c r="P2101" s="2"/>
      <c r="Q2101" s="2"/>
      <c r="R2101" s="2">
        <v>32903</v>
      </c>
      <c r="S2101" s="2">
        <v>0</v>
      </c>
      <c r="T2101" s="2">
        <v>0</v>
      </c>
      <c r="U2101" s="2"/>
      <c r="V2101" s="2"/>
      <c r="W2101" s="2"/>
      <c r="X2101" s="2">
        <v>32903</v>
      </c>
      <c r="Y2101" s="2">
        <v>0</v>
      </c>
      <c r="Z2101" s="2">
        <v>0</v>
      </c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>
        <v>32903</v>
      </c>
      <c r="CD2101" s="2">
        <v>0</v>
      </c>
      <c r="CE2101" s="2">
        <v>0</v>
      </c>
    </row>
    <row r="2102" spans="2:83" x14ac:dyDescent="0.3">
      <c r="B2102" t="s">
        <v>515</v>
      </c>
      <c r="C2102" t="s">
        <v>484</v>
      </c>
      <c r="D2102" t="s">
        <v>322</v>
      </c>
      <c r="E2102" t="s">
        <v>68</v>
      </c>
      <c r="F2102" t="s">
        <v>115</v>
      </c>
      <c r="G2102" t="s">
        <v>115</v>
      </c>
      <c r="H2102" t="s">
        <v>298</v>
      </c>
      <c r="I2102" t="s">
        <v>371</v>
      </c>
      <c r="J2102" t="s">
        <v>485</v>
      </c>
      <c r="L2102" s="2"/>
      <c r="M2102" s="2"/>
      <c r="N2102" s="2"/>
      <c r="O2102" s="2"/>
      <c r="P2102" s="2"/>
      <c r="Q2102" s="2"/>
      <c r="R2102" s="2">
        <v>32903</v>
      </c>
      <c r="S2102" s="2">
        <v>0</v>
      </c>
      <c r="T2102" s="2">
        <v>0</v>
      </c>
      <c r="U2102" s="2"/>
      <c r="V2102" s="2"/>
      <c r="W2102" s="2"/>
      <c r="X2102" s="2">
        <v>32903</v>
      </c>
      <c r="Y2102" s="2">
        <v>0</v>
      </c>
      <c r="Z2102" s="2">
        <v>0</v>
      </c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>
        <v>32903</v>
      </c>
      <c r="CD2102" s="2">
        <v>0</v>
      </c>
      <c r="CE2102" s="2">
        <v>0</v>
      </c>
    </row>
    <row r="2103" spans="2:83" x14ac:dyDescent="0.3">
      <c r="B2103" t="s">
        <v>515</v>
      </c>
      <c r="C2103" t="s">
        <v>484</v>
      </c>
      <c r="D2103" t="s">
        <v>322</v>
      </c>
      <c r="E2103" t="s">
        <v>68</v>
      </c>
      <c r="F2103" t="s">
        <v>115</v>
      </c>
      <c r="G2103" t="s">
        <v>115</v>
      </c>
      <c r="H2103" t="s">
        <v>298</v>
      </c>
      <c r="I2103" t="s">
        <v>443</v>
      </c>
      <c r="L2103" s="2"/>
      <c r="M2103" s="2"/>
      <c r="N2103" s="2"/>
      <c r="O2103" s="2"/>
      <c r="P2103" s="2"/>
      <c r="Q2103" s="2"/>
      <c r="R2103" s="2">
        <v>32903</v>
      </c>
      <c r="S2103" s="2">
        <v>0</v>
      </c>
      <c r="T2103" s="2">
        <v>0</v>
      </c>
      <c r="U2103" s="2"/>
      <c r="V2103" s="2"/>
      <c r="W2103" s="2"/>
      <c r="X2103" s="2">
        <v>32903</v>
      </c>
      <c r="Y2103" s="2">
        <v>0</v>
      </c>
      <c r="Z2103" s="2">
        <v>0</v>
      </c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>
        <v>32903</v>
      </c>
      <c r="CD2103" s="2">
        <v>0</v>
      </c>
      <c r="CE2103" s="2">
        <v>0</v>
      </c>
    </row>
    <row r="2104" spans="2:83" x14ac:dyDescent="0.3">
      <c r="B2104" t="s">
        <v>515</v>
      </c>
      <c r="C2104" t="s">
        <v>484</v>
      </c>
      <c r="D2104" t="s">
        <v>322</v>
      </c>
      <c r="E2104" t="s">
        <v>68</v>
      </c>
      <c r="F2104" t="s">
        <v>115</v>
      </c>
      <c r="G2104" t="s">
        <v>115</v>
      </c>
      <c r="H2104" t="s">
        <v>310</v>
      </c>
      <c r="L2104" s="2"/>
      <c r="M2104" s="2"/>
      <c r="N2104" s="2"/>
      <c r="O2104" s="2"/>
      <c r="P2104" s="2"/>
      <c r="Q2104" s="2"/>
      <c r="R2104" s="2">
        <v>32903</v>
      </c>
      <c r="S2104" s="2">
        <v>0</v>
      </c>
      <c r="T2104" s="2">
        <v>0</v>
      </c>
      <c r="U2104" s="2"/>
      <c r="V2104" s="2"/>
      <c r="W2104" s="2"/>
      <c r="X2104" s="2">
        <v>32903</v>
      </c>
      <c r="Y2104" s="2">
        <v>0</v>
      </c>
      <c r="Z2104" s="2">
        <v>0</v>
      </c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>
        <v>32903</v>
      </c>
      <c r="CD2104" s="2">
        <v>0</v>
      </c>
      <c r="CE2104" s="2">
        <v>0</v>
      </c>
    </row>
    <row r="2105" spans="2:83" x14ac:dyDescent="0.3">
      <c r="B2105" t="s">
        <v>515</v>
      </c>
      <c r="C2105" t="s">
        <v>484</v>
      </c>
      <c r="D2105" t="s">
        <v>322</v>
      </c>
      <c r="E2105" t="s">
        <v>68</v>
      </c>
      <c r="F2105" t="s">
        <v>115</v>
      </c>
      <c r="G2105" t="s">
        <v>247</v>
      </c>
      <c r="L2105" s="2"/>
      <c r="M2105" s="2"/>
      <c r="N2105" s="2"/>
      <c r="O2105" s="2"/>
      <c r="P2105" s="2"/>
      <c r="Q2105" s="2"/>
      <c r="R2105" s="2">
        <v>32903</v>
      </c>
      <c r="S2105" s="2">
        <v>0</v>
      </c>
      <c r="T2105" s="2">
        <v>0</v>
      </c>
      <c r="U2105" s="2"/>
      <c r="V2105" s="2"/>
      <c r="W2105" s="2"/>
      <c r="X2105" s="2">
        <v>32903</v>
      </c>
      <c r="Y2105" s="2">
        <v>0</v>
      </c>
      <c r="Z2105" s="2">
        <v>0</v>
      </c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>
        <v>32903</v>
      </c>
      <c r="CD2105" s="2">
        <v>0</v>
      </c>
      <c r="CE2105" s="2">
        <v>0</v>
      </c>
    </row>
    <row r="2106" spans="2:83" x14ac:dyDescent="0.3">
      <c r="B2106" t="s">
        <v>515</v>
      </c>
      <c r="C2106" t="s">
        <v>484</v>
      </c>
      <c r="D2106" t="s">
        <v>322</v>
      </c>
      <c r="E2106" t="s">
        <v>68</v>
      </c>
      <c r="F2106" t="s">
        <v>247</v>
      </c>
      <c r="L2106" s="2"/>
      <c r="M2106" s="2"/>
      <c r="N2106" s="2"/>
      <c r="O2106" s="2"/>
      <c r="P2106" s="2"/>
      <c r="Q2106" s="2"/>
      <c r="R2106" s="2">
        <v>32903</v>
      </c>
      <c r="S2106" s="2">
        <v>0</v>
      </c>
      <c r="T2106" s="2">
        <v>0</v>
      </c>
      <c r="U2106" s="2"/>
      <c r="V2106" s="2"/>
      <c r="W2106" s="2"/>
      <c r="X2106" s="2">
        <v>32903</v>
      </c>
      <c r="Y2106" s="2">
        <v>0</v>
      </c>
      <c r="Z2106" s="2">
        <v>0</v>
      </c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>
        <v>32903</v>
      </c>
      <c r="CD2106" s="2">
        <v>0</v>
      </c>
      <c r="CE2106" s="2">
        <v>0</v>
      </c>
    </row>
    <row r="2107" spans="2:83" x14ac:dyDescent="0.3">
      <c r="B2107" t="s">
        <v>515</v>
      </c>
      <c r="C2107" t="s">
        <v>484</v>
      </c>
      <c r="D2107" t="s">
        <v>322</v>
      </c>
      <c r="E2107" t="s">
        <v>192</v>
      </c>
      <c r="L2107" s="2"/>
      <c r="M2107" s="2"/>
      <c r="N2107" s="2"/>
      <c r="O2107" s="2"/>
      <c r="P2107" s="2"/>
      <c r="Q2107" s="2"/>
      <c r="R2107" s="2">
        <v>32903</v>
      </c>
      <c r="S2107" s="2">
        <v>0</v>
      </c>
      <c r="T2107" s="2">
        <v>0</v>
      </c>
      <c r="U2107" s="2"/>
      <c r="V2107" s="2"/>
      <c r="W2107" s="2"/>
      <c r="X2107" s="2">
        <v>32903</v>
      </c>
      <c r="Y2107" s="2">
        <v>0</v>
      </c>
      <c r="Z2107" s="2">
        <v>0</v>
      </c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>
        <v>32903</v>
      </c>
      <c r="CD2107" s="2">
        <v>0</v>
      </c>
      <c r="CE2107" s="2">
        <v>0</v>
      </c>
    </row>
    <row r="2108" spans="2:83" x14ac:dyDescent="0.3">
      <c r="B2108" t="s">
        <v>515</v>
      </c>
      <c r="C2108" t="s">
        <v>484</v>
      </c>
      <c r="D2108" t="s">
        <v>322</v>
      </c>
      <c r="E2108" t="s">
        <v>91</v>
      </c>
      <c r="F2108" t="s">
        <v>115</v>
      </c>
      <c r="G2108" t="s">
        <v>115</v>
      </c>
      <c r="H2108" t="s">
        <v>298</v>
      </c>
      <c r="I2108" t="s">
        <v>371</v>
      </c>
      <c r="J2108" t="s">
        <v>438</v>
      </c>
      <c r="K2108" t="s">
        <v>501</v>
      </c>
      <c r="L2108" s="2"/>
      <c r="M2108" s="2"/>
      <c r="N2108" s="2"/>
      <c r="O2108" s="2"/>
      <c r="P2108" s="2"/>
      <c r="Q2108" s="2"/>
      <c r="R2108" s="2">
        <v>6339</v>
      </c>
      <c r="S2108" s="2">
        <v>0</v>
      </c>
      <c r="T2108" s="2">
        <v>0</v>
      </c>
      <c r="U2108" s="2"/>
      <c r="V2108" s="2"/>
      <c r="W2108" s="2"/>
      <c r="X2108" s="2">
        <v>6339</v>
      </c>
      <c r="Y2108" s="2">
        <v>0</v>
      </c>
      <c r="Z2108" s="2">
        <v>0</v>
      </c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>
        <v>6339</v>
      </c>
      <c r="CD2108" s="2">
        <v>0</v>
      </c>
      <c r="CE2108" s="2">
        <v>0</v>
      </c>
    </row>
    <row r="2109" spans="2:83" x14ac:dyDescent="0.3">
      <c r="B2109" t="s">
        <v>515</v>
      </c>
      <c r="C2109" t="s">
        <v>484</v>
      </c>
      <c r="D2109" t="s">
        <v>322</v>
      </c>
      <c r="E2109" t="s">
        <v>91</v>
      </c>
      <c r="F2109" t="s">
        <v>115</v>
      </c>
      <c r="G2109" t="s">
        <v>115</v>
      </c>
      <c r="H2109" t="s">
        <v>298</v>
      </c>
      <c r="I2109" t="s">
        <v>371</v>
      </c>
      <c r="J2109" t="s">
        <v>485</v>
      </c>
      <c r="L2109" s="2"/>
      <c r="M2109" s="2"/>
      <c r="N2109" s="2"/>
      <c r="O2109" s="2"/>
      <c r="P2109" s="2"/>
      <c r="Q2109" s="2"/>
      <c r="R2109" s="2">
        <v>6339</v>
      </c>
      <c r="S2109" s="2">
        <v>0</v>
      </c>
      <c r="T2109" s="2">
        <v>0</v>
      </c>
      <c r="U2109" s="2"/>
      <c r="V2109" s="2"/>
      <c r="W2109" s="2"/>
      <c r="X2109" s="2">
        <v>6339</v>
      </c>
      <c r="Y2109" s="2">
        <v>0</v>
      </c>
      <c r="Z2109" s="2">
        <v>0</v>
      </c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>
        <v>6339</v>
      </c>
      <c r="CD2109" s="2">
        <v>0</v>
      </c>
      <c r="CE2109" s="2">
        <v>0</v>
      </c>
    </row>
    <row r="2110" spans="2:83" x14ac:dyDescent="0.3">
      <c r="B2110" t="s">
        <v>515</v>
      </c>
      <c r="C2110" t="s">
        <v>484</v>
      </c>
      <c r="D2110" t="s">
        <v>322</v>
      </c>
      <c r="E2110" t="s">
        <v>91</v>
      </c>
      <c r="F2110" t="s">
        <v>115</v>
      </c>
      <c r="G2110" t="s">
        <v>115</v>
      </c>
      <c r="H2110" t="s">
        <v>298</v>
      </c>
      <c r="I2110" t="s">
        <v>443</v>
      </c>
      <c r="L2110" s="2"/>
      <c r="M2110" s="2"/>
      <c r="N2110" s="2"/>
      <c r="O2110" s="2"/>
      <c r="P2110" s="2"/>
      <c r="Q2110" s="2"/>
      <c r="R2110" s="2">
        <v>6339</v>
      </c>
      <c r="S2110" s="2">
        <v>0</v>
      </c>
      <c r="T2110" s="2">
        <v>0</v>
      </c>
      <c r="U2110" s="2"/>
      <c r="V2110" s="2"/>
      <c r="W2110" s="2"/>
      <c r="X2110" s="2">
        <v>6339</v>
      </c>
      <c r="Y2110" s="2">
        <v>0</v>
      </c>
      <c r="Z2110" s="2">
        <v>0</v>
      </c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>
        <v>6339</v>
      </c>
      <c r="CD2110" s="2">
        <v>0</v>
      </c>
      <c r="CE2110" s="2">
        <v>0</v>
      </c>
    </row>
    <row r="2111" spans="2:83" x14ac:dyDescent="0.3">
      <c r="B2111" t="s">
        <v>515</v>
      </c>
      <c r="C2111" t="s">
        <v>484</v>
      </c>
      <c r="D2111" t="s">
        <v>322</v>
      </c>
      <c r="E2111" t="s">
        <v>91</v>
      </c>
      <c r="F2111" t="s">
        <v>115</v>
      </c>
      <c r="G2111" t="s">
        <v>115</v>
      </c>
      <c r="H2111" t="s">
        <v>310</v>
      </c>
      <c r="L2111" s="2"/>
      <c r="M2111" s="2"/>
      <c r="N2111" s="2"/>
      <c r="O2111" s="2"/>
      <c r="P2111" s="2"/>
      <c r="Q2111" s="2"/>
      <c r="R2111" s="2">
        <v>6339</v>
      </c>
      <c r="S2111" s="2">
        <v>0</v>
      </c>
      <c r="T2111" s="2">
        <v>0</v>
      </c>
      <c r="U2111" s="2"/>
      <c r="V2111" s="2"/>
      <c r="W2111" s="2"/>
      <c r="X2111" s="2">
        <v>6339</v>
      </c>
      <c r="Y2111" s="2">
        <v>0</v>
      </c>
      <c r="Z2111" s="2">
        <v>0</v>
      </c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>
        <v>6339</v>
      </c>
      <c r="CD2111" s="2">
        <v>0</v>
      </c>
      <c r="CE2111" s="2">
        <v>0</v>
      </c>
    </row>
    <row r="2112" spans="2:83" x14ac:dyDescent="0.3">
      <c r="B2112" t="s">
        <v>515</v>
      </c>
      <c r="C2112" t="s">
        <v>484</v>
      </c>
      <c r="D2112" t="s">
        <v>322</v>
      </c>
      <c r="E2112" t="s">
        <v>91</v>
      </c>
      <c r="F2112" t="s">
        <v>115</v>
      </c>
      <c r="G2112" t="s">
        <v>247</v>
      </c>
      <c r="L2112" s="2"/>
      <c r="M2112" s="2"/>
      <c r="N2112" s="2"/>
      <c r="O2112" s="2"/>
      <c r="P2112" s="2"/>
      <c r="Q2112" s="2"/>
      <c r="R2112" s="2">
        <v>6339</v>
      </c>
      <c r="S2112" s="2">
        <v>0</v>
      </c>
      <c r="T2112" s="2">
        <v>0</v>
      </c>
      <c r="U2112" s="2"/>
      <c r="V2112" s="2"/>
      <c r="W2112" s="2"/>
      <c r="X2112" s="2">
        <v>6339</v>
      </c>
      <c r="Y2112" s="2">
        <v>0</v>
      </c>
      <c r="Z2112" s="2">
        <v>0</v>
      </c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>
        <v>6339</v>
      </c>
      <c r="CD2112" s="2">
        <v>0</v>
      </c>
      <c r="CE2112" s="2">
        <v>0</v>
      </c>
    </row>
    <row r="2113" spans="2:83" x14ac:dyDescent="0.3">
      <c r="B2113" t="s">
        <v>515</v>
      </c>
      <c r="C2113" t="s">
        <v>484</v>
      </c>
      <c r="D2113" t="s">
        <v>322</v>
      </c>
      <c r="E2113" t="s">
        <v>91</v>
      </c>
      <c r="F2113" t="s">
        <v>247</v>
      </c>
      <c r="L2113" s="2"/>
      <c r="M2113" s="2"/>
      <c r="N2113" s="2"/>
      <c r="O2113" s="2"/>
      <c r="P2113" s="2"/>
      <c r="Q2113" s="2"/>
      <c r="R2113" s="2">
        <v>6339</v>
      </c>
      <c r="S2113" s="2">
        <v>0</v>
      </c>
      <c r="T2113" s="2">
        <v>0</v>
      </c>
      <c r="U2113" s="2"/>
      <c r="V2113" s="2"/>
      <c r="W2113" s="2"/>
      <c r="X2113" s="2">
        <v>6339</v>
      </c>
      <c r="Y2113" s="2">
        <v>0</v>
      </c>
      <c r="Z2113" s="2">
        <v>0</v>
      </c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>
        <v>6339</v>
      </c>
      <c r="CD2113" s="2">
        <v>0</v>
      </c>
      <c r="CE2113" s="2">
        <v>0</v>
      </c>
    </row>
    <row r="2114" spans="2:83" x14ac:dyDescent="0.3">
      <c r="B2114" t="s">
        <v>515</v>
      </c>
      <c r="C2114" t="s">
        <v>484</v>
      </c>
      <c r="D2114" t="s">
        <v>322</v>
      </c>
      <c r="E2114" t="s">
        <v>216</v>
      </c>
      <c r="L2114" s="2"/>
      <c r="M2114" s="2"/>
      <c r="N2114" s="2"/>
      <c r="O2114" s="2"/>
      <c r="P2114" s="2"/>
      <c r="Q2114" s="2"/>
      <c r="R2114" s="2">
        <v>6339</v>
      </c>
      <c r="S2114" s="2">
        <v>0</v>
      </c>
      <c r="T2114" s="2">
        <v>0</v>
      </c>
      <c r="U2114" s="2"/>
      <c r="V2114" s="2"/>
      <c r="W2114" s="2"/>
      <c r="X2114" s="2">
        <v>6339</v>
      </c>
      <c r="Y2114" s="2">
        <v>0</v>
      </c>
      <c r="Z2114" s="2">
        <v>0</v>
      </c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>
        <v>6339</v>
      </c>
      <c r="CD2114" s="2">
        <v>0</v>
      </c>
      <c r="CE2114" s="2">
        <v>0</v>
      </c>
    </row>
    <row r="2115" spans="2:83" x14ac:dyDescent="0.3">
      <c r="B2115" t="s">
        <v>515</v>
      </c>
      <c r="C2115" t="s">
        <v>484</v>
      </c>
      <c r="D2115" t="s">
        <v>372</v>
      </c>
      <c r="L2115" s="2"/>
      <c r="M2115" s="2"/>
      <c r="N2115" s="2"/>
      <c r="O2115" s="2"/>
      <c r="P2115" s="2"/>
      <c r="Q2115" s="2"/>
      <c r="R2115" s="2">
        <v>39242</v>
      </c>
      <c r="S2115" s="2">
        <v>0</v>
      </c>
      <c r="T2115" s="2">
        <v>0</v>
      </c>
      <c r="U2115" s="2"/>
      <c r="V2115" s="2"/>
      <c r="W2115" s="2"/>
      <c r="X2115" s="2">
        <v>39242</v>
      </c>
      <c r="Y2115" s="2">
        <v>0</v>
      </c>
      <c r="Z2115" s="2">
        <v>0</v>
      </c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>
        <v>39242</v>
      </c>
      <c r="CD2115" s="2">
        <v>0</v>
      </c>
      <c r="CE2115" s="2">
        <v>0</v>
      </c>
    </row>
    <row r="2116" spans="2:83" x14ac:dyDescent="0.3">
      <c r="B2116" t="s">
        <v>515</v>
      </c>
      <c r="C2116" t="s">
        <v>484</v>
      </c>
      <c r="D2116" t="s">
        <v>318</v>
      </c>
      <c r="E2116" t="s">
        <v>8</v>
      </c>
      <c r="F2116" t="s">
        <v>115</v>
      </c>
      <c r="G2116" t="s">
        <v>115</v>
      </c>
      <c r="H2116" t="s">
        <v>298</v>
      </c>
      <c r="I2116" t="s">
        <v>363</v>
      </c>
      <c r="J2116" t="s">
        <v>438</v>
      </c>
      <c r="K2116" t="s">
        <v>501</v>
      </c>
      <c r="L2116" s="2"/>
      <c r="M2116" s="2"/>
      <c r="N2116" s="2"/>
      <c r="O2116" s="2"/>
      <c r="P2116" s="2"/>
      <c r="Q2116" s="2"/>
      <c r="R2116" s="2">
        <v>0</v>
      </c>
      <c r="S2116" s="2">
        <v>0</v>
      </c>
      <c r="T2116" s="2">
        <v>0</v>
      </c>
      <c r="U2116" s="2"/>
      <c r="V2116" s="2"/>
      <c r="W2116" s="2"/>
      <c r="X2116" s="2">
        <v>0</v>
      </c>
      <c r="Y2116" s="2">
        <v>0</v>
      </c>
      <c r="Z2116" s="2">
        <v>0</v>
      </c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>
        <v>0</v>
      </c>
      <c r="CD2116" s="2">
        <v>0</v>
      </c>
      <c r="CE2116" s="2">
        <v>0</v>
      </c>
    </row>
    <row r="2117" spans="2:83" x14ac:dyDescent="0.3">
      <c r="B2117" t="s">
        <v>515</v>
      </c>
      <c r="C2117" t="s">
        <v>484</v>
      </c>
      <c r="D2117" t="s">
        <v>318</v>
      </c>
      <c r="E2117" t="s">
        <v>8</v>
      </c>
      <c r="F2117" t="s">
        <v>115</v>
      </c>
      <c r="G2117" t="s">
        <v>115</v>
      </c>
      <c r="H2117" t="s">
        <v>298</v>
      </c>
      <c r="I2117" t="s">
        <v>363</v>
      </c>
      <c r="J2117" t="s">
        <v>485</v>
      </c>
      <c r="L2117" s="2"/>
      <c r="M2117" s="2"/>
      <c r="N2117" s="2"/>
      <c r="O2117" s="2"/>
      <c r="P2117" s="2"/>
      <c r="Q2117" s="2"/>
      <c r="R2117" s="2">
        <v>0</v>
      </c>
      <c r="S2117" s="2">
        <v>0</v>
      </c>
      <c r="T2117" s="2">
        <v>0</v>
      </c>
      <c r="U2117" s="2"/>
      <c r="V2117" s="2"/>
      <c r="W2117" s="2"/>
      <c r="X2117" s="2">
        <v>0</v>
      </c>
      <c r="Y2117" s="2">
        <v>0</v>
      </c>
      <c r="Z2117" s="2">
        <v>0</v>
      </c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>
        <v>0</v>
      </c>
      <c r="CD2117" s="2">
        <v>0</v>
      </c>
      <c r="CE2117" s="2">
        <v>0</v>
      </c>
    </row>
    <row r="2118" spans="2:83" x14ac:dyDescent="0.3">
      <c r="B2118" t="s">
        <v>515</v>
      </c>
      <c r="C2118" t="s">
        <v>484</v>
      </c>
      <c r="D2118" t="s">
        <v>318</v>
      </c>
      <c r="E2118" t="s">
        <v>8</v>
      </c>
      <c r="F2118" t="s">
        <v>115</v>
      </c>
      <c r="G2118" t="s">
        <v>115</v>
      </c>
      <c r="H2118" t="s">
        <v>298</v>
      </c>
      <c r="I2118" t="s">
        <v>439</v>
      </c>
      <c r="L2118" s="2"/>
      <c r="M2118" s="2"/>
      <c r="N2118" s="2"/>
      <c r="O2118" s="2"/>
      <c r="P2118" s="2"/>
      <c r="Q2118" s="2"/>
      <c r="R2118" s="2">
        <v>0</v>
      </c>
      <c r="S2118" s="2">
        <v>0</v>
      </c>
      <c r="T2118" s="2">
        <v>0</v>
      </c>
      <c r="U2118" s="2"/>
      <c r="V2118" s="2"/>
      <c r="W2118" s="2"/>
      <c r="X2118" s="2">
        <v>0</v>
      </c>
      <c r="Y2118" s="2">
        <v>0</v>
      </c>
      <c r="Z2118" s="2">
        <v>0</v>
      </c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>
        <v>0</v>
      </c>
      <c r="CD2118" s="2">
        <v>0</v>
      </c>
      <c r="CE2118" s="2">
        <v>0</v>
      </c>
    </row>
    <row r="2119" spans="2:83" x14ac:dyDescent="0.3">
      <c r="B2119" t="s">
        <v>515</v>
      </c>
      <c r="C2119" t="s">
        <v>484</v>
      </c>
      <c r="D2119" t="s">
        <v>318</v>
      </c>
      <c r="E2119" t="s">
        <v>8</v>
      </c>
      <c r="F2119" t="s">
        <v>115</v>
      </c>
      <c r="G2119" t="s">
        <v>115</v>
      </c>
      <c r="H2119" t="s">
        <v>310</v>
      </c>
      <c r="L2119" s="2"/>
      <c r="M2119" s="2"/>
      <c r="N2119" s="2"/>
      <c r="O2119" s="2"/>
      <c r="P2119" s="2"/>
      <c r="Q2119" s="2"/>
      <c r="R2119" s="2">
        <v>0</v>
      </c>
      <c r="S2119" s="2">
        <v>0</v>
      </c>
      <c r="T2119" s="2">
        <v>0</v>
      </c>
      <c r="U2119" s="2"/>
      <c r="V2119" s="2"/>
      <c r="W2119" s="2"/>
      <c r="X2119" s="2">
        <v>0</v>
      </c>
      <c r="Y2119" s="2">
        <v>0</v>
      </c>
      <c r="Z2119" s="2">
        <v>0</v>
      </c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>
        <v>0</v>
      </c>
      <c r="CD2119" s="2">
        <v>0</v>
      </c>
      <c r="CE2119" s="2">
        <v>0</v>
      </c>
    </row>
    <row r="2120" spans="2:83" x14ac:dyDescent="0.3">
      <c r="B2120" t="s">
        <v>515</v>
      </c>
      <c r="C2120" t="s">
        <v>484</v>
      </c>
      <c r="D2120" t="s">
        <v>318</v>
      </c>
      <c r="E2120" t="s">
        <v>8</v>
      </c>
      <c r="F2120" t="s">
        <v>115</v>
      </c>
      <c r="G2120" t="s">
        <v>247</v>
      </c>
      <c r="L2120" s="2"/>
      <c r="M2120" s="2"/>
      <c r="N2120" s="2"/>
      <c r="O2120" s="2"/>
      <c r="P2120" s="2"/>
      <c r="Q2120" s="2"/>
      <c r="R2120" s="2">
        <v>0</v>
      </c>
      <c r="S2120" s="2">
        <v>0</v>
      </c>
      <c r="T2120" s="2">
        <v>0</v>
      </c>
      <c r="U2120" s="2"/>
      <c r="V2120" s="2"/>
      <c r="W2120" s="2"/>
      <c r="X2120" s="2">
        <v>0</v>
      </c>
      <c r="Y2120" s="2">
        <v>0</v>
      </c>
      <c r="Z2120" s="2">
        <v>0</v>
      </c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>
        <v>0</v>
      </c>
      <c r="CD2120" s="2">
        <v>0</v>
      </c>
      <c r="CE2120" s="2">
        <v>0</v>
      </c>
    </row>
    <row r="2121" spans="2:83" x14ac:dyDescent="0.3">
      <c r="B2121" t="s">
        <v>515</v>
      </c>
      <c r="C2121" t="s">
        <v>484</v>
      </c>
      <c r="D2121" t="s">
        <v>318</v>
      </c>
      <c r="E2121" t="s">
        <v>8</v>
      </c>
      <c r="F2121" t="s">
        <v>247</v>
      </c>
      <c r="L2121" s="2"/>
      <c r="M2121" s="2"/>
      <c r="N2121" s="2"/>
      <c r="O2121" s="2"/>
      <c r="P2121" s="2"/>
      <c r="Q2121" s="2"/>
      <c r="R2121" s="2">
        <v>0</v>
      </c>
      <c r="S2121" s="2">
        <v>0</v>
      </c>
      <c r="T2121" s="2">
        <v>0</v>
      </c>
      <c r="U2121" s="2"/>
      <c r="V2121" s="2"/>
      <c r="W2121" s="2"/>
      <c r="X2121" s="2">
        <v>0</v>
      </c>
      <c r="Y2121" s="2">
        <v>0</v>
      </c>
      <c r="Z2121" s="2">
        <v>0</v>
      </c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>
        <v>0</v>
      </c>
      <c r="CD2121" s="2">
        <v>0</v>
      </c>
      <c r="CE2121" s="2">
        <v>0</v>
      </c>
    </row>
    <row r="2122" spans="2:83" x14ac:dyDescent="0.3">
      <c r="B2122" t="s">
        <v>515</v>
      </c>
      <c r="C2122" t="s">
        <v>484</v>
      </c>
      <c r="D2122" t="s">
        <v>318</v>
      </c>
      <c r="E2122" t="s">
        <v>124</v>
      </c>
      <c r="L2122" s="2"/>
      <c r="M2122" s="2"/>
      <c r="N2122" s="2"/>
      <c r="O2122" s="2"/>
      <c r="P2122" s="2"/>
      <c r="Q2122" s="2"/>
      <c r="R2122" s="2">
        <v>0</v>
      </c>
      <c r="S2122" s="2">
        <v>0</v>
      </c>
      <c r="T2122" s="2">
        <v>0</v>
      </c>
      <c r="U2122" s="2"/>
      <c r="V2122" s="2"/>
      <c r="W2122" s="2"/>
      <c r="X2122" s="2">
        <v>0</v>
      </c>
      <c r="Y2122" s="2">
        <v>0</v>
      </c>
      <c r="Z2122" s="2">
        <v>0</v>
      </c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>
        <v>0</v>
      </c>
      <c r="CD2122" s="2">
        <v>0</v>
      </c>
      <c r="CE2122" s="2">
        <v>0</v>
      </c>
    </row>
    <row r="2123" spans="2:83" x14ac:dyDescent="0.3">
      <c r="B2123" t="s">
        <v>515</v>
      </c>
      <c r="C2123" t="s">
        <v>484</v>
      </c>
      <c r="D2123" t="s">
        <v>318</v>
      </c>
      <c r="E2123" t="s">
        <v>55</v>
      </c>
      <c r="F2123" t="s">
        <v>115</v>
      </c>
      <c r="G2123" t="s">
        <v>115</v>
      </c>
      <c r="H2123" t="s">
        <v>298</v>
      </c>
      <c r="I2123" t="s">
        <v>363</v>
      </c>
      <c r="J2123" t="s">
        <v>438</v>
      </c>
      <c r="K2123" t="s">
        <v>501</v>
      </c>
      <c r="L2123" s="2"/>
      <c r="M2123" s="2"/>
      <c r="N2123" s="2"/>
      <c r="O2123" s="2"/>
      <c r="P2123" s="2"/>
      <c r="Q2123" s="2"/>
      <c r="R2123" s="2">
        <v>24</v>
      </c>
      <c r="S2123" s="2">
        <v>0</v>
      </c>
      <c r="T2123" s="2">
        <v>0</v>
      </c>
      <c r="U2123" s="2"/>
      <c r="V2123" s="2"/>
      <c r="W2123" s="2"/>
      <c r="X2123" s="2">
        <v>24</v>
      </c>
      <c r="Y2123" s="2">
        <v>0</v>
      </c>
      <c r="Z2123" s="2">
        <v>0</v>
      </c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>
        <v>24</v>
      </c>
      <c r="CD2123" s="2">
        <v>0</v>
      </c>
      <c r="CE2123" s="2">
        <v>0</v>
      </c>
    </row>
    <row r="2124" spans="2:83" x14ac:dyDescent="0.3">
      <c r="B2124" t="s">
        <v>515</v>
      </c>
      <c r="C2124" t="s">
        <v>484</v>
      </c>
      <c r="D2124" t="s">
        <v>318</v>
      </c>
      <c r="E2124" t="s">
        <v>55</v>
      </c>
      <c r="F2124" t="s">
        <v>115</v>
      </c>
      <c r="G2124" t="s">
        <v>115</v>
      </c>
      <c r="H2124" t="s">
        <v>298</v>
      </c>
      <c r="I2124" t="s">
        <v>363</v>
      </c>
      <c r="J2124" t="s">
        <v>485</v>
      </c>
      <c r="L2124" s="2"/>
      <c r="M2124" s="2"/>
      <c r="N2124" s="2"/>
      <c r="O2124" s="2"/>
      <c r="P2124" s="2"/>
      <c r="Q2124" s="2"/>
      <c r="R2124" s="2">
        <v>24</v>
      </c>
      <c r="S2124" s="2">
        <v>0</v>
      </c>
      <c r="T2124" s="2">
        <v>0</v>
      </c>
      <c r="U2124" s="2"/>
      <c r="V2124" s="2"/>
      <c r="W2124" s="2"/>
      <c r="X2124" s="2">
        <v>24</v>
      </c>
      <c r="Y2124" s="2">
        <v>0</v>
      </c>
      <c r="Z2124" s="2">
        <v>0</v>
      </c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  <c r="BS2124" s="2"/>
      <c r="BT2124" s="2"/>
      <c r="BU2124" s="2"/>
      <c r="BV2124" s="2"/>
      <c r="BW2124" s="2"/>
      <c r="BX2124" s="2"/>
      <c r="BY2124" s="2"/>
      <c r="BZ2124" s="2"/>
      <c r="CA2124" s="2"/>
      <c r="CB2124" s="2"/>
      <c r="CC2124" s="2">
        <v>24</v>
      </c>
      <c r="CD2124" s="2">
        <v>0</v>
      </c>
      <c r="CE2124" s="2">
        <v>0</v>
      </c>
    </row>
    <row r="2125" spans="2:83" x14ac:dyDescent="0.3">
      <c r="B2125" t="s">
        <v>515</v>
      </c>
      <c r="C2125" t="s">
        <v>484</v>
      </c>
      <c r="D2125" t="s">
        <v>318</v>
      </c>
      <c r="E2125" t="s">
        <v>55</v>
      </c>
      <c r="F2125" t="s">
        <v>115</v>
      </c>
      <c r="G2125" t="s">
        <v>115</v>
      </c>
      <c r="H2125" t="s">
        <v>298</v>
      </c>
      <c r="I2125" t="s">
        <v>439</v>
      </c>
      <c r="L2125" s="2"/>
      <c r="M2125" s="2"/>
      <c r="N2125" s="2"/>
      <c r="O2125" s="2"/>
      <c r="P2125" s="2"/>
      <c r="Q2125" s="2"/>
      <c r="R2125" s="2">
        <v>24</v>
      </c>
      <c r="S2125" s="2">
        <v>0</v>
      </c>
      <c r="T2125" s="2">
        <v>0</v>
      </c>
      <c r="U2125" s="2"/>
      <c r="V2125" s="2"/>
      <c r="W2125" s="2"/>
      <c r="X2125" s="2">
        <v>24</v>
      </c>
      <c r="Y2125" s="2">
        <v>0</v>
      </c>
      <c r="Z2125" s="2">
        <v>0</v>
      </c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  <c r="BS2125" s="2"/>
      <c r="BT2125" s="2"/>
      <c r="BU2125" s="2"/>
      <c r="BV2125" s="2"/>
      <c r="BW2125" s="2"/>
      <c r="BX2125" s="2"/>
      <c r="BY2125" s="2"/>
      <c r="BZ2125" s="2"/>
      <c r="CA2125" s="2"/>
      <c r="CB2125" s="2"/>
      <c r="CC2125" s="2">
        <v>24</v>
      </c>
      <c r="CD2125" s="2">
        <v>0</v>
      </c>
      <c r="CE2125" s="2">
        <v>0</v>
      </c>
    </row>
    <row r="2126" spans="2:83" x14ac:dyDescent="0.3">
      <c r="B2126" t="s">
        <v>515</v>
      </c>
      <c r="C2126" t="s">
        <v>484</v>
      </c>
      <c r="D2126" t="s">
        <v>318</v>
      </c>
      <c r="E2126" t="s">
        <v>55</v>
      </c>
      <c r="F2126" t="s">
        <v>115</v>
      </c>
      <c r="G2126" t="s">
        <v>115</v>
      </c>
      <c r="H2126" t="s">
        <v>310</v>
      </c>
      <c r="L2126" s="2"/>
      <c r="M2126" s="2"/>
      <c r="N2126" s="2"/>
      <c r="O2126" s="2"/>
      <c r="P2126" s="2"/>
      <c r="Q2126" s="2"/>
      <c r="R2126" s="2">
        <v>24</v>
      </c>
      <c r="S2126" s="2">
        <v>0</v>
      </c>
      <c r="T2126" s="2">
        <v>0</v>
      </c>
      <c r="U2126" s="2"/>
      <c r="V2126" s="2"/>
      <c r="W2126" s="2"/>
      <c r="X2126" s="2">
        <v>24</v>
      </c>
      <c r="Y2126" s="2">
        <v>0</v>
      </c>
      <c r="Z2126" s="2">
        <v>0</v>
      </c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  <c r="BS2126" s="2"/>
      <c r="BT2126" s="2"/>
      <c r="BU2126" s="2"/>
      <c r="BV2126" s="2"/>
      <c r="BW2126" s="2"/>
      <c r="BX2126" s="2"/>
      <c r="BY2126" s="2"/>
      <c r="BZ2126" s="2"/>
      <c r="CA2126" s="2"/>
      <c r="CB2126" s="2"/>
      <c r="CC2126" s="2">
        <v>24</v>
      </c>
      <c r="CD2126" s="2">
        <v>0</v>
      </c>
      <c r="CE2126" s="2">
        <v>0</v>
      </c>
    </row>
    <row r="2127" spans="2:83" x14ac:dyDescent="0.3">
      <c r="B2127" t="s">
        <v>515</v>
      </c>
      <c r="C2127" t="s">
        <v>484</v>
      </c>
      <c r="D2127" t="s">
        <v>318</v>
      </c>
      <c r="E2127" t="s">
        <v>55</v>
      </c>
      <c r="F2127" t="s">
        <v>115</v>
      </c>
      <c r="G2127" t="s">
        <v>247</v>
      </c>
      <c r="L2127" s="2"/>
      <c r="M2127" s="2"/>
      <c r="N2127" s="2"/>
      <c r="O2127" s="2"/>
      <c r="P2127" s="2"/>
      <c r="Q2127" s="2"/>
      <c r="R2127" s="2">
        <v>24</v>
      </c>
      <c r="S2127" s="2">
        <v>0</v>
      </c>
      <c r="T2127" s="2">
        <v>0</v>
      </c>
      <c r="U2127" s="2"/>
      <c r="V2127" s="2"/>
      <c r="W2127" s="2"/>
      <c r="X2127" s="2">
        <v>24</v>
      </c>
      <c r="Y2127" s="2">
        <v>0</v>
      </c>
      <c r="Z2127" s="2">
        <v>0</v>
      </c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  <c r="BS2127" s="2"/>
      <c r="BT2127" s="2"/>
      <c r="BU2127" s="2"/>
      <c r="BV2127" s="2"/>
      <c r="BW2127" s="2"/>
      <c r="BX2127" s="2"/>
      <c r="BY2127" s="2"/>
      <c r="BZ2127" s="2"/>
      <c r="CA2127" s="2"/>
      <c r="CB2127" s="2"/>
      <c r="CC2127" s="2">
        <v>24</v>
      </c>
      <c r="CD2127" s="2">
        <v>0</v>
      </c>
      <c r="CE2127" s="2">
        <v>0</v>
      </c>
    </row>
    <row r="2128" spans="2:83" x14ac:dyDescent="0.3">
      <c r="B2128" t="s">
        <v>515</v>
      </c>
      <c r="C2128" t="s">
        <v>484</v>
      </c>
      <c r="D2128" t="s">
        <v>318</v>
      </c>
      <c r="E2128" t="s">
        <v>55</v>
      </c>
      <c r="F2128" t="s">
        <v>247</v>
      </c>
      <c r="L2128" s="2"/>
      <c r="M2128" s="2"/>
      <c r="N2128" s="2"/>
      <c r="O2128" s="2"/>
      <c r="P2128" s="2"/>
      <c r="Q2128" s="2"/>
      <c r="R2128" s="2">
        <v>24</v>
      </c>
      <c r="S2128" s="2">
        <v>0</v>
      </c>
      <c r="T2128" s="2">
        <v>0</v>
      </c>
      <c r="U2128" s="2"/>
      <c r="V2128" s="2"/>
      <c r="W2128" s="2"/>
      <c r="X2128" s="2">
        <v>24</v>
      </c>
      <c r="Y2128" s="2">
        <v>0</v>
      </c>
      <c r="Z2128" s="2">
        <v>0</v>
      </c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  <c r="BS2128" s="2"/>
      <c r="BT2128" s="2"/>
      <c r="BU2128" s="2"/>
      <c r="BV2128" s="2"/>
      <c r="BW2128" s="2"/>
      <c r="BX2128" s="2"/>
      <c r="BY2128" s="2"/>
      <c r="BZ2128" s="2"/>
      <c r="CA2128" s="2"/>
      <c r="CB2128" s="2"/>
      <c r="CC2128" s="2">
        <v>24</v>
      </c>
      <c r="CD2128" s="2">
        <v>0</v>
      </c>
      <c r="CE2128" s="2">
        <v>0</v>
      </c>
    </row>
    <row r="2129" spans="2:83" x14ac:dyDescent="0.3">
      <c r="B2129" t="s">
        <v>515</v>
      </c>
      <c r="C2129" t="s">
        <v>484</v>
      </c>
      <c r="D2129" t="s">
        <v>318</v>
      </c>
      <c r="E2129" t="s">
        <v>177</v>
      </c>
      <c r="L2129" s="2"/>
      <c r="M2129" s="2"/>
      <c r="N2129" s="2"/>
      <c r="O2129" s="2"/>
      <c r="P2129" s="2"/>
      <c r="Q2129" s="2"/>
      <c r="R2129" s="2">
        <v>24</v>
      </c>
      <c r="S2129" s="2">
        <v>0</v>
      </c>
      <c r="T2129" s="2">
        <v>0</v>
      </c>
      <c r="U2129" s="2"/>
      <c r="V2129" s="2"/>
      <c r="W2129" s="2"/>
      <c r="X2129" s="2">
        <v>24</v>
      </c>
      <c r="Y2129" s="2">
        <v>0</v>
      </c>
      <c r="Z2129" s="2">
        <v>0</v>
      </c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  <c r="BS2129" s="2"/>
      <c r="BT2129" s="2"/>
      <c r="BU2129" s="2"/>
      <c r="BV2129" s="2"/>
      <c r="BW2129" s="2"/>
      <c r="BX2129" s="2"/>
      <c r="BY2129" s="2"/>
      <c r="BZ2129" s="2"/>
      <c r="CA2129" s="2"/>
      <c r="CB2129" s="2"/>
      <c r="CC2129" s="2">
        <v>24</v>
      </c>
      <c r="CD2129" s="2">
        <v>0</v>
      </c>
      <c r="CE2129" s="2">
        <v>0</v>
      </c>
    </row>
    <row r="2130" spans="2:83" x14ac:dyDescent="0.3">
      <c r="B2130" t="s">
        <v>515</v>
      </c>
      <c r="C2130" t="s">
        <v>484</v>
      </c>
      <c r="D2130" t="s">
        <v>318</v>
      </c>
      <c r="E2130" t="s">
        <v>86</v>
      </c>
      <c r="F2130" t="s">
        <v>115</v>
      </c>
      <c r="G2130" t="s">
        <v>115</v>
      </c>
      <c r="H2130" t="s">
        <v>298</v>
      </c>
      <c r="I2130" t="s">
        <v>363</v>
      </c>
      <c r="J2130" t="s">
        <v>438</v>
      </c>
      <c r="K2130" t="s">
        <v>501</v>
      </c>
      <c r="L2130" s="2"/>
      <c r="M2130" s="2"/>
      <c r="N2130" s="2"/>
      <c r="O2130" s="2"/>
      <c r="P2130" s="2"/>
      <c r="Q2130" s="2"/>
      <c r="R2130" s="2">
        <v>6</v>
      </c>
      <c r="S2130" s="2">
        <v>0</v>
      </c>
      <c r="T2130" s="2">
        <v>0</v>
      </c>
      <c r="U2130" s="2"/>
      <c r="V2130" s="2"/>
      <c r="W2130" s="2"/>
      <c r="X2130" s="2">
        <v>6</v>
      </c>
      <c r="Y2130" s="2">
        <v>0</v>
      </c>
      <c r="Z2130" s="2">
        <v>0</v>
      </c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  <c r="BS2130" s="2"/>
      <c r="BT2130" s="2"/>
      <c r="BU2130" s="2"/>
      <c r="BV2130" s="2"/>
      <c r="BW2130" s="2"/>
      <c r="BX2130" s="2"/>
      <c r="BY2130" s="2"/>
      <c r="BZ2130" s="2"/>
      <c r="CA2130" s="2"/>
      <c r="CB2130" s="2"/>
      <c r="CC2130" s="2">
        <v>6</v>
      </c>
      <c r="CD2130" s="2">
        <v>0</v>
      </c>
      <c r="CE2130" s="2">
        <v>0</v>
      </c>
    </row>
    <row r="2131" spans="2:83" x14ac:dyDescent="0.3">
      <c r="B2131" t="s">
        <v>515</v>
      </c>
      <c r="C2131" t="s">
        <v>484</v>
      </c>
      <c r="D2131" t="s">
        <v>318</v>
      </c>
      <c r="E2131" t="s">
        <v>86</v>
      </c>
      <c r="F2131" t="s">
        <v>115</v>
      </c>
      <c r="G2131" t="s">
        <v>115</v>
      </c>
      <c r="H2131" t="s">
        <v>298</v>
      </c>
      <c r="I2131" t="s">
        <v>363</v>
      </c>
      <c r="J2131" t="s">
        <v>485</v>
      </c>
      <c r="L2131" s="2"/>
      <c r="M2131" s="2"/>
      <c r="N2131" s="2"/>
      <c r="O2131" s="2"/>
      <c r="P2131" s="2"/>
      <c r="Q2131" s="2"/>
      <c r="R2131" s="2">
        <v>6</v>
      </c>
      <c r="S2131" s="2">
        <v>0</v>
      </c>
      <c r="T2131" s="2">
        <v>0</v>
      </c>
      <c r="U2131" s="2"/>
      <c r="V2131" s="2"/>
      <c r="W2131" s="2"/>
      <c r="X2131" s="2">
        <v>6</v>
      </c>
      <c r="Y2131" s="2">
        <v>0</v>
      </c>
      <c r="Z2131" s="2">
        <v>0</v>
      </c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  <c r="BS2131" s="2"/>
      <c r="BT2131" s="2"/>
      <c r="BU2131" s="2"/>
      <c r="BV2131" s="2"/>
      <c r="BW2131" s="2"/>
      <c r="BX2131" s="2"/>
      <c r="BY2131" s="2"/>
      <c r="BZ2131" s="2"/>
      <c r="CA2131" s="2"/>
      <c r="CB2131" s="2"/>
      <c r="CC2131" s="2">
        <v>6</v>
      </c>
      <c r="CD2131" s="2">
        <v>0</v>
      </c>
      <c r="CE2131" s="2">
        <v>0</v>
      </c>
    </row>
    <row r="2132" spans="2:83" x14ac:dyDescent="0.3">
      <c r="B2132" t="s">
        <v>515</v>
      </c>
      <c r="C2132" t="s">
        <v>484</v>
      </c>
      <c r="D2132" t="s">
        <v>318</v>
      </c>
      <c r="E2132" t="s">
        <v>86</v>
      </c>
      <c r="F2132" t="s">
        <v>115</v>
      </c>
      <c r="G2132" t="s">
        <v>115</v>
      </c>
      <c r="H2132" t="s">
        <v>298</v>
      </c>
      <c r="I2132" t="s">
        <v>439</v>
      </c>
      <c r="L2132" s="2"/>
      <c r="M2132" s="2"/>
      <c r="N2132" s="2"/>
      <c r="O2132" s="2"/>
      <c r="P2132" s="2"/>
      <c r="Q2132" s="2"/>
      <c r="R2132" s="2">
        <v>6</v>
      </c>
      <c r="S2132" s="2">
        <v>0</v>
      </c>
      <c r="T2132" s="2">
        <v>0</v>
      </c>
      <c r="U2132" s="2"/>
      <c r="V2132" s="2"/>
      <c r="W2132" s="2"/>
      <c r="X2132" s="2">
        <v>6</v>
      </c>
      <c r="Y2132" s="2">
        <v>0</v>
      </c>
      <c r="Z2132" s="2">
        <v>0</v>
      </c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  <c r="BS2132" s="2"/>
      <c r="BT2132" s="2"/>
      <c r="BU2132" s="2"/>
      <c r="BV2132" s="2"/>
      <c r="BW2132" s="2"/>
      <c r="BX2132" s="2"/>
      <c r="BY2132" s="2"/>
      <c r="BZ2132" s="2"/>
      <c r="CA2132" s="2"/>
      <c r="CB2132" s="2"/>
      <c r="CC2132" s="2">
        <v>6</v>
      </c>
      <c r="CD2132" s="2">
        <v>0</v>
      </c>
      <c r="CE2132" s="2">
        <v>0</v>
      </c>
    </row>
    <row r="2133" spans="2:83" x14ac:dyDescent="0.3">
      <c r="B2133" t="s">
        <v>515</v>
      </c>
      <c r="C2133" t="s">
        <v>484</v>
      </c>
      <c r="D2133" t="s">
        <v>318</v>
      </c>
      <c r="E2133" t="s">
        <v>86</v>
      </c>
      <c r="F2133" t="s">
        <v>115</v>
      </c>
      <c r="G2133" t="s">
        <v>115</v>
      </c>
      <c r="H2133" t="s">
        <v>310</v>
      </c>
      <c r="L2133" s="2"/>
      <c r="M2133" s="2"/>
      <c r="N2133" s="2"/>
      <c r="O2133" s="2"/>
      <c r="P2133" s="2"/>
      <c r="Q2133" s="2"/>
      <c r="R2133" s="2">
        <v>6</v>
      </c>
      <c r="S2133" s="2">
        <v>0</v>
      </c>
      <c r="T2133" s="2">
        <v>0</v>
      </c>
      <c r="U2133" s="2"/>
      <c r="V2133" s="2"/>
      <c r="W2133" s="2"/>
      <c r="X2133" s="2">
        <v>6</v>
      </c>
      <c r="Y2133" s="2">
        <v>0</v>
      </c>
      <c r="Z2133" s="2">
        <v>0</v>
      </c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  <c r="BS2133" s="2"/>
      <c r="BT2133" s="2"/>
      <c r="BU2133" s="2"/>
      <c r="BV2133" s="2"/>
      <c r="BW2133" s="2"/>
      <c r="BX2133" s="2"/>
      <c r="BY2133" s="2"/>
      <c r="BZ2133" s="2"/>
      <c r="CA2133" s="2"/>
      <c r="CB2133" s="2"/>
      <c r="CC2133" s="2">
        <v>6</v>
      </c>
      <c r="CD2133" s="2">
        <v>0</v>
      </c>
      <c r="CE2133" s="2">
        <v>0</v>
      </c>
    </row>
    <row r="2134" spans="2:83" x14ac:dyDescent="0.3">
      <c r="B2134" t="s">
        <v>515</v>
      </c>
      <c r="C2134" t="s">
        <v>484</v>
      </c>
      <c r="D2134" t="s">
        <v>318</v>
      </c>
      <c r="E2134" t="s">
        <v>86</v>
      </c>
      <c r="F2134" t="s">
        <v>115</v>
      </c>
      <c r="G2134" t="s">
        <v>247</v>
      </c>
      <c r="L2134" s="2"/>
      <c r="M2134" s="2"/>
      <c r="N2134" s="2"/>
      <c r="O2134" s="2"/>
      <c r="P2134" s="2"/>
      <c r="Q2134" s="2"/>
      <c r="R2134" s="2">
        <v>6</v>
      </c>
      <c r="S2134" s="2">
        <v>0</v>
      </c>
      <c r="T2134" s="2">
        <v>0</v>
      </c>
      <c r="U2134" s="2"/>
      <c r="V2134" s="2"/>
      <c r="W2134" s="2"/>
      <c r="X2134" s="2">
        <v>6</v>
      </c>
      <c r="Y2134" s="2">
        <v>0</v>
      </c>
      <c r="Z2134" s="2">
        <v>0</v>
      </c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  <c r="BS2134" s="2"/>
      <c r="BT2134" s="2"/>
      <c r="BU2134" s="2"/>
      <c r="BV2134" s="2"/>
      <c r="BW2134" s="2"/>
      <c r="BX2134" s="2"/>
      <c r="BY2134" s="2"/>
      <c r="BZ2134" s="2"/>
      <c r="CA2134" s="2"/>
      <c r="CB2134" s="2"/>
      <c r="CC2134" s="2">
        <v>6</v>
      </c>
      <c r="CD2134" s="2">
        <v>0</v>
      </c>
      <c r="CE2134" s="2">
        <v>0</v>
      </c>
    </row>
    <row r="2135" spans="2:83" x14ac:dyDescent="0.3">
      <c r="B2135" t="s">
        <v>515</v>
      </c>
      <c r="C2135" t="s">
        <v>484</v>
      </c>
      <c r="D2135" t="s">
        <v>318</v>
      </c>
      <c r="E2135" t="s">
        <v>86</v>
      </c>
      <c r="F2135" t="s">
        <v>247</v>
      </c>
      <c r="L2135" s="2"/>
      <c r="M2135" s="2"/>
      <c r="N2135" s="2"/>
      <c r="O2135" s="2"/>
      <c r="P2135" s="2"/>
      <c r="Q2135" s="2"/>
      <c r="R2135" s="2">
        <v>6</v>
      </c>
      <c r="S2135" s="2">
        <v>0</v>
      </c>
      <c r="T2135" s="2">
        <v>0</v>
      </c>
      <c r="U2135" s="2"/>
      <c r="V2135" s="2"/>
      <c r="W2135" s="2"/>
      <c r="X2135" s="2">
        <v>6</v>
      </c>
      <c r="Y2135" s="2">
        <v>0</v>
      </c>
      <c r="Z2135" s="2">
        <v>0</v>
      </c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  <c r="BS2135" s="2"/>
      <c r="BT2135" s="2"/>
      <c r="BU2135" s="2"/>
      <c r="BV2135" s="2"/>
      <c r="BW2135" s="2"/>
      <c r="BX2135" s="2"/>
      <c r="BY2135" s="2"/>
      <c r="BZ2135" s="2"/>
      <c r="CA2135" s="2"/>
      <c r="CB2135" s="2"/>
      <c r="CC2135" s="2">
        <v>6</v>
      </c>
      <c r="CD2135" s="2">
        <v>0</v>
      </c>
      <c r="CE2135" s="2">
        <v>0</v>
      </c>
    </row>
    <row r="2136" spans="2:83" x14ac:dyDescent="0.3">
      <c r="B2136" t="s">
        <v>515</v>
      </c>
      <c r="C2136" t="s">
        <v>484</v>
      </c>
      <c r="D2136" t="s">
        <v>318</v>
      </c>
      <c r="E2136" t="s">
        <v>211</v>
      </c>
      <c r="L2136" s="2"/>
      <c r="M2136" s="2"/>
      <c r="N2136" s="2"/>
      <c r="O2136" s="2"/>
      <c r="P2136" s="2"/>
      <c r="Q2136" s="2"/>
      <c r="R2136" s="2">
        <v>6</v>
      </c>
      <c r="S2136" s="2">
        <v>0</v>
      </c>
      <c r="T2136" s="2">
        <v>0</v>
      </c>
      <c r="U2136" s="2"/>
      <c r="V2136" s="2"/>
      <c r="W2136" s="2"/>
      <c r="X2136" s="2">
        <v>6</v>
      </c>
      <c r="Y2136" s="2">
        <v>0</v>
      </c>
      <c r="Z2136" s="2">
        <v>0</v>
      </c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  <c r="BS2136" s="2"/>
      <c r="BT2136" s="2"/>
      <c r="BU2136" s="2"/>
      <c r="BV2136" s="2"/>
      <c r="BW2136" s="2"/>
      <c r="BX2136" s="2"/>
      <c r="BY2136" s="2"/>
      <c r="BZ2136" s="2"/>
      <c r="CA2136" s="2"/>
      <c r="CB2136" s="2"/>
      <c r="CC2136" s="2">
        <v>6</v>
      </c>
      <c r="CD2136" s="2">
        <v>0</v>
      </c>
      <c r="CE2136" s="2">
        <v>0</v>
      </c>
    </row>
    <row r="2137" spans="2:83" x14ac:dyDescent="0.3">
      <c r="B2137" t="s">
        <v>515</v>
      </c>
      <c r="C2137" t="s">
        <v>484</v>
      </c>
      <c r="D2137" t="s">
        <v>364</v>
      </c>
      <c r="L2137" s="2"/>
      <c r="M2137" s="2"/>
      <c r="N2137" s="2"/>
      <c r="O2137" s="2"/>
      <c r="P2137" s="2"/>
      <c r="Q2137" s="2"/>
      <c r="R2137" s="2">
        <v>30</v>
      </c>
      <c r="S2137" s="2">
        <v>0</v>
      </c>
      <c r="T2137" s="2">
        <v>0</v>
      </c>
      <c r="U2137" s="2"/>
      <c r="V2137" s="2"/>
      <c r="W2137" s="2"/>
      <c r="X2137" s="2">
        <v>30</v>
      </c>
      <c r="Y2137" s="2">
        <v>0</v>
      </c>
      <c r="Z2137" s="2">
        <v>0</v>
      </c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  <c r="BS2137" s="2"/>
      <c r="BT2137" s="2"/>
      <c r="BU2137" s="2"/>
      <c r="BV2137" s="2"/>
      <c r="BW2137" s="2"/>
      <c r="BX2137" s="2"/>
      <c r="BY2137" s="2"/>
      <c r="BZ2137" s="2"/>
      <c r="CA2137" s="2"/>
      <c r="CB2137" s="2"/>
      <c r="CC2137" s="2">
        <v>30</v>
      </c>
      <c r="CD2137" s="2">
        <v>0</v>
      </c>
      <c r="CE2137" s="2">
        <v>0</v>
      </c>
    </row>
    <row r="2138" spans="2:83" x14ac:dyDescent="0.3">
      <c r="B2138" t="s">
        <v>515</v>
      </c>
      <c r="C2138" t="s">
        <v>484</v>
      </c>
      <c r="D2138" t="s">
        <v>319</v>
      </c>
      <c r="E2138" t="s">
        <v>9</v>
      </c>
      <c r="F2138" t="s">
        <v>115</v>
      </c>
      <c r="G2138" t="s">
        <v>115</v>
      </c>
      <c r="H2138" t="s">
        <v>298</v>
      </c>
      <c r="I2138" t="s">
        <v>365</v>
      </c>
      <c r="J2138" t="s">
        <v>438</v>
      </c>
      <c r="K2138" t="s">
        <v>501</v>
      </c>
      <c r="L2138" s="2"/>
      <c r="M2138" s="2"/>
      <c r="N2138" s="2"/>
      <c r="O2138" s="2"/>
      <c r="P2138" s="2"/>
      <c r="Q2138" s="2"/>
      <c r="R2138" s="2">
        <v>0</v>
      </c>
      <c r="S2138" s="2">
        <v>0</v>
      </c>
      <c r="T2138" s="2">
        <v>0</v>
      </c>
      <c r="U2138" s="2"/>
      <c r="V2138" s="2"/>
      <c r="W2138" s="2"/>
      <c r="X2138" s="2">
        <v>0</v>
      </c>
      <c r="Y2138" s="2">
        <v>0</v>
      </c>
      <c r="Z2138" s="2">
        <v>0</v>
      </c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  <c r="BS2138" s="2"/>
      <c r="BT2138" s="2"/>
      <c r="BU2138" s="2"/>
      <c r="BV2138" s="2"/>
      <c r="BW2138" s="2"/>
      <c r="BX2138" s="2"/>
      <c r="BY2138" s="2"/>
      <c r="BZ2138" s="2"/>
      <c r="CA2138" s="2"/>
      <c r="CB2138" s="2"/>
      <c r="CC2138" s="2">
        <v>0</v>
      </c>
      <c r="CD2138" s="2">
        <v>0</v>
      </c>
      <c r="CE2138" s="2">
        <v>0</v>
      </c>
    </row>
    <row r="2139" spans="2:83" x14ac:dyDescent="0.3">
      <c r="B2139" t="s">
        <v>515</v>
      </c>
      <c r="C2139" t="s">
        <v>484</v>
      </c>
      <c r="D2139" t="s">
        <v>319</v>
      </c>
      <c r="E2139" t="s">
        <v>9</v>
      </c>
      <c r="F2139" t="s">
        <v>115</v>
      </c>
      <c r="G2139" t="s">
        <v>115</v>
      </c>
      <c r="H2139" t="s">
        <v>298</v>
      </c>
      <c r="I2139" t="s">
        <v>365</v>
      </c>
      <c r="J2139" t="s">
        <v>485</v>
      </c>
      <c r="L2139" s="2"/>
      <c r="M2139" s="2"/>
      <c r="N2139" s="2"/>
      <c r="O2139" s="2"/>
      <c r="P2139" s="2"/>
      <c r="Q2139" s="2"/>
      <c r="R2139" s="2">
        <v>0</v>
      </c>
      <c r="S2139" s="2">
        <v>0</v>
      </c>
      <c r="T2139" s="2">
        <v>0</v>
      </c>
      <c r="U2139" s="2"/>
      <c r="V2139" s="2"/>
      <c r="W2139" s="2"/>
      <c r="X2139" s="2">
        <v>0</v>
      </c>
      <c r="Y2139" s="2">
        <v>0</v>
      </c>
      <c r="Z2139" s="2">
        <v>0</v>
      </c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  <c r="BS2139" s="2"/>
      <c r="BT2139" s="2"/>
      <c r="BU2139" s="2"/>
      <c r="BV2139" s="2"/>
      <c r="BW2139" s="2"/>
      <c r="BX2139" s="2"/>
      <c r="BY2139" s="2"/>
      <c r="BZ2139" s="2"/>
      <c r="CA2139" s="2"/>
      <c r="CB2139" s="2"/>
      <c r="CC2139" s="2">
        <v>0</v>
      </c>
      <c r="CD2139" s="2">
        <v>0</v>
      </c>
      <c r="CE2139" s="2">
        <v>0</v>
      </c>
    </row>
    <row r="2140" spans="2:83" x14ac:dyDescent="0.3">
      <c r="B2140" t="s">
        <v>515</v>
      </c>
      <c r="C2140" t="s">
        <v>484</v>
      </c>
      <c r="D2140" t="s">
        <v>319</v>
      </c>
      <c r="E2140" t="s">
        <v>9</v>
      </c>
      <c r="F2140" t="s">
        <v>115</v>
      </c>
      <c r="G2140" t="s">
        <v>115</v>
      </c>
      <c r="H2140" t="s">
        <v>298</v>
      </c>
      <c r="I2140" t="s">
        <v>440</v>
      </c>
      <c r="L2140" s="2"/>
      <c r="M2140" s="2"/>
      <c r="N2140" s="2"/>
      <c r="O2140" s="2"/>
      <c r="P2140" s="2"/>
      <c r="Q2140" s="2"/>
      <c r="R2140" s="2">
        <v>0</v>
      </c>
      <c r="S2140" s="2">
        <v>0</v>
      </c>
      <c r="T2140" s="2">
        <v>0</v>
      </c>
      <c r="U2140" s="2"/>
      <c r="V2140" s="2"/>
      <c r="W2140" s="2"/>
      <c r="X2140" s="2">
        <v>0</v>
      </c>
      <c r="Y2140" s="2">
        <v>0</v>
      </c>
      <c r="Z2140" s="2">
        <v>0</v>
      </c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  <c r="BS2140" s="2"/>
      <c r="BT2140" s="2"/>
      <c r="BU2140" s="2"/>
      <c r="BV2140" s="2"/>
      <c r="BW2140" s="2"/>
      <c r="BX2140" s="2"/>
      <c r="BY2140" s="2"/>
      <c r="BZ2140" s="2"/>
      <c r="CA2140" s="2"/>
      <c r="CB2140" s="2"/>
      <c r="CC2140" s="2">
        <v>0</v>
      </c>
      <c r="CD2140" s="2">
        <v>0</v>
      </c>
      <c r="CE2140" s="2">
        <v>0</v>
      </c>
    </row>
    <row r="2141" spans="2:83" x14ac:dyDescent="0.3">
      <c r="B2141" t="s">
        <v>515</v>
      </c>
      <c r="C2141" t="s">
        <v>484</v>
      </c>
      <c r="D2141" t="s">
        <v>319</v>
      </c>
      <c r="E2141" t="s">
        <v>9</v>
      </c>
      <c r="F2141" t="s">
        <v>115</v>
      </c>
      <c r="G2141" t="s">
        <v>115</v>
      </c>
      <c r="H2141" t="s">
        <v>310</v>
      </c>
      <c r="L2141" s="2"/>
      <c r="M2141" s="2"/>
      <c r="N2141" s="2"/>
      <c r="O2141" s="2"/>
      <c r="P2141" s="2"/>
      <c r="Q2141" s="2"/>
      <c r="R2141" s="2">
        <v>0</v>
      </c>
      <c r="S2141" s="2">
        <v>0</v>
      </c>
      <c r="T2141" s="2">
        <v>0</v>
      </c>
      <c r="U2141" s="2"/>
      <c r="V2141" s="2"/>
      <c r="W2141" s="2"/>
      <c r="X2141" s="2">
        <v>0</v>
      </c>
      <c r="Y2141" s="2">
        <v>0</v>
      </c>
      <c r="Z2141" s="2">
        <v>0</v>
      </c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  <c r="BS2141" s="2"/>
      <c r="BT2141" s="2"/>
      <c r="BU2141" s="2"/>
      <c r="BV2141" s="2"/>
      <c r="BW2141" s="2"/>
      <c r="BX2141" s="2"/>
      <c r="BY2141" s="2"/>
      <c r="BZ2141" s="2"/>
      <c r="CA2141" s="2"/>
      <c r="CB2141" s="2"/>
      <c r="CC2141" s="2">
        <v>0</v>
      </c>
      <c r="CD2141" s="2">
        <v>0</v>
      </c>
      <c r="CE2141" s="2">
        <v>0</v>
      </c>
    </row>
    <row r="2142" spans="2:83" x14ac:dyDescent="0.3">
      <c r="B2142" t="s">
        <v>515</v>
      </c>
      <c r="C2142" t="s">
        <v>484</v>
      </c>
      <c r="D2142" t="s">
        <v>319</v>
      </c>
      <c r="E2142" t="s">
        <v>9</v>
      </c>
      <c r="F2142" t="s">
        <v>115</v>
      </c>
      <c r="G2142" t="s">
        <v>247</v>
      </c>
      <c r="L2142" s="2"/>
      <c r="M2142" s="2"/>
      <c r="N2142" s="2"/>
      <c r="O2142" s="2"/>
      <c r="P2142" s="2"/>
      <c r="Q2142" s="2"/>
      <c r="R2142" s="2">
        <v>0</v>
      </c>
      <c r="S2142" s="2">
        <v>0</v>
      </c>
      <c r="T2142" s="2">
        <v>0</v>
      </c>
      <c r="U2142" s="2"/>
      <c r="V2142" s="2"/>
      <c r="W2142" s="2"/>
      <c r="X2142" s="2">
        <v>0</v>
      </c>
      <c r="Y2142" s="2">
        <v>0</v>
      </c>
      <c r="Z2142" s="2">
        <v>0</v>
      </c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  <c r="BS2142" s="2"/>
      <c r="BT2142" s="2"/>
      <c r="BU2142" s="2"/>
      <c r="BV2142" s="2"/>
      <c r="BW2142" s="2"/>
      <c r="BX2142" s="2"/>
      <c r="BY2142" s="2"/>
      <c r="BZ2142" s="2"/>
      <c r="CA2142" s="2"/>
      <c r="CB2142" s="2"/>
      <c r="CC2142" s="2">
        <v>0</v>
      </c>
      <c r="CD2142" s="2">
        <v>0</v>
      </c>
      <c r="CE2142" s="2">
        <v>0</v>
      </c>
    </row>
    <row r="2143" spans="2:83" x14ac:dyDescent="0.3">
      <c r="B2143" t="s">
        <v>515</v>
      </c>
      <c r="C2143" t="s">
        <v>484</v>
      </c>
      <c r="D2143" t="s">
        <v>319</v>
      </c>
      <c r="E2143" t="s">
        <v>9</v>
      </c>
      <c r="F2143" t="s">
        <v>247</v>
      </c>
      <c r="L2143" s="2"/>
      <c r="M2143" s="2"/>
      <c r="N2143" s="2"/>
      <c r="O2143" s="2"/>
      <c r="P2143" s="2"/>
      <c r="Q2143" s="2"/>
      <c r="R2143" s="2">
        <v>0</v>
      </c>
      <c r="S2143" s="2">
        <v>0</v>
      </c>
      <c r="T2143" s="2">
        <v>0</v>
      </c>
      <c r="U2143" s="2"/>
      <c r="V2143" s="2"/>
      <c r="W2143" s="2"/>
      <c r="X2143" s="2">
        <v>0</v>
      </c>
      <c r="Y2143" s="2">
        <v>0</v>
      </c>
      <c r="Z2143" s="2">
        <v>0</v>
      </c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  <c r="BS2143" s="2"/>
      <c r="BT2143" s="2"/>
      <c r="BU2143" s="2"/>
      <c r="BV2143" s="2"/>
      <c r="BW2143" s="2"/>
      <c r="BX2143" s="2"/>
      <c r="BY2143" s="2"/>
      <c r="BZ2143" s="2"/>
      <c r="CA2143" s="2"/>
      <c r="CB2143" s="2"/>
      <c r="CC2143" s="2">
        <v>0</v>
      </c>
      <c r="CD2143" s="2">
        <v>0</v>
      </c>
      <c r="CE2143" s="2">
        <v>0</v>
      </c>
    </row>
    <row r="2144" spans="2:83" x14ac:dyDescent="0.3">
      <c r="B2144" t="s">
        <v>515</v>
      </c>
      <c r="C2144" t="s">
        <v>484</v>
      </c>
      <c r="D2144" t="s">
        <v>319</v>
      </c>
      <c r="E2144" t="s">
        <v>125</v>
      </c>
      <c r="L2144" s="2"/>
      <c r="M2144" s="2"/>
      <c r="N2144" s="2"/>
      <c r="O2144" s="2"/>
      <c r="P2144" s="2"/>
      <c r="Q2144" s="2"/>
      <c r="R2144" s="2">
        <v>0</v>
      </c>
      <c r="S2144" s="2">
        <v>0</v>
      </c>
      <c r="T2144" s="2">
        <v>0</v>
      </c>
      <c r="U2144" s="2"/>
      <c r="V2144" s="2"/>
      <c r="W2144" s="2"/>
      <c r="X2144" s="2">
        <v>0</v>
      </c>
      <c r="Y2144" s="2">
        <v>0</v>
      </c>
      <c r="Z2144" s="2">
        <v>0</v>
      </c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  <c r="BS2144" s="2"/>
      <c r="BT2144" s="2"/>
      <c r="BU2144" s="2"/>
      <c r="BV2144" s="2"/>
      <c r="BW2144" s="2"/>
      <c r="BX2144" s="2"/>
      <c r="BY2144" s="2"/>
      <c r="BZ2144" s="2"/>
      <c r="CA2144" s="2"/>
      <c r="CB2144" s="2"/>
      <c r="CC2144" s="2">
        <v>0</v>
      </c>
      <c r="CD2144" s="2">
        <v>0</v>
      </c>
      <c r="CE2144" s="2">
        <v>0</v>
      </c>
    </row>
    <row r="2145" spans="2:83" x14ac:dyDescent="0.3">
      <c r="B2145" t="s">
        <v>515</v>
      </c>
      <c r="C2145" t="s">
        <v>484</v>
      </c>
      <c r="D2145" t="s">
        <v>319</v>
      </c>
      <c r="E2145" t="s">
        <v>27</v>
      </c>
      <c r="F2145" t="s">
        <v>115</v>
      </c>
      <c r="G2145" t="s">
        <v>115</v>
      </c>
      <c r="H2145" t="s">
        <v>298</v>
      </c>
      <c r="I2145" t="s">
        <v>365</v>
      </c>
      <c r="J2145" t="s">
        <v>438</v>
      </c>
      <c r="K2145" t="s">
        <v>501</v>
      </c>
      <c r="L2145" s="2"/>
      <c r="M2145" s="2"/>
      <c r="N2145" s="2"/>
      <c r="O2145" s="2"/>
      <c r="P2145" s="2"/>
      <c r="Q2145" s="2"/>
      <c r="R2145" s="2">
        <v>1</v>
      </c>
      <c r="S2145" s="2">
        <v>0</v>
      </c>
      <c r="T2145" s="2">
        <v>0</v>
      </c>
      <c r="U2145" s="2"/>
      <c r="V2145" s="2"/>
      <c r="W2145" s="2"/>
      <c r="X2145" s="2">
        <v>1</v>
      </c>
      <c r="Y2145" s="2">
        <v>0</v>
      </c>
      <c r="Z2145" s="2">
        <v>0</v>
      </c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  <c r="BS2145" s="2"/>
      <c r="BT2145" s="2"/>
      <c r="BU2145" s="2"/>
      <c r="BV2145" s="2"/>
      <c r="BW2145" s="2"/>
      <c r="BX2145" s="2"/>
      <c r="BY2145" s="2"/>
      <c r="BZ2145" s="2"/>
      <c r="CA2145" s="2"/>
      <c r="CB2145" s="2"/>
      <c r="CC2145" s="2">
        <v>1</v>
      </c>
      <c r="CD2145" s="2">
        <v>0</v>
      </c>
      <c r="CE2145" s="2">
        <v>0</v>
      </c>
    </row>
    <row r="2146" spans="2:83" x14ac:dyDescent="0.3">
      <c r="B2146" t="s">
        <v>515</v>
      </c>
      <c r="C2146" t="s">
        <v>484</v>
      </c>
      <c r="D2146" t="s">
        <v>319</v>
      </c>
      <c r="E2146" t="s">
        <v>27</v>
      </c>
      <c r="F2146" t="s">
        <v>115</v>
      </c>
      <c r="G2146" t="s">
        <v>115</v>
      </c>
      <c r="H2146" t="s">
        <v>298</v>
      </c>
      <c r="I2146" t="s">
        <v>365</v>
      </c>
      <c r="J2146" t="s">
        <v>485</v>
      </c>
      <c r="L2146" s="2"/>
      <c r="M2146" s="2"/>
      <c r="N2146" s="2"/>
      <c r="O2146" s="2"/>
      <c r="P2146" s="2"/>
      <c r="Q2146" s="2"/>
      <c r="R2146" s="2">
        <v>1</v>
      </c>
      <c r="S2146" s="2">
        <v>0</v>
      </c>
      <c r="T2146" s="2">
        <v>0</v>
      </c>
      <c r="U2146" s="2"/>
      <c r="V2146" s="2"/>
      <c r="W2146" s="2"/>
      <c r="X2146" s="2">
        <v>1</v>
      </c>
      <c r="Y2146" s="2">
        <v>0</v>
      </c>
      <c r="Z2146" s="2">
        <v>0</v>
      </c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  <c r="BS2146" s="2"/>
      <c r="BT2146" s="2"/>
      <c r="BU2146" s="2"/>
      <c r="BV2146" s="2"/>
      <c r="BW2146" s="2"/>
      <c r="BX2146" s="2"/>
      <c r="BY2146" s="2"/>
      <c r="BZ2146" s="2"/>
      <c r="CA2146" s="2"/>
      <c r="CB2146" s="2"/>
      <c r="CC2146" s="2">
        <v>1</v>
      </c>
      <c r="CD2146" s="2">
        <v>0</v>
      </c>
      <c r="CE2146" s="2">
        <v>0</v>
      </c>
    </row>
    <row r="2147" spans="2:83" x14ac:dyDescent="0.3">
      <c r="B2147" t="s">
        <v>515</v>
      </c>
      <c r="C2147" t="s">
        <v>484</v>
      </c>
      <c r="D2147" t="s">
        <v>319</v>
      </c>
      <c r="E2147" t="s">
        <v>27</v>
      </c>
      <c r="F2147" t="s">
        <v>115</v>
      </c>
      <c r="G2147" t="s">
        <v>115</v>
      </c>
      <c r="H2147" t="s">
        <v>298</v>
      </c>
      <c r="I2147" t="s">
        <v>440</v>
      </c>
      <c r="L2147" s="2"/>
      <c r="M2147" s="2"/>
      <c r="N2147" s="2"/>
      <c r="O2147" s="2"/>
      <c r="P2147" s="2"/>
      <c r="Q2147" s="2"/>
      <c r="R2147" s="2">
        <v>1</v>
      </c>
      <c r="S2147" s="2">
        <v>0</v>
      </c>
      <c r="T2147" s="2">
        <v>0</v>
      </c>
      <c r="U2147" s="2"/>
      <c r="V2147" s="2"/>
      <c r="W2147" s="2"/>
      <c r="X2147" s="2">
        <v>1</v>
      </c>
      <c r="Y2147" s="2">
        <v>0</v>
      </c>
      <c r="Z2147" s="2">
        <v>0</v>
      </c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  <c r="BS2147" s="2"/>
      <c r="BT2147" s="2"/>
      <c r="BU2147" s="2"/>
      <c r="BV2147" s="2"/>
      <c r="BW2147" s="2"/>
      <c r="BX2147" s="2"/>
      <c r="BY2147" s="2"/>
      <c r="BZ2147" s="2"/>
      <c r="CA2147" s="2"/>
      <c r="CB2147" s="2"/>
      <c r="CC2147" s="2">
        <v>1</v>
      </c>
      <c r="CD2147" s="2">
        <v>0</v>
      </c>
      <c r="CE2147" s="2">
        <v>0</v>
      </c>
    </row>
    <row r="2148" spans="2:83" x14ac:dyDescent="0.3">
      <c r="B2148" t="s">
        <v>515</v>
      </c>
      <c r="C2148" t="s">
        <v>484</v>
      </c>
      <c r="D2148" t="s">
        <v>319</v>
      </c>
      <c r="E2148" t="s">
        <v>27</v>
      </c>
      <c r="F2148" t="s">
        <v>115</v>
      </c>
      <c r="G2148" t="s">
        <v>115</v>
      </c>
      <c r="H2148" t="s">
        <v>310</v>
      </c>
      <c r="L2148" s="2"/>
      <c r="M2148" s="2"/>
      <c r="N2148" s="2"/>
      <c r="O2148" s="2"/>
      <c r="P2148" s="2"/>
      <c r="Q2148" s="2"/>
      <c r="R2148" s="2">
        <v>1</v>
      </c>
      <c r="S2148" s="2">
        <v>0</v>
      </c>
      <c r="T2148" s="2">
        <v>0</v>
      </c>
      <c r="U2148" s="2"/>
      <c r="V2148" s="2"/>
      <c r="W2148" s="2"/>
      <c r="X2148" s="2">
        <v>1</v>
      </c>
      <c r="Y2148" s="2">
        <v>0</v>
      </c>
      <c r="Z2148" s="2">
        <v>0</v>
      </c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  <c r="BS2148" s="2"/>
      <c r="BT2148" s="2"/>
      <c r="BU2148" s="2"/>
      <c r="BV2148" s="2"/>
      <c r="BW2148" s="2"/>
      <c r="BX2148" s="2"/>
      <c r="BY2148" s="2"/>
      <c r="BZ2148" s="2"/>
      <c r="CA2148" s="2"/>
      <c r="CB2148" s="2"/>
      <c r="CC2148" s="2">
        <v>1</v>
      </c>
      <c r="CD2148" s="2">
        <v>0</v>
      </c>
      <c r="CE2148" s="2">
        <v>0</v>
      </c>
    </row>
    <row r="2149" spans="2:83" x14ac:dyDescent="0.3">
      <c r="B2149" t="s">
        <v>515</v>
      </c>
      <c r="C2149" t="s">
        <v>484</v>
      </c>
      <c r="D2149" t="s">
        <v>319</v>
      </c>
      <c r="E2149" t="s">
        <v>27</v>
      </c>
      <c r="F2149" t="s">
        <v>115</v>
      </c>
      <c r="G2149" t="s">
        <v>247</v>
      </c>
      <c r="L2149" s="2"/>
      <c r="M2149" s="2"/>
      <c r="N2149" s="2"/>
      <c r="O2149" s="2"/>
      <c r="P2149" s="2"/>
      <c r="Q2149" s="2"/>
      <c r="R2149" s="2">
        <v>1</v>
      </c>
      <c r="S2149" s="2">
        <v>0</v>
      </c>
      <c r="T2149" s="2">
        <v>0</v>
      </c>
      <c r="U2149" s="2"/>
      <c r="V2149" s="2"/>
      <c r="W2149" s="2"/>
      <c r="X2149" s="2">
        <v>1</v>
      </c>
      <c r="Y2149" s="2">
        <v>0</v>
      </c>
      <c r="Z2149" s="2">
        <v>0</v>
      </c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  <c r="BS2149" s="2"/>
      <c r="BT2149" s="2"/>
      <c r="BU2149" s="2"/>
      <c r="BV2149" s="2"/>
      <c r="BW2149" s="2"/>
      <c r="BX2149" s="2"/>
      <c r="BY2149" s="2"/>
      <c r="BZ2149" s="2"/>
      <c r="CA2149" s="2"/>
      <c r="CB2149" s="2"/>
      <c r="CC2149" s="2">
        <v>1</v>
      </c>
      <c r="CD2149" s="2">
        <v>0</v>
      </c>
      <c r="CE2149" s="2">
        <v>0</v>
      </c>
    </row>
    <row r="2150" spans="2:83" x14ac:dyDescent="0.3">
      <c r="B2150" t="s">
        <v>515</v>
      </c>
      <c r="C2150" t="s">
        <v>484</v>
      </c>
      <c r="D2150" t="s">
        <v>319</v>
      </c>
      <c r="E2150" t="s">
        <v>27</v>
      </c>
      <c r="F2150" t="s">
        <v>247</v>
      </c>
      <c r="L2150" s="2"/>
      <c r="M2150" s="2"/>
      <c r="N2150" s="2"/>
      <c r="O2150" s="2"/>
      <c r="P2150" s="2"/>
      <c r="Q2150" s="2"/>
      <c r="R2150" s="2">
        <v>1</v>
      </c>
      <c r="S2150" s="2">
        <v>0</v>
      </c>
      <c r="T2150" s="2">
        <v>0</v>
      </c>
      <c r="U2150" s="2"/>
      <c r="V2150" s="2"/>
      <c r="W2150" s="2"/>
      <c r="X2150" s="2">
        <v>1</v>
      </c>
      <c r="Y2150" s="2">
        <v>0</v>
      </c>
      <c r="Z2150" s="2">
        <v>0</v>
      </c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  <c r="BS2150" s="2"/>
      <c r="BT2150" s="2"/>
      <c r="BU2150" s="2"/>
      <c r="BV2150" s="2"/>
      <c r="BW2150" s="2"/>
      <c r="BX2150" s="2"/>
      <c r="BY2150" s="2"/>
      <c r="BZ2150" s="2"/>
      <c r="CA2150" s="2"/>
      <c r="CB2150" s="2"/>
      <c r="CC2150" s="2">
        <v>1</v>
      </c>
      <c r="CD2150" s="2">
        <v>0</v>
      </c>
      <c r="CE2150" s="2">
        <v>0</v>
      </c>
    </row>
    <row r="2151" spans="2:83" x14ac:dyDescent="0.3">
      <c r="B2151" t="s">
        <v>515</v>
      </c>
      <c r="C2151" t="s">
        <v>484</v>
      </c>
      <c r="D2151" t="s">
        <v>319</v>
      </c>
      <c r="E2151" t="s">
        <v>145</v>
      </c>
      <c r="L2151" s="2"/>
      <c r="M2151" s="2"/>
      <c r="N2151" s="2"/>
      <c r="O2151" s="2"/>
      <c r="P2151" s="2"/>
      <c r="Q2151" s="2"/>
      <c r="R2151" s="2">
        <v>1</v>
      </c>
      <c r="S2151" s="2">
        <v>0</v>
      </c>
      <c r="T2151" s="2">
        <v>0</v>
      </c>
      <c r="U2151" s="2"/>
      <c r="V2151" s="2"/>
      <c r="W2151" s="2"/>
      <c r="X2151" s="2">
        <v>1</v>
      </c>
      <c r="Y2151" s="2">
        <v>0</v>
      </c>
      <c r="Z2151" s="2">
        <v>0</v>
      </c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  <c r="BS2151" s="2"/>
      <c r="BT2151" s="2"/>
      <c r="BU2151" s="2"/>
      <c r="BV2151" s="2"/>
      <c r="BW2151" s="2"/>
      <c r="BX2151" s="2"/>
      <c r="BY2151" s="2"/>
      <c r="BZ2151" s="2"/>
      <c r="CA2151" s="2"/>
      <c r="CB2151" s="2"/>
      <c r="CC2151" s="2">
        <v>1</v>
      </c>
      <c r="CD2151" s="2">
        <v>0</v>
      </c>
      <c r="CE2151" s="2">
        <v>0</v>
      </c>
    </row>
    <row r="2152" spans="2:83" x14ac:dyDescent="0.3">
      <c r="B2152" t="s">
        <v>515</v>
      </c>
      <c r="C2152" t="s">
        <v>484</v>
      </c>
      <c r="D2152" t="s">
        <v>319</v>
      </c>
      <c r="E2152" t="s">
        <v>39</v>
      </c>
      <c r="F2152" t="s">
        <v>115</v>
      </c>
      <c r="G2152" t="s">
        <v>115</v>
      </c>
      <c r="H2152" t="s">
        <v>298</v>
      </c>
      <c r="I2152" t="s">
        <v>365</v>
      </c>
      <c r="J2152" t="s">
        <v>438</v>
      </c>
      <c r="K2152" t="s">
        <v>501</v>
      </c>
      <c r="L2152" s="2"/>
      <c r="M2152" s="2"/>
      <c r="N2152" s="2"/>
      <c r="O2152" s="2"/>
      <c r="P2152" s="2"/>
      <c r="Q2152" s="2"/>
      <c r="R2152" s="2">
        <v>12</v>
      </c>
      <c r="S2152" s="2">
        <v>0</v>
      </c>
      <c r="T2152" s="2">
        <v>0</v>
      </c>
      <c r="U2152" s="2"/>
      <c r="V2152" s="2"/>
      <c r="W2152" s="2"/>
      <c r="X2152" s="2">
        <v>12</v>
      </c>
      <c r="Y2152" s="2">
        <v>0</v>
      </c>
      <c r="Z2152" s="2">
        <v>0</v>
      </c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  <c r="BS2152" s="2"/>
      <c r="BT2152" s="2"/>
      <c r="BU2152" s="2"/>
      <c r="BV2152" s="2"/>
      <c r="BW2152" s="2"/>
      <c r="BX2152" s="2"/>
      <c r="BY2152" s="2"/>
      <c r="BZ2152" s="2"/>
      <c r="CA2152" s="2"/>
      <c r="CB2152" s="2"/>
      <c r="CC2152" s="2">
        <v>12</v>
      </c>
      <c r="CD2152" s="2">
        <v>0</v>
      </c>
      <c r="CE2152" s="2">
        <v>0</v>
      </c>
    </row>
    <row r="2153" spans="2:83" x14ac:dyDescent="0.3">
      <c r="B2153" t="s">
        <v>515</v>
      </c>
      <c r="C2153" t="s">
        <v>484</v>
      </c>
      <c r="D2153" t="s">
        <v>319</v>
      </c>
      <c r="E2153" t="s">
        <v>39</v>
      </c>
      <c r="F2153" t="s">
        <v>115</v>
      </c>
      <c r="G2153" t="s">
        <v>115</v>
      </c>
      <c r="H2153" t="s">
        <v>298</v>
      </c>
      <c r="I2153" t="s">
        <v>365</v>
      </c>
      <c r="J2153" t="s">
        <v>485</v>
      </c>
      <c r="L2153" s="2"/>
      <c r="M2153" s="2"/>
      <c r="N2153" s="2"/>
      <c r="O2153" s="2"/>
      <c r="P2153" s="2"/>
      <c r="Q2153" s="2"/>
      <c r="R2153" s="2">
        <v>12</v>
      </c>
      <c r="S2153" s="2">
        <v>0</v>
      </c>
      <c r="T2153" s="2">
        <v>0</v>
      </c>
      <c r="U2153" s="2"/>
      <c r="V2153" s="2"/>
      <c r="W2153" s="2"/>
      <c r="X2153" s="2">
        <v>12</v>
      </c>
      <c r="Y2153" s="2">
        <v>0</v>
      </c>
      <c r="Z2153" s="2">
        <v>0</v>
      </c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  <c r="BS2153" s="2"/>
      <c r="BT2153" s="2"/>
      <c r="BU2153" s="2"/>
      <c r="BV2153" s="2"/>
      <c r="BW2153" s="2"/>
      <c r="BX2153" s="2"/>
      <c r="BY2153" s="2"/>
      <c r="BZ2153" s="2"/>
      <c r="CA2153" s="2"/>
      <c r="CB2153" s="2"/>
      <c r="CC2153" s="2">
        <v>12</v>
      </c>
      <c r="CD2153" s="2">
        <v>0</v>
      </c>
      <c r="CE2153" s="2">
        <v>0</v>
      </c>
    </row>
    <row r="2154" spans="2:83" x14ac:dyDescent="0.3">
      <c r="B2154" t="s">
        <v>515</v>
      </c>
      <c r="C2154" t="s">
        <v>484</v>
      </c>
      <c r="D2154" t="s">
        <v>319</v>
      </c>
      <c r="E2154" t="s">
        <v>39</v>
      </c>
      <c r="F2154" t="s">
        <v>115</v>
      </c>
      <c r="G2154" t="s">
        <v>115</v>
      </c>
      <c r="H2154" t="s">
        <v>298</v>
      </c>
      <c r="I2154" t="s">
        <v>440</v>
      </c>
      <c r="L2154" s="2"/>
      <c r="M2154" s="2"/>
      <c r="N2154" s="2"/>
      <c r="O2154" s="2"/>
      <c r="P2154" s="2"/>
      <c r="Q2154" s="2"/>
      <c r="R2154" s="2">
        <v>12</v>
      </c>
      <c r="S2154" s="2">
        <v>0</v>
      </c>
      <c r="T2154" s="2">
        <v>0</v>
      </c>
      <c r="U2154" s="2"/>
      <c r="V2154" s="2"/>
      <c r="W2154" s="2"/>
      <c r="X2154" s="2">
        <v>12</v>
      </c>
      <c r="Y2154" s="2">
        <v>0</v>
      </c>
      <c r="Z2154" s="2">
        <v>0</v>
      </c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  <c r="BS2154" s="2"/>
      <c r="BT2154" s="2"/>
      <c r="BU2154" s="2"/>
      <c r="BV2154" s="2"/>
      <c r="BW2154" s="2"/>
      <c r="BX2154" s="2"/>
      <c r="BY2154" s="2"/>
      <c r="BZ2154" s="2"/>
      <c r="CA2154" s="2"/>
      <c r="CB2154" s="2"/>
      <c r="CC2154" s="2">
        <v>12</v>
      </c>
      <c r="CD2154" s="2">
        <v>0</v>
      </c>
      <c r="CE2154" s="2">
        <v>0</v>
      </c>
    </row>
    <row r="2155" spans="2:83" x14ac:dyDescent="0.3">
      <c r="B2155" t="s">
        <v>515</v>
      </c>
      <c r="C2155" t="s">
        <v>484</v>
      </c>
      <c r="D2155" t="s">
        <v>319</v>
      </c>
      <c r="E2155" t="s">
        <v>39</v>
      </c>
      <c r="F2155" t="s">
        <v>115</v>
      </c>
      <c r="G2155" t="s">
        <v>115</v>
      </c>
      <c r="H2155" t="s">
        <v>310</v>
      </c>
      <c r="L2155" s="2"/>
      <c r="M2155" s="2"/>
      <c r="N2155" s="2"/>
      <c r="O2155" s="2"/>
      <c r="P2155" s="2"/>
      <c r="Q2155" s="2"/>
      <c r="R2155" s="2">
        <v>12</v>
      </c>
      <c r="S2155" s="2">
        <v>0</v>
      </c>
      <c r="T2155" s="2">
        <v>0</v>
      </c>
      <c r="U2155" s="2"/>
      <c r="V2155" s="2"/>
      <c r="W2155" s="2"/>
      <c r="X2155" s="2">
        <v>12</v>
      </c>
      <c r="Y2155" s="2">
        <v>0</v>
      </c>
      <c r="Z2155" s="2">
        <v>0</v>
      </c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  <c r="BS2155" s="2"/>
      <c r="BT2155" s="2"/>
      <c r="BU2155" s="2"/>
      <c r="BV2155" s="2"/>
      <c r="BW2155" s="2"/>
      <c r="BX2155" s="2"/>
      <c r="BY2155" s="2"/>
      <c r="BZ2155" s="2"/>
      <c r="CA2155" s="2"/>
      <c r="CB2155" s="2"/>
      <c r="CC2155" s="2">
        <v>12</v>
      </c>
      <c r="CD2155" s="2">
        <v>0</v>
      </c>
      <c r="CE2155" s="2">
        <v>0</v>
      </c>
    </row>
    <row r="2156" spans="2:83" x14ac:dyDescent="0.3">
      <c r="B2156" t="s">
        <v>515</v>
      </c>
      <c r="C2156" t="s">
        <v>484</v>
      </c>
      <c r="D2156" t="s">
        <v>319</v>
      </c>
      <c r="E2156" t="s">
        <v>39</v>
      </c>
      <c r="F2156" t="s">
        <v>115</v>
      </c>
      <c r="G2156" t="s">
        <v>247</v>
      </c>
      <c r="L2156" s="2"/>
      <c r="M2156" s="2"/>
      <c r="N2156" s="2"/>
      <c r="O2156" s="2"/>
      <c r="P2156" s="2"/>
      <c r="Q2156" s="2"/>
      <c r="R2156" s="2">
        <v>12</v>
      </c>
      <c r="S2156" s="2">
        <v>0</v>
      </c>
      <c r="T2156" s="2">
        <v>0</v>
      </c>
      <c r="U2156" s="2"/>
      <c r="V2156" s="2"/>
      <c r="W2156" s="2"/>
      <c r="X2156" s="2">
        <v>12</v>
      </c>
      <c r="Y2156" s="2">
        <v>0</v>
      </c>
      <c r="Z2156" s="2">
        <v>0</v>
      </c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  <c r="BS2156" s="2"/>
      <c r="BT2156" s="2"/>
      <c r="BU2156" s="2"/>
      <c r="BV2156" s="2"/>
      <c r="BW2156" s="2"/>
      <c r="BX2156" s="2"/>
      <c r="BY2156" s="2"/>
      <c r="BZ2156" s="2"/>
      <c r="CA2156" s="2"/>
      <c r="CB2156" s="2"/>
      <c r="CC2156" s="2">
        <v>12</v>
      </c>
      <c r="CD2156" s="2">
        <v>0</v>
      </c>
      <c r="CE2156" s="2">
        <v>0</v>
      </c>
    </row>
    <row r="2157" spans="2:83" x14ac:dyDescent="0.3">
      <c r="B2157" t="s">
        <v>515</v>
      </c>
      <c r="C2157" t="s">
        <v>484</v>
      </c>
      <c r="D2157" t="s">
        <v>319</v>
      </c>
      <c r="E2157" t="s">
        <v>39</v>
      </c>
      <c r="F2157" t="s">
        <v>247</v>
      </c>
      <c r="L2157" s="2"/>
      <c r="M2157" s="2"/>
      <c r="N2157" s="2"/>
      <c r="O2157" s="2"/>
      <c r="P2157" s="2"/>
      <c r="Q2157" s="2"/>
      <c r="R2157" s="2">
        <v>12</v>
      </c>
      <c r="S2157" s="2">
        <v>0</v>
      </c>
      <c r="T2157" s="2">
        <v>0</v>
      </c>
      <c r="U2157" s="2"/>
      <c r="V2157" s="2"/>
      <c r="W2157" s="2"/>
      <c r="X2157" s="2">
        <v>12</v>
      </c>
      <c r="Y2157" s="2">
        <v>0</v>
      </c>
      <c r="Z2157" s="2">
        <v>0</v>
      </c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>
        <v>12</v>
      </c>
      <c r="CD2157" s="2">
        <v>0</v>
      </c>
      <c r="CE2157" s="2">
        <v>0</v>
      </c>
    </row>
    <row r="2158" spans="2:83" x14ac:dyDescent="0.3">
      <c r="B2158" t="s">
        <v>515</v>
      </c>
      <c r="C2158" t="s">
        <v>484</v>
      </c>
      <c r="D2158" t="s">
        <v>319</v>
      </c>
      <c r="E2158" t="s">
        <v>160</v>
      </c>
      <c r="L2158" s="2"/>
      <c r="M2158" s="2"/>
      <c r="N2158" s="2"/>
      <c r="O2158" s="2"/>
      <c r="P2158" s="2"/>
      <c r="Q2158" s="2"/>
      <c r="R2158" s="2">
        <v>12</v>
      </c>
      <c r="S2158" s="2">
        <v>0</v>
      </c>
      <c r="T2158" s="2">
        <v>0</v>
      </c>
      <c r="U2158" s="2"/>
      <c r="V2158" s="2"/>
      <c r="W2158" s="2"/>
      <c r="X2158" s="2">
        <v>12</v>
      </c>
      <c r="Y2158" s="2">
        <v>0</v>
      </c>
      <c r="Z2158" s="2">
        <v>0</v>
      </c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  <c r="BS2158" s="2"/>
      <c r="BT2158" s="2"/>
      <c r="BU2158" s="2"/>
      <c r="BV2158" s="2"/>
      <c r="BW2158" s="2"/>
      <c r="BX2158" s="2"/>
      <c r="BY2158" s="2"/>
      <c r="BZ2158" s="2"/>
      <c r="CA2158" s="2"/>
      <c r="CB2158" s="2"/>
      <c r="CC2158" s="2">
        <v>12</v>
      </c>
      <c r="CD2158" s="2">
        <v>0</v>
      </c>
      <c r="CE2158" s="2">
        <v>0</v>
      </c>
    </row>
    <row r="2159" spans="2:83" x14ac:dyDescent="0.3">
      <c r="B2159" t="s">
        <v>515</v>
      </c>
      <c r="C2159" t="s">
        <v>484</v>
      </c>
      <c r="D2159" t="s">
        <v>366</v>
      </c>
      <c r="L2159" s="2"/>
      <c r="M2159" s="2"/>
      <c r="N2159" s="2"/>
      <c r="O2159" s="2"/>
      <c r="P2159" s="2"/>
      <c r="Q2159" s="2"/>
      <c r="R2159" s="2">
        <v>13</v>
      </c>
      <c r="S2159" s="2">
        <v>0</v>
      </c>
      <c r="T2159" s="2">
        <v>0</v>
      </c>
      <c r="U2159" s="2"/>
      <c r="V2159" s="2"/>
      <c r="W2159" s="2"/>
      <c r="X2159" s="2">
        <v>13</v>
      </c>
      <c r="Y2159" s="2">
        <v>0</v>
      </c>
      <c r="Z2159" s="2">
        <v>0</v>
      </c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  <c r="BR2159" s="2"/>
      <c r="BS2159" s="2"/>
      <c r="BT2159" s="2"/>
      <c r="BU2159" s="2"/>
      <c r="BV2159" s="2"/>
      <c r="BW2159" s="2"/>
      <c r="BX2159" s="2"/>
      <c r="BY2159" s="2"/>
      <c r="BZ2159" s="2"/>
      <c r="CA2159" s="2"/>
      <c r="CB2159" s="2"/>
      <c r="CC2159" s="2">
        <v>13</v>
      </c>
      <c r="CD2159" s="2">
        <v>0</v>
      </c>
      <c r="CE2159" s="2">
        <v>0</v>
      </c>
    </row>
    <row r="2160" spans="2:83" x14ac:dyDescent="0.3">
      <c r="B2160" t="s">
        <v>515</v>
      </c>
      <c r="C2160" t="s">
        <v>484</v>
      </c>
      <c r="D2160" t="s">
        <v>106</v>
      </c>
      <c r="E2160" t="s">
        <v>106</v>
      </c>
      <c r="F2160" t="s">
        <v>115</v>
      </c>
      <c r="G2160" t="s">
        <v>115</v>
      </c>
      <c r="H2160" t="s">
        <v>298</v>
      </c>
      <c r="I2160" t="s">
        <v>423</v>
      </c>
      <c r="J2160" t="s">
        <v>438</v>
      </c>
      <c r="K2160" t="s">
        <v>501</v>
      </c>
      <c r="L2160" s="2"/>
      <c r="M2160" s="2"/>
      <c r="N2160" s="2"/>
      <c r="O2160" s="2"/>
      <c r="P2160" s="2"/>
      <c r="Q2160" s="2"/>
      <c r="R2160" s="2">
        <v>0</v>
      </c>
      <c r="S2160" s="2">
        <v>0</v>
      </c>
      <c r="T2160" s="2">
        <v>0</v>
      </c>
      <c r="U2160" s="2"/>
      <c r="V2160" s="2"/>
      <c r="W2160" s="2"/>
      <c r="X2160" s="2">
        <v>0</v>
      </c>
      <c r="Y2160" s="2">
        <v>0</v>
      </c>
      <c r="Z2160" s="2">
        <v>0</v>
      </c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  <c r="BR2160" s="2"/>
      <c r="BS2160" s="2"/>
      <c r="BT2160" s="2"/>
      <c r="BU2160" s="2"/>
      <c r="BV2160" s="2"/>
      <c r="BW2160" s="2"/>
      <c r="BX2160" s="2"/>
      <c r="BY2160" s="2"/>
      <c r="BZ2160" s="2"/>
      <c r="CA2160" s="2"/>
      <c r="CB2160" s="2"/>
      <c r="CC2160" s="2">
        <v>0</v>
      </c>
      <c r="CD2160" s="2">
        <v>0</v>
      </c>
      <c r="CE2160" s="2">
        <v>0</v>
      </c>
    </row>
    <row r="2161" spans="2:83" x14ac:dyDescent="0.3">
      <c r="B2161" t="s">
        <v>515</v>
      </c>
      <c r="C2161" t="s">
        <v>484</v>
      </c>
      <c r="D2161" t="s">
        <v>106</v>
      </c>
      <c r="E2161" t="s">
        <v>106</v>
      </c>
      <c r="F2161" t="s">
        <v>115</v>
      </c>
      <c r="G2161" t="s">
        <v>115</v>
      </c>
      <c r="H2161" t="s">
        <v>298</v>
      </c>
      <c r="I2161" t="s">
        <v>423</v>
      </c>
      <c r="J2161" t="s">
        <v>485</v>
      </c>
      <c r="L2161" s="2"/>
      <c r="M2161" s="2"/>
      <c r="N2161" s="2"/>
      <c r="O2161" s="2"/>
      <c r="P2161" s="2"/>
      <c r="Q2161" s="2"/>
      <c r="R2161" s="2">
        <v>0</v>
      </c>
      <c r="S2161" s="2">
        <v>0</v>
      </c>
      <c r="T2161" s="2">
        <v>0</v>
      </c>
      <c r="U2161" s="2"/>
      <c r="V2161" s="2"/>
      <c r="W2161" s="2"/>
      <c r="X2161" s="2">
        <v>0</v>
      </c>
      <c r="Y2161" s="2">
        <v>0</v>
      </c>
      <c r="Z2161" s="2">
        <v>0</v>
      </c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  <c r="BR2161" s="2"/>
      <c r="BS2161" s="2"/>
      <c r="BT2161" s="2"/>
      <c r="BU2161" s="2"/>
      <c r="BV2161" s="2"/>
      <c r="BW2161" s="2"/>
      <c r="BX2161" s="2"/>
      <c r="BY2161" s="2"/>
      <c r="BZ2161" s="2"/>
      <c r="CA2161" s="2"/>
      <c r="CB2161" s="2"/>
      <c r="CC2161" s="2">
        <v>0</v>
      </c>
      <c r="CD2161" s="2">
        <v>0</v>
      </c>
      <c r="CE2161" s="2">
        <v>0</v>
      </c>
    </row>
    <row r="2162" spans="2:83" x14ac:dyDescent="0.3">
      <c r="B2162" t="s">
        <v>515</v>
      </c>
      <c r="C2162" t="s">
        <v>484</v>
      </c>
      <c r="D2162" t="s">
        <v>106</v>
      </c>
      <c r="E2162" t="s">
        <v>106</v>
      </c>
      <c r="F2162" t="s">
        <v>115</v>
      </c>
      <c r="G2162" t="s">
        <v>115</v>
      </c>
      <c r="H2162" t="s">
        <v>298</v>
      </c>
      <c r="I2162" t="s">
        <v>475</v>
      </c>
      <c r="L2162" s="2"/>
      <c r="M2162" s="2"/>
      <c r="N2162" s="2"/>
      <c r="O2162" s="2"/>
      <c r="P2162" s="2"/>
      <c r="Q2162" s="2"/>
      <c r="R2162" s="2">
        <v>0</v>
      </c>
      <c r="S2162" s="2">
        <v>0</v>
      </c>
      <c r="T2162" s="2">
        <v>0</v>
      </c>
      <c r="U2162" s="2"/>
      <c r="V2162" s="2"/>
      <c r="W2162" s="2"/>
      <c r="X2162" s="2">
        <v>0</v>
      </c>
      <c r="Y2162" s="2">
        <v>0</v>
      </c>
      <c r="Z2162" s="2">
        <v>0</v>
      </c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  <c r="BR2162" s="2"/>
      <c r="BS2162" s="2"/>
      <c r="BT2162" s="2"/>
      <c r="BU2162" s="2"/>
      <c r="BV2162" s="2"/>
      <c r="BW2162" s="2"/>
      <c r="BX2162" s="2"/>
      <c r="BY2162" s="2"/>
      <c r="BZ2162" s="2"/>
      <c r="CA2162" s="2"/>
      <c r="CB2162" s="2"/>
      <c r="CC2162" s="2">
        <v>0</v>
      </c>
      <c r="CD2162" s="2">
        <v>0</v>
      </c>
      <c r="CE2162" s="2">
        <v>0</v>
      </c>
    </row>
    <row r="2163" spans="2:83" x14ac:dyDescent="0.3">
      <c r="B2163" t="s">
        <v>515</v>
      </c>
      <c r="C2163" t="s">
        <v>484</v>
      </c>
      <c r="D2163" t="s">
        <v>106</v>
      </c>
      <c r="E2163" t="s">
        <v>106</v>
      </c>
      <c r="F2163" t="s">
        <v>115</v>
      </c>
      <c r="G2163" t="s">
        <v>115</v>
      </c>
      <c r="H2163" t="s">
        <v>310</v>
      </c>
      <c r="L2163" s="2"/>
      <c r="M2163" s="2"/>
      <c r="N2163" s="2"/>
      <c r="O2163" s="2"/>
      <c r="P2163" s="2"/>
      <c r="Q2163" s="2"/>
      <c r="R2163" s="2">
        <v>0</v>
      </c>
      <c r="S2163" s="2">
        <v>0</v>
      </c>
      <c r="T2163" s="2">
        <v>0</v>
      </c>
      <c r="U2163" s="2"/>
      <c r="V2163" s="2"/>
      <c r="W2163" s="2"/>
      <c r="X2163" s="2">
        <v>0</v>
      </c>
      <c r="Y2163" s="2">
        <v>0</v>
      </c>
      <c r="Z2163" s="2">
        <v>0</v>
      </c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  <c r="BR2163" s="2"/>
      <c r="BS2163" s="2"/>
      <c r="BT2163" s="2"/>
      <c r="BU2163" s="2"/>
      <c r="BV2163" s="2"/>
      <c r="BW2163" s="2"/>
      <c r="BX2163" s="2"/>
      <c r="BY2163" s="2"/>
      <c r="BZ2163" s="2"/>
      <c r="CA2163" s="2"/>
      <c r="CB2163" s="2"/>
      <c r="CC2163" s="2">
        <v>0</v>
      </c>
      <c r="CD2163" s="2">
        <v>0</v>
      </c>
      <c r="CE2163" s="2">
        <v>0</v>
      </c>
    </row>
    <row r="2164" spans="2:83" x14ac:dyDescent="0.3">
      <c r="B2164" t="s">
        <v>515</v>
      </c>
      <c r="C2164" t="s">
        <v>484</v>
      </c>
      <c r="D2164" t="s">
        <v>106</v>
      </c>
      <c r="E2164" t="s">
        <v>106</v>
      </c>
      <c r="F2164" t="s">
        <v>115</v>
      </c>
      <c r="G2164" t="s">
        <v>247</v>
      </c>
      <c r="L2164" s="2"/>
      <c r="M2164" s="2"/>
      <c r="N2164" s="2"/>
      <c r="O2164" s="2"/>
      <c r="P2164" s="2"/>
      <c r="Q2164" s="2"/>
      <c r="R2164" s="2">
        <v>0</v>
      </c>
      <c r="S2164" s="2">
        <v>0</v>
      </c>
      <c r="T2164" s="2">
        <v>0</v>
      </c>
      <c r="U2164" s="2"/>
      <c r="V2164" s="2"/>
      <c r="W2164" s="2"/>
      <c r="X2164" s="2">
        <v>0</v>
      </c>
      <c r="Y2164" s="2">
        <v>0</v>
      </c>
      <c r="Z2164" s="2">
        <v>0</v>
      </c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  <c r="BR2164" s="2"/>
      <c r="BS2164" s="2"/>
      <c r="BT2164" s="2"/>
      <c r="BU2164" s="2"/>
      <c r="BV2164" s="2"/>
      <c r="BW2164" s="2"/>
      <c r="BX2164" s="2"/>
      <c r="BY2164" s="2"/>
      <c r="BZ2164" s="2"/>
      <c r="CA2164" s="2"/>
      <c r="CB2164" s="2"/>
      <c r="CC2164" s="2">
        <v>0</v>
      </c>
      <c r="CD2164" s="2">
        <v>0</v>
      </c>
      <c r="CE2164" s="2">
        <v>0</v>
      </c>
    </row>
    <row r="2165" spans="2:83" x14ac:dyDescent="0.3">
      <c r="B2165" t="s">
        <v>515</v>
      </c>
      <c r="C2165" t="s">
        <v>484</v>
      </c>
      <c r="D2165" t="s">
        <v>106</v>
      </c>
      <c r="E2165" t="s">
        <v>106</v>
      </c>
      <c r="F2165" t="s">
        <v>247</v>
      </c>
      <c r="L2165" s="2"/>
      <c r="M2165" s="2"/>
      <c r="N2165" s="2"/>
      <c r="O2165" s="2"/>
      <c r="P2165" s="2"/>
      <c r="Q2165" s="2"/>
      <c r="R2165" s="2">
        <v>0</v>
      </c>
      <c r="S2165" s="2">
        <v>0</v>
      </c>
      <c r="T2165" s="2">
        <v>0</v>
      </c>
      <c r="U2165" s="2"/>
      <c r="V2165" s="2"/>
      <c r="W2165" s="2"/>
      <c r="X2165" s="2">
        <v>0</v>
      </c>
      <c r="Y2165" s="2">
        <v>0</v>
      </c>
      <c r="Z2165" s="2">
        <v>0</v>
      </c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  <c r="BR2165" s="2"/>
      <c r="BS2165" s="2"/>
      <c r="BT2165" s="2"/>
      <c r="BU2165" s="2"/>
      <c r="BV2165" s="2"/>
      <c r="BW2165" s="2"/>
      <c r="BX2165" s="2"/>
      <c r="BY2165" s="2"/>
      <c r="BZ2165" s="2"/>
      <c r="CA2165" s="2"/>
      <c r="CB2165" s="2"/>
      <c r="CC2165" s="2">
        <v>0</v>
      </c>
      <c r="CD2165" s="2">
        <v>0</v>
      </c>
      <c r="CE2165" s="2">
        <v>0</v>
      </c>
    </row>
    <row r="2166" spans="2:83" x14ac:dyDescent="0.3">
      <c r="B2166" t="s">
        <v>515</v>
      </c>
      <c r="C2166" t="s">
        <v>484</v>
      </c>
      <c r="D2166" t="s">
        <v>106</v>
      </c>
      <c r="E2166" t="s">
        <v>231</v>
      </c>
      <c r="L2166" s="2"/>
      <c r="M2166" s="2"/>
      <c r="N2166" s="2"/>
      <c r="O2166" s="2"/>
      <c r="P2166" s="2"/>
      <c r="Q2166" s="2"/>
      <c r="R2166" s="2">
        <v>0</v>
      </c>
      <c r="S2166" s="2">
        <v>0</v>
      </c>
      <c r="T2166" s="2">
        <v>0</v>
      </c>
      <c r="U2166" s="2"/>
      <c r="V2166" s="2"/>
      <c r="W2166" s="2"/>
      <c r="X2166" s="2">
        <v>0</v>
      </c>
      <c r="Y2166" s="2">
        <v>0</v>
      </c>
      <c r="Z2166" s="2">
        <v>0</v>
      </c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  <c r="BR2166" s="2"/>
      <c r="BS2166" s="2"/>
      <c r="BT2166" s="2"/>
      <c r="BU2166" s="2"/>
      <c r="BV2166" s="2"/>
      <c r="BW2166" s="2"/>
      <c r="BX2166" s="2"/>
      <c r="BY2166" s="2"/>
      <c r="BZ2166" s="2"/>
      <c r="CA2166" s="2"/>
      <c r="CB2166" s="2"/>
      <c r="CC2166" s="2">
        <v>0</v>
      </c>
      <c r="CD2166" s="2">
        <v>0</v>
      </c>
      <c r="CE2166" s="2">
        <v>0</v>
      </c>
    </row>
    <row r="2167" spans="2:83" x14ac:dyDescent="0.3">
      <c r="B2167" t="s">
        <v>515</v>
      </c>
      <c r="C2167" t="s">
        <v>484</v>
      </c>
      <c r="D2167" t="s">
        <v>106</v>
      </c>
      <c r="E2167" t="s">
        <v>107</v>
      </c>
      <c r="F2167" t="s">
        <v>115</v>
      </c>
      <c r="G2167" t="s">
        <v>115</v>
      </c>
      <c r="H2167" t="s">
        <v>298</v>
      </c>
      <c r="I2167" t="s">
        <v>423</v>
      </c>
      <c r="J2167" t="s">
        <v>438</v>
      </c>
      <c r="K2167" t="s">
        <v>501</v>
      </c>
      <c r="L2167" s="2"/>
      <c r="M2167" s="2"/>
      <c r="N2167" s="2"/>
      <c r="O2167" s="2"/>
      <c r="P2167" s="2"/>
      <c r="Q2167" s="2"/>
      <c r="R2167" s="2">
        <v>135</v>
      </c>
      <c r="S2167" s="2">
        <v>0</v>
      </c>
      <c r="T2167" s="2">
        <v>0</v>
      </c>
      <c r="U2167" s="2"/>
      <c r="V2167" s="2"/>
      <c r="W2167" s="2"/>
      <c r="X2167" s="2">
        <v>135</v>
      </c>
      <c r="Y2167" s="2">
        <v>0</v>
      </c>
      <c r="Z2167" s="2">
        <v>0</v>
      </c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  <c r="BR2167" s="2"/>
      <c r="BS2167" s="2"/>
      <c r="BT2167" s="2"/>
      <c r="BU2167" s="2"/>
      <c r="BV2167" s="2"/>
      <c r="BW2167" s="2"/>
      <c r="BX2167" s="2"/>
      <c r="BY2167" s="2"/>
      <c r="BZ2167" s="2"/>
      <c r="CA2167" s="2"/>
      <c r="CB2167" s="2"/>
      <c r="CC2167" s="2">
        <v>135</v>
      </c>
      <c r="CD2167" s="2">
        <v>0</v>
      </c>
      <c r="CE2167" s="2">
        <v>0</v>
      </c>
    </row>
    <row r="2168" spans="2:83" x14ac:dyDescent="0.3">
      <c r="B2168" t="s">
        <v>515</v>
      </c>
      <c r="C2168" t="s">
        <v>484</v>
      </c>
      <c r="D2168" t="s">
        <v>106</v>
      </c>
      <c r="E2168" t="s">
        <v>107</v>
      </c>
      <c r="F2168" t="s">
        <v>115</v>
      </c>
      <c r="G2168" t="s">
        <v>115</v>
      </c>
      <c r="H2168" t="s">
        <v>298</v>
      </c>
      <c r="I2168" t="s">
        <v>423</v>
      </c>
      <c r="J2168" t="s">
        <v>485</v>
      </c>
      <c r="L2168" s="2"/>
      <c r="M2168" s="2"/>
      <c r="N2168" s="2"/>
      <c r="O2168" s="2"/>
      <c r="P2168" s="2"/>
      <c r="Q2168" s="2"/>
      <c r="R2168" s="2">
        <v>135</v>
      </c>
      <c r="S2168" s="2">
        <v>0</v>
      </c>
      <c r="T2168" s="2">
        <v>0</v>
      </c>
      <c r="U2168" s="2"/>
      <c r="V2168" s="2"/>
      <c r="W2168" s="2"/>
      <c r="X2168" s="2">
        <v>135</v>
      </c>
      <c r="Y2168" s="2">
        <v>0</v>
      </c>
      <c r="Z2168" s="2">
        <v>0</v>
      </c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  <c r="BR2168" s="2"/>
      <c r="BS2168" s="2"/>
      <c r="BT2168" s="2"/>
      <c r="BU2168" s="2"/>
      <c r="BV2168" s="2"/>
      <c r="BW2168" s="2"/>
      <c r="BX2168" s="2"/>
      <c r="BY2168" s="2"/>
      <c r="BZ2168" s="2"/>
      <c r="CA2168" s="2"/>
      <c r="CB2168" s="2"/>
      <c r="CC2168" s="2">
        <v>135</v>
      </c>
      <c r="CD2168" s="2">
        <v>0</v>
      </c>
      <c r="CE2168" s="2">
        <v>0</v>
      </c>
    </row>
    <row r="2169" spans="2:83" x14ac:dyDescent="0.3">
      <c r="B2169" t="s">
        <v>515</v>
      </c>
      <c r="C2169" t="s">
        <v>484</v>
      </c>
      <c r="D2169" t="s">
        <v>106</v>
      </c>
      <c r="E2169" t="s">
        <v>107</v>
      </c>
      <c r="F2169" t="s">
        <v>115</v>
      </c>
      <c r="G2169" t="s">
        <v>115</v>
      </c>
      <c r="H2169" t="s">
        <v>298</v>
      </c>
      <c r="I2169" t="s">
        <v>475</v>
      </c>
      <c r="L2169" s="2"/>
      <c r="M2169" s="2"/>
      <c r="N2169" s="2"/>
      <c r="O2169" s="2"/>
      <c r="P2169" s="2"/>
      <c r="Q2169" s="2"/>
      <c r="R2169" s="2">
        <v>135</v>
      </c>
      <c r="S2169" s="2">
        <v>0</v>
      </c>
      <c r="T2169" s="2">
        <v>0</v>
      </c>
      <c r="U2169" s="2"/>
      <c r="V2169" s="2"/>
      <c r="W2169" s="2"/>
      <c r="X2169" s="2">
        <v>135</v>
      </c>
      <c r="Y2169" s="2">
        <v>0</v>
      </c>
      <c r="Z2169" s="2">
        <v>0</v>
      </c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  <c r="BR2169" s="2"/>
      <c r="BS2169" s="2"/>
      <c r="BT2169" s="2"/>
      <c r="BU2169" s="2"/>
      <c r="BV2169" s="2"/>
      <c r="BW2169" s="2"/>
      <c r="BX2169" s="2"/>
      <c r="BY2169" s="2"/>
      <c r="BZ2169" s="2"/>
      <c r="CA2169" s="2"/>
      <c r="CB2169" s="2"/>
      <c r="CC2169" s="2">
        <v>135</v>
      </c>
      <c r="CD2169" s="2">
        <v>0</v>
      </c>
      <c r="CE2169" s="2">
        <v>0</v>
      </c>
    </row>
    <row r="2170" spans="2:83" x14ac:dyDescent="0.3">
      <c r="B2170" t="s">
        <v>515</v>
      </c>
      <c r="C2170" t="s">
        <v>484</v>
      </c>
      <c r="D2170" t="s">
        <v>106</v>
      </c>
      <c r="E2170" t="s">
        <v>107</v>
      </c>
      <c r="F2170" t="s">
        <v>115</v>
      </c>
      <c r="G2170" t="s">
        <v>115</v>
      </c>
      <c r="H2170" t="s">
        <v>310</v>
      </c>
      <c r="L2170" s="2"/>
      <c r="M2170" s="2"/>
      <c r="N2170" s="2"/>
      <c r="O2170" s="2"/>
      <c r="P2170" s="2"/>
      <c r="Q2170" s="2"/>
      <c r="R2170" s="2">
        <v>135</v>
      </c>
      <c r="S2170" s="2">
        <v>0</v>
      </c>
      <c r="T2170" s="2">
        <v>0</v>
      </c>
      <c r="U2170" s="2"/>
      <c r="V2170" s="2"/>
      <c r="W2170" s="2"/>
      <c r="X2170" s="2">
        <v>135</v>
      </c>
      <c r="Y2170" s="2">
        <v>0</v>
      </c>
      <c r="Z2170" s="2">
        <v>0</v>
      </c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  <c r="BR2170" s="2"/>
      <c r="BS2170" s="2"/>
      <c r="BT2170" s="2"/>
      <c r="BU2170" s="2"/>
      <c r="BV2170" s="2"/>
      <c r="BW2170" s="2"/>
      <c r="BX2170" s="2"/>
      <c r="BY2170" s="2"/>
      <c r="BZ2170" s="2"/>
      <c r="CA2170" s="2"/>
      <c r="CB2170" s="2"/>
      <c r="CC2170" s="2">
        <v>135</v>
      </c>
      <c r="CD2170" s="2">
        <v>0</v>
      </c>
      <c r="CE2170" s="2">
        <v>0</v>
      </c>
    </row>
    <row r="2171" spans="2:83" x14ac:dyDescent="0.3">
      <c r="B2171" t="s">
        <v>515</v>
      </c>
      <c r="C2171" t="s">
        <v>484</v>
      </c>
      <c r="D2171" t="s">
        <v>106</v>
      </c>
      <c r="E2171" t="s">
        <v>107</v>
      </c>
      <c r="F2171" t="s">
        <v>115</v>
      </c>
      <c r="G2171" t="s">
        <v>247</v>
      </c>
      <c r="L2171" s="2"/>
      <c r="M2171" s="2"/>
      <c r="N2171" s="2"/>
      <c r="O2171" s="2"/>
      <c r="P2171" s="2"/>
      <c r="Q2171" s="2"/>
      <c r="R2171" s="2">
        <v>135</v>
      </c>
      <c r="S2171" s="2">
        <v>0</v>
      </c>
      <c r="T2171" s="2">
        <v>0</v>
      </c>
      <c r="U2171" s="2"/>
      <c r="V2171" s="2"/>
      <c r="W2171" s="2"/>
      <c r="X2171" s="2">
        <v>135</v>
      </c>
      <c r="Y2171" s="2">
        <v>0</v>
      </c>
      <c r="Z2171" s="2">
        <v>0</v>
      </c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  <c r="BR2171" s="2"/>
      <c r="BS2171" s="2"/>
      <c r="BT2171" s="2"/>
      <c r="BU2171" s="2"/>
      <c r="BV2171" s="2"/>
      <c r="BW2171" s="2"/>
      <c r="BX2171" s="2"/>
      <c r="BY2171" s="2"/>
      <c r="BZ2171" s="2"/>
      <c r="CA2171" s="2"/>
      <c r="CB2171" s="2"/>
      <c r="CC2171" s="2">
        <v>135</v>
      </c>
      <c r="CD2171" s="2">
        <v>0</v>
      </c>
      <c r="CE2171" s="2">
        <v>0</v>
      </c>
    </row>
    <row r="2172" spans="2:83" x14ac:dyDescent="0.3">
      <c r="B2172" t="s">
        <v>515</v>
      </c>
      <c r="C2172" t="s">
        <v>484</v>
      </c>
      <c r="D2172" t="s">
        <v>106</v>
      </c>
      <c r="E2172" t="s">
        <v>107</v>
      </c>
      <c r="F2172" t="s">
        <v>247</v>
      </c>
      <c r="L2172" s="2"/>
      <c r="M2172" s="2"/>
      <c r="N2172" s="2"/>
      <c r="O2172" s="2"/>
      <c r="P2172" s="2"/>
      <c r="Q2172" s="2"/>
      <c r="R2172" s="2">
        <v>135</v>
      </c>
      <c r="S2172" s="2">
        <v>0</v>
      </c>
      <c r="T2172" s="2">
        <v>0</v>
      </c>
      <c r="U2172" s="2"/>
      <c r="V2172" s="2"/>
      <c r="W2172" s="2"/>
      <c r="X2172" s="2">
        <v>135</v>
      </c>
      <c r="Y2172" s="2">
        <v>0</v>
      </c>
      <c r="Z2172" s="2">
        <v>0</v>
      </c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  <c r="BR2172" s="2"/>
      <c r="BS2172" s="2"/>
      <c r="BT2172" s="2"/>
      <c r="BU2172" s="2"/>
      <c r="BV2172" s="2"/>
      <c r="BW2172" s="2"/>
      <c r="BX2172" s="2"/>
      <c r="BY2172" s="2"/>
      <c r="BZ2172" s="2"/>
      <c r="CA2172" s="2"/>
      <c r="CB2172" s="2"/>
      <c r="CC2172" s="2">
        <v>135</v>
      </c>
      <c r="CD2172" s="2">
        <v>0</v>
      </c>
      <c r="CE2172" s="2">
        <v>0</v>
      </c>
    </row>
    <row r="2173" spans="2:83" x14ac:dyDescent="0.3">
      <c r="B2173" t="s">
        <v>515</v>
      </c>
      <c r="C2173" t="s">
        <v>484</v>
      </c>
      <c r="D2173" t="s">
        <v>106</v>
      </c>
      <c r="E2173" t="s">
        <v>232</v>
      </c>
      <c r="L2173" s="2"/>
      <c r="M2173" s="2"/>
      <c r="N2173" s="2"/>
      <c r="O2173" s="2"/>
      <c r="P2173" s="2"/>
      <c r="Q2173" s="2"/>
      <c r="R2173" s="2">
        <v>135</v>
      </c>
      <c r="S2173" s="2">
        <v>0</v>
      </c>
      <c r="T2173" s="2">
        <v>0</v>
      </c>
      <c r="U2173" s="2"/>
      <c r="V2173" s="2"/>
      <c r="W2173" s="2"/>
      <c r="X2173" s="2">
        <v>135</v>
      </c>
      <c r="Y2173" s="2">
        <v>0</v>
      </c>
      <c r="Z2173" s="2">
        <v>0</v>
      </c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  <c r="BR2173" s="2"/>
      <c r="BS2173" s="2"/>
      <c r="BT2173" s="2"/>
      <c r="BU2173" s="2"/>
      <c r="BV2173" s="2"/>
      <c r="BW2173" s="2"/>
      <c r="BX2173" s="2"/>
      <c r="BY2173" s="2"/>
      <c r="BZ2173" s="2"/>
      <c r="CA2173" s="2"/>
      <c r="CB2173" s="2"/>
      <c r="CC2173" s="2">
        <v>135</v>
      </c>
      <c r="CD2173" s="2">
        <v>0</v>
      </c>
      <c r="CE2173" s="2">
        <v>0</v>
      </c>
    </row>
    <row r="2174" spans="2:83" x14ac:dyDescent="0.3">
      <c r="B2174" t="s">
        <v>515</v>
      </c>
      <c r="C2174" t="s">
        <v>484</v>
      </c>
      <c r="D2174" t="s">
        <v>231</v>
      </c>
      <c r="L2174" s="2"/>
      <c r="M2174" s="2"/>
      <c r="N2174" s="2"/>
      <c r="O2174" s="2"/>
      <c r="P2174" s="2"/>
      <c r="Q2174" s="2"/>
      <c r="R2174" s="2">
        <v>135</v>
      </c>
      <c r="S2174" s="2">
        <v>0</v>
      </c>
      <c r="T2174" s="2">
        <v>0</v>
      </c>
      <c r="U2174" s="2"/>
      <c r="V2174" s="2"/>
      <c r="W2174" s="2"/>
      <c r="X2174" s="2">
        <v>135</v>
      </c>
      <c r="Y2174" s="2">
        <v>0</v>
      </c>
      <c r="Z2174" s="2">
        <v>0</v>
      </c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  <c r="BR2174" s="2"/>
      <c r="BS2174" s="2"/>
      <c r="BT2174" s="2"/>
      <c r="BU2174" s="2"/>
      <c r="BV2174" s="2"/>
      <c r="BW2174" s="2"/>
      <c r="BX2174" s="2"/>
      <c r="BY2174" s="2"/>
      <c r="BZ2174" s="2"/>
      <c r="CA2174" s="2"/>
      <c r="CB2174" s="2"/>
      <c r="CC2174" s="2">
        <v>135</v>
      </c>
      <c r="CD2174" s="2">
        <v>0</v>
      </c>
      <c r="CE2174" s="2">
        <v>0</v>
      </c>
    </row>
    <row r="2175" spans="2:83" x14ac:dyDescent="0.3">
      <c r="B2175" t="s">
        <v>515</v>
      </c>
      <c r="C2175" t="s">
        <v>484</v>
      </c>
      <c r="D2175" t="s">
        <v>332</v>
      </c>
      <c r="E2175" t="s">
        <v>30</v>
      </c>
      <c r="F2175" t="s">
        <v>115</v>
      </c>
      <c r="G2175" t="s">
        <v>115</v>
      </c>
      <c r="H2175" t="s">
        <v>298</v>
      </c>
      <c r="I2175" t="s">
        <v>391</v>
      </c>
      <c r="J2175" t="s">
        <v>438</v>
      </c>
      <c r="K2175" t="s">
        <v>501</v>
      </c>
      <c r="L2175" s="2"/>
      <c r="M2175" s="2"/>
      <c r="N2175" s="2"/>
      <c r="O2175" s="2"/>
      <c r="P2175" s="2"/>
      <c r="Q2175" s="2"/>
      <c r="R2175" s="2">
        <v>1100</v>
      </c>
      <c r="S2175" s="2">
        <v>0</v>
      </c>
      <c r="T2175" s="2">
        <v>0</v>
      </c>
      <c r="U2175" s="2"/>
      <c r="V2175" s="2"/>
      <c r="W2175" s="2"/>
      <c r="X2175" s="2">
        <v>1100</v>
      </c>
      <c r="Y2175" s="2">
        <v>0</v>
      </c>
      <c r="Z2175" s="2">
        <v>0</v>
      </c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  <c r="BR2175" s="2"/>
      <c r="BS2175" s="2"/>
      <c r="BT2175" s="2"/>
      <c r="BU2175" s="2"/>
      <c r="BV2175" s="2"/>
      <c r="BW2175" s="2"/>
      <c r="BX2175" s="2"/>
      <c r="BY2175" s="2"/>
      <c r="BZ2175" s="2"/>
      <c r="CA2175" s="2"/>
      <c r="CB2175" s="2"/>
      <c r="CC2175" s="2">
        <v>1100</v>
      </c>
      <c r="CD2175" s="2">
        <v>0</v>
      </c>
      <c r="CE2175" s="2">
        <v>0</v>
      </c>
    </row>
    <row r="2176" spans="2:83" x14ac:dyDescent="0.3">
      <c r="B2176" t="s">
        <v>515</v>
      </c>
      <c r="C2176" t="s">
        <v>484</v>
      </c>
      <c r="D2176" t="s">
        <v>332</v>
      </c>
      <c r="E2176" t="s">
        <v>30</v>
      </c>
      <c r="F2176" t="s">
        <v>115</v>
      </c>
      <c r="G2176" t="s">
        <v>115</v>
      </c>
      <c r="H2176" t="s">
        <v>298</v>
      </c>
      <c r="I2176" t="s">
        <v>391</v>
      </c>
      <c r="J2176" t="s">
        <v>485</v>
      </c>
      <c r="L2176" s="2"/>
      <c r="M2176" s="2"/>
      <c r="N2176" s="2"/>
      <c r="O2176" s="2"/>
      <c r="P2176" s="2"/>
      <c r="Q2176" s="2"/>
      <c r="R2176" s="2">
        <v>1100</v>
      </c>
      <c r="S2176" s="2">
        <v>0</v>
      </c>
      <c r="T2176" s="2">
        <v>0</v>
      </c>
      <c r="U2176" s="2"/>
      <c r="V2176" s="2"/>
      <c r="W2176" s="2"/>
      <c r="X2176" s="2">
        <v>1100</v>
      </c>
      <c r="Y2176" s="2">
        <v>0</v>
      </c>
      <c r="Z2176" s="2">
        <v>0</v>
      </c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  <c r="BR2176" s="2"/>
      <c r="BS2176" s="2"/>
      <c r="BT2176" s="2"/>
      <c r="BU2176" s="2"/>
      <c r="BV2176" s="2"/>
      <c r="BW2176" s="2"/>
      <c r="BX2176" s="2"/>
      <c r="BY2176" s="2"/>
      <c r="BZ2176" s="2"/>
      <c r="CA2176" s="2"/>
      <c r="CB2176" s="2"/>
      <c r="CC2176" s="2">
        <v>1100</v>
      </c>
      <c r="CD2176" s="2">
        <v>0</v>
      </c>
      <c r="CE2176" s="2">
        <v>0</v>
      </c>
    </row>
    <row r="2177" spans="2:83" x14ac:dyDescent="0.3">
      <c r="B2177" t="s">
        <v>515</v>
      </c>
      <c r="C2177" t="s">
        <v>484</v>
      </c>
      <c r="D2177" t="s">
        <v>332</v>
      </c>
      <c r="E2177" t="s">
        <v>30</v>
      </c>
      <c r="F2177" t="s">
        <v>115</v>
      </c>
      <c r="G2177" t="s">
        <v>115</v>
      </c>
      <c r="H2177" t="s">
        <v>298</v>
      </c>
      <c r="I2177" t="s">
        <v>456</v>
      </c>
      <c r="L2177" s="2"/>
      <c r="M2177" s="2"/>
      <c r="N2177" s="2"/>
      <c r="O2177" s="2"/>
      <c r="P2177" s="2"/>
      <c r="Q2177" s="2"/>
      <c r="R2177" s="2">
        <v>1100</v>
      </c>
      <c r="S2177" s="2">
        <v>0</v>
      </c>
      <c r="T2177" s="2">
        <v>0</v>
      </c>
      <c r="U2177" s="2"/>
      <c r="V2177" s="2"/>
      <c r="W2177" s="2"/>
      <c r="X2177" s="2">
        <v>1100</v>
      </c>
      <c r="Y2177" s="2">
        <v>0</v>
      </c>
      <c r="Z2177" s="2">
        <v>0</v>
      </c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  <c r="BR2177" s="2"/>
      <c r="BS2177" s="2"/>
      <c r="BT2177" s="2"/>
      <c r="BU2177" s="2"/>
      <c r="BV2177" s="2"/>
      <c r="BW2177" s="2"/>
      <c r="BX2177" s="2"/>
      <c r="BY2177" s="2"/>
      <c r="BZ2177" s="2"/>
      <c r="CA2177" s="2"/>
      <c r="CB2177" s="2"/>
      <c r="CC2177" s="2">
        <v>1100</v>
      </c>
      <c r="CD2177" s="2">
        <v>0</v>
      </c>
      <c r="CE2177" s="2">
        <v>0</v>
      </c>
    </row>
    <row r="2178" spans="2:83" x14ac:dyDescent="0.3">
      <c r="B2178" t="s">
        <v>515</v>
      </c>
      <c r="C2178" t="s">
        <v>484</v>
      </c>
      <c r="D2178" t="s">
        <v>332</v>
      </c>
      <c r="E2178" t="s">
        <v>30</v>
      </c>
      <c r="F2178" t="s">
        <v>115</v>
      </c>
      <c r="G2178" t="s">
        <v>115</v>
      </c>
      <c r="H2178" t="s">
        <v>310</v>
      </c>
      <c r="L2178" s="2"/>
      <c r="M2178" s="2"/>
      <c r="N2178" s="2"/>
      <c r="O2178" s="2"/>
      <c r="P2178" s="2"/>
      <c r="Q2178" s="2"/>
      <c r="R2178" s="2">
        <v>1100</v>
      </c>
      <c r="S2178" s="2">
        <v>0</v>
      </c>
      <c r="T2178" s="2">
        <v>0</v>
      </c>
      <c r="U2178" s="2"/>
      <c r="V2178" s="2"/>
      <c r="W2178" s="2"/>
      <c r="X2178" s="2">
        <v>1100</v>
      </c>
      <c r="Y2178" s="2">
        <v>0</v>
      </c>
      <c r="Z2178" s="2">
        <v>0</v>
      </c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  <c r="BR2178" s="2"/>
      <c r="BS2178" s="2"/>
      <c r="BT2178" s="2"/>
      <c r="BU2178" s="2"/>
      <c r="BV2178" s="2"/>
      <c r="BW2178" s="2"/>
      <c r="BX2178" s="2"/>
      <c r="BY2178" s="2"/>
      <c r="BZ2178" s="2"/>
      <c r="CA2178" s="2"/>
      <c r="CB2178" s="2"/>
      <c r="CC2178" s="2">
        <v>1100</v>
      </c>
      <c r="CD2178" s="2">
        <v>0</v>
      </c>
      <c r="CE2178" s="2">
        <v>0</v>
      </c>
    </row>
    <row r="2179" spans="2:83" x14ac:dyDescent="0.3">
      <c r="B2179" t="s">
        <v>515</v>
      </c>
      <c r="C2179" t="s">
        <v>484</v>
      </c>
      <c r="D2179" t="s">
        <v>332</v>
      </c>
      <c r="E2179" t="s">
        <v>30</v>
      </c>
      <c r="F2179" t="s">
        <v>115</v>
      </c>
      <c r="G2179" t="s">
        <v>247</v>
      </c>
      <c r="L2179" s="2"/>
      <c r="M2179" s="2"/>
      <c r="N2179" s="2"/>
      <c r="O2179" s="2"/>
      <c r="P2179" s="2"/>
      <c r="Q2179" s="2"/>
      <c r="R2179" s="2">
        <v>1100</v>
      </c>
      <c r="S2179" s="2">
        <v>0</v>
      </c>
      <c r="T2179" s="2">
        <v>0</v>
      </c>
      <c r="U2179" s="2"/>
      <c r="V2179" s="2"/>
      <c r="W2179" s="2"/>
      <c r="X2179" s="2">
        <v>1100</v>
      </c>
      <c r="Y2179" s="2">
        <v>0</v>
      </c>
      <c r="Z2179" s="2">
        <v>0</v>
      </c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  <c r="BR2179" s="2"/>
      <c r="BS2179" s="2"/>
      <c r="BT2179" s="2"/>
      <c r="BU2179" s="2"/>
      <c r="BV2179" s="2"/>
      <c r="BW2179" s="2"/>
      <c r="BX2179" s="2"/>
      <c r="BY2179" s="2"/>
      <c r="BZ2179" s="2"/>
      <c r="CA2179" s="2"/>
      <c r="CB2179" s="2"/>
      <c r="CC2179" s="2">
        <v>1100</v>
      </c>
      <c r="CD2179" s="2">
        <v>0</v>
      </c>
      <c r="CE2179" s="2">
        <v>0</v>
      </c>
    </row>
    <row r="2180" spans="2:83" x14ac:dyDescent="0.3">
      <c r="B2180" t="s">
        <v>515</v>
      </c>
      <c r="C2180" t="s">
        <v>484</v>
      </c>
      <c r="D2180" t="s">
        <v>332</v>
      </c>
      <c r="E2180" t="s">
        <v>30</v>
      </c>
      <c r="F2180" t="s">
        <v>247</v>
      </c>
      <c r="L2180" s="2"/>
      <c r="M2180" s="2"/>
      <c r="N2180" s="2"/>
      <c r="O2180" s="2"/>
      <c r="P2180" s="2"/>
      <c r="Q2180" s="2"/>
      <c r="R2180" s="2">
        <v>1100</v>
      </c>
      <c r="S2180" s="2">
        <v>0</v>
      </c>
      <c r="T2180" s="2">
        <v>0</v>
      </c>
      <c r="U2180" s="2"/>
      <c r="V2180" s="2"/>
      <c r="W2180" s="2"/>
      <c r="X2180" s="2">
        <v>1100</v>
      </c>
      <c r="Y2180" s="2">
        <v>0</v>
      </c>
      <c r="Z2180" s="2">
        <v>0</v>
      </c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  <c r="BR2180" s="2"/>
      <c r="BS2180" s="2"/>
      <c r="BT2180" s="2"/>
      <c r="BU2180" s="2"/>
      <c r="BV2180" s="2"/>
      <c r="BW2180" s="2"/>
      <c r="BX2180" s="2"/>
      <c r="BY2180" s="2"/>
      <c r="BZ2180" s="2"/>
      <c r="CA2180" s="2"/>
      <c r="CB2180" s="2"/>
      <c r="CC2180" s="2">
        <v>1100</v>
      </c>
      <c r="CD2180" s="2">
        <v>0</v>
      </c>
      <c r="CE2180" s="2">
        <v>0</v>
      </c>
    </row>
    <row r="2181" spans="2:83" x14ac:dyDescent="0.3">
      <c r="B2181" t="s">
        <v>515</v>
      </c>
      <c r="C2181" t="s">
        <v>484</v>
      </c>
      <c r="D2181" t="s">
        <v>332</v>
      </c>
      <c r="E2181" t="s">
        <v>148</v>
      </c>
      <c r="L2181" s="2"/>
      <c r="M2181" s="2"/>
      <c r="N2181" s="2"/>
      <c r="O2181" s="2"/>
      <c r="P2181" s="2"/>
      <c r="Q2181" s="2"/>
      <c r="R2181" s="2">
        <v>1100</v>
      </c>
      <c r="S2181" s="2">
        <v>0</v>
      </c>
      <c r="T2181" s="2">
        <v>0</v>
      </c>
      <c r="U2181" s="2"/>
      <c r="V2181" s="2"/>
      <c r="W2181" s="2"/>
      <c r="X2181" s="2">
        <v>1100</v>
      </c>
      <c r="Y2181" s="2">
        <v>0</v>
      </c>
      <c r="Z2181" s="2">
        <v>0</v>
      </c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  <c r="BR2181" s="2"/>
      <c r="BS2181" s="2"/>
      <c r="BT2181" s="2"/>
      <c r="BU2181" s="2"/>
      <c r="BV2181" s="2"/>
      <c r="BW2181" s="2"/>
      <c r="BX2181" s="2"/>
      <c r="BY2181" s="2"/>
      <c r="BZ2181" s="2"/>
      <c r="CA2181" s="2"/>
      <c r="CB2181" s="2"/>
      <c r="CC2181" s="2">
        <v>1100</v>
      </c>
      <c r="CD2181" s="2">
        <v>0</v>
      </c>
      <c r="CE2181" s="2">
        <v>0</v>
      </c>
    </row>
    <row r="2182" spans="2:83" x14ac:dyDescent="0.3">
      <c r="B2182" t="s">
        <v>515</v>
      </c>
      <c r="C2182" t="s">
        <v>484</v>
      </c>
      <c r="D2182" t="s">
        <v>332</v>
      </c>
      <c r="E2182" t="s">
        <v>31</v>
      </c>
      <c r="F2182" t="s">
        <v>115</v>
      </c>
      <c r="G2182" t="s">
        <v>115</v>
      </c>
      <c r="H2182" t="s">
        <v>298</v>
      </c>
      <c r="I2182" t="s">
        <v>391</v>
      </c>
      <c r="J2182" t="s">
        <v>438</v>
      </c>
      <c r="K2182" t="s">
        <v>501</v>
      </c>
      <c r="L2182" s="2"/>
      <c r="M2182" s="2"/>
      <c r="N2182" s="2"/>
      <c r="O2182" s="2"/>
      <c r="P2182" s="2"/>
      <c r="Q2182" s="2"/>
      <c r="R2182" s="2">
        <v>1283</v>
      </c>
      <c r="S2182" s="2">
        <v>0</v>
      </c>
      <c r="T2182" s="2">
        <v>0</v>
      </c>
      <c r="U2182" s="2"/>
      <c r="V2182" s="2"/>
      <c r="W2182" s="2"/>
      <c r="X2182" s="2">
        <v>1283</v>
      </c>
      <c r="Y2182" s="2">
        <v>0</v>
      </c>
      <c r="Z2182" s="2">
        <v>0</v>
      </c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  <c r="BR2182" s="2"/>
      <c r="BS2182" s="2"/>
      <c r="BT2182" s="2"/>
      <c r="BU2182" s="2"/>
      <c r="BV2182" s="2"/>
      <c r="BW2182" s="2"/>
      <c r="BX2182" s="2"/>
      <c r="BY2182" s="2"/>
      <c r="BZ2182" s="2"/>
      <c r="CA2182" s="2"/>
      <c r="CB2182" s="2"/>
      <c r="CC2182" s="2">
        <v>1283</v>
      </c>
      <c r="CD2182" s="2">
        <v>0</v>
      </c>
      <c r="CE2182" s="2">
        <v>0</v>
      </c>
    </row>
    <row r="2183" spans="2:83" x14ac:dyDescent="0.3">
      <c r="B2183" t="s">
        <v>515</v>
      </c>
      <c r="C2183" t="s">
        <v>484</v>
      </c>
      <c r="D2183" t="s">
        <v>332</v>
      </c>
      <c r="E2183" t="s">
        <v>31</v>
      </c>
      <c r="F2183" t="s">
        <v>115</v>
      </c>
      <c r="G2183" t="s">
        <v>115</v>
      </c>
      <c r="H2183" t="s">
        <v>298</v>
      </c>
      <c r="I2183" t="s">
        <v>391</v>
      </c>
      <c r="J2183" t="s">
        <v>485</v>
      </c>
      <c r="L2183" s="2"/>
      <c r="M2183" s="2"/>
      <c r="N2183" s="2"/>
      <c r="O2183" s="2"/>
      <c r="P2183" s="2"/>
      <c r="Q2183" s="2"/>
      <c r="R2183" s="2">
        <v>1283</v>
      </c>
      <c r="S2183" s="2">
        <v>0</v>
      </c>
      <c r="T2183" s="2">
        <v>0</v>
      </c>
      <c r="U2183" s="2"/>
      <c r="V2183" s="2"/>
      <c r="W2183" s="2"/>
      <c r="X2183" s="2">
        <v>1283</v>
      </c>
      <c r="Y2183" s="2">
        <v>0</v>
      </c>
      <c r="Z2183" s="2">
        <v>0</v>
      </c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  <c r="BR2183" s="2"/>
      <c r="BS2183" s="2"/>
      <c r="BT2183" s="2"/>
      <c r="BU2183" s="2"/>
      <c r="BV2183" s="2"/>
      <c r="BW2183" s="2"/>
      <c r="BX2183" s="2"/>
      <c r="BY2183" s="2"/>
      <c r="BZ2183" s="2"/>
      <c r="CA2183" s="2"/>
      <c r="CB2183" s="2"/>
      <c r="CC2183" s="2">
        <v>1283</v>
      </c>
      <c r="CD2183" s="2">
        <v>0</v>
      </c>
      <c r="CE2183" s="2">
        <v>0</v>
      </c>
    </row>
    <row r="2184" spans="2:83" x14ac:dyDescent="0.3">
      <c r="B2184" t="s">
        <v>515</v>
      </c>
      <c r="C2184" t="s">
        <v>484</v>
      </c>
      <c r="D2184" t="s">
        <v>332</v>
      </c>
      <c r="E2184" t="s">
        <v>31</v>
      </c>
      <c r="F2184" t="s">
        <v>115</v>
      </c>
      <c r="G2184" t="s">
        <v>115</v>
      </c>
      <c r="H2184" t="s">
        <v>298</v>
      </c>
      <c r="I2184" t="s">
        <v>456</v>
      </c>
      <c r="L2184" s="2"/>
      <c r="M2184" s="2"/>
      <c r="N2184" s="2"/>
      <c r="O2184" s="2"/>
      <c r="P2184" s="2"/>
      <c r="Q2184" s="2"/>
      <c r="R2184" s="2">
        <v>1283</v>
      </c>
      <c r="S2184" s="2">
        <v>0</v>
      </c>
      <c r="T2184" s="2">
        <v>0</v>
      </c>
      <c r="U2184" s="2"/>
      <c r="V2184" s="2"/>
      <c r="W2184" s="2"/>
      <c r="X2184" s="2">
        <v>1283</v>
      </c>
      <c r="Y2184" s="2">
        <v>0</v>
      </c>
      <c r="Z2184" s="2">
        <v>0</v>
      </c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  <c r="BR2184" s="2"/>
      <c r="BS2184" s="2"/>
      <c r="BT2184" s="2"/>
      <c r="BU2184" s="2"/>
      <c r="BV2184" s="2"/>
      <c r="BW2184" s="2"/>
      <c r="BX2184" s="2"/>
      <c r="BY2184" s="2"/>
      <c r="BZ2184" s="2"/>
      <c r="CA2184" s="2"/>
      <c r="CB2184" s="2"/>
      <c r="CC2184" s="2">
        <v>1283</v>
      </c>
      <c r="CD2184" s="2">
        <v>0</v>
      </c>
      <c r="CE2184" s="2">
        <v>0</v>
      </c>
    </row>
    <row r="2185" spans="2:83" x14ac:dyDescent="0.3">
      <c r="B2185" t="s">
        <v>515</v>
      </c>
      <c r="C2185" t="s">
        <v>484</v>
      </c>
      <c r="D2185" t="s">
        <v>332</v>
      </c>
      <c r="E2185" t="s">
        <v>31</v>
      </c>
      <c r="F2185" t="s">
        <v>115</v>
      </c>
      <c r="G2185" t="s">
        <v>115</v>
      </c>
      <c r="H2185" t="s">
        <v>310</v>
      </c>
      <c r="L2185" s="2"/>
      <c r="M2185" s="2"/>
      <c r="N2185" s="2"/>
      <c r="O2185" s="2"/>
      <c r="P2185" s="2"/>
      <c r="Q2185" s="2"/>
      <c r="R2185" s="2">
        <v>1283</v>
      </c>
      <c r="S2185" s="2">
        <v>0</v>
      </c>
      <c r="T2185" s="2">
        <v>0</v>
      </c>
      <c r="U2185" s="2"/>
      <c r="V2185" s="2"/>
      <c r="W2185" s="2"/>
      <c r="X2185" s="2">
        <v>1283</v>
      </c>
      <c r="Y2185" s="2">
        <v>0</v>
      </c>
      <c r="Z2185" s="2">
        <v>0</v>
      </c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  <c r="BR2185" s="2"/>
      <c r="BS2185" s="2"/>
      <c r="BT2185" s="2"/>
      <c r="BU2185" s="2"/>
      <c r="BV2185" s="2"/>
      <c r="BW2185" s="2"/>
      <c r="BX2185" s="2"/>
      <c r="BY2185" s="2"/>
      <c r="BZ2185" s="2"/>
      <c r="CA2185" s="2"/>
      <c r="CB2185" s="2"/>
      <c r="CC2185" s="2">
        <v>1283</v>
      </c>
      <c r="CD2185" s="2">
        <v>0</v>
      </c>
      <c r="CE2185" s="2">
        <v>0</v>
      </c>
    </row>
    <row r="2186" spans="2:83" x14ac:dyDescent="0.3">
      <c r="B2186" t="s">
        <v>515</v>
      </c>
      <c r="C2186" t="s">
        <v>484</v>
      </c>
      <c r="D2186" t="s">
        <v>332</v>
      </c>
      <c r="E2186" t="s">
        <v>31</v>
      </c>
      <c r="F2186" t="s">
        <v>115</v>
      </c>
      <c r="G2186" t="s">
        <v>247</v>
      </c>
      <c r="L2186" s="2"/>
      <c r="M2186" s="2"/>
      <c r="N2186" s="2"/>
      <c r="O2186" s="2"/>
      <c r="P2186" s="2"/>
      <c r="Q2186" s="2"/>
      <c r="R2186" s="2">
        <v>1283</v>
      </c>
      <c r="S2186" s="2">
        <v>0</v>
      </c>
      <c r="T2186" s="2">
        <v>0</v>
      </c>
      <c r="U2186" s="2"/>
      <c r="V2186" s="2"/>
      <c r="W2186" s="2"/>
      <c r="X2186" s="2">
        <v>1283</v>
      </c>
      <c r="Y2186" s="2">
        <v>0</v>
      </c>
      <c r="Z2186" s="2">
        <v>0</v>
      </c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  <c r="BR2186" s="2"/>
      <c r="BS2186" s="2"/>
      <c r="BT2186" s="2"/>
      <c r="BU2186" s="2"/>
      <c r="BV2186" s="2"/>
      <c r="BW2186" s="2"/>
      <c r="BX2186" s="2"/>
      <c r="BY2186" s="2"/>
      <c r="BZ2186" s="2"/>
      <c r="CA2186" s="2"/>
      <c r="CB2186" s="2"/>
      <c r="CC2186" s="2">
        <v>1283</v>
      </c>
      <c r="CD2186" s="2">
        <v>0</v>
      </c>
      <c r="CE2186" s="2">
        <v>0</v>
      </c>
    </row>
    <row r="2187" spans="2:83" x14ac:dyDescent="0.3">
      <c r="B2187" t="s">
        <v>515</v>
      </c>
      <c r="C2187" t="s">
        <v>484</v>
      </c>
      <c r="D2187" t="s">
        <v>332</v>
      </c>
      <c r="E2187" t="s">
        <v>31</v>
      </c>
      <c r="F2187" t="s">
        <v>247</v>
      </c>
      <c r="L2187" s="2"/>
      <c r="M2187" s="2"/>
      <c r="N2187" s="2"/>
      <c r="O2187" s="2"/>
      <c r="P2187" s="2"/>
      <c r="Q2187" s="2"/>
      <c r="R2187" s="2">
        <v>1283</v>
      </c>
      <c r="S2187" s="2">
        <v>0</v>
      </c>
      <c r="T2187" s="2">
        <v>0</v>
      </c>
      <c r="U2187" s="2"/>
      <c r="V2187" s="2"/>
      <c r="W2187" s="2"/>
      <c r="X2187" s="2">
        <v>1283</v>
      </c>
      <c r="Y2187" s="2">
        <v>0</v>
      </c>
      <c r="Z2187" s="2">
        <v>0</v>
      </c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  <c r="BR2187" s="2"/>
      <c r="BS2187" s="2"/>
      <c r="BT2187" s="2"/>
      <c r="BU2187" s="2"/>
      <c r="BV2187" s="2"/>
      <c r="BW2187" s="2"/>
      <c r="BX2187" s="2"/>
      <c r="BY2187" s="2"/>
      <c r="BZ2187" s="2"/>
      <c r="CA2187" s="2"/>
      <c r="CB2187" s="2"/>
      <c r="CC2187" s="2">
        <v>1283</v>
      </c>
      <c r="CD2187" s="2">
        <v>0</v>
      </c>
      <c r="CE2187" s="2">
        <v>0</v>
      </c>
    </row>
    <row r="2188" spans="2:83" x14ac:dyDescent="0.3">
      <c r="B2188" t="s">
        <v>515</v>
      </c>
      <c r="C2188" t="s">
        <v>484</v>
      </c>
      <c r="D2188" t="s">
        <v>332</v>
      </c>
      <c r="E2188" t="s">
        <v>149</v>
      </c>
      <c r="L2188" s="2"/>
      <c r="M2188" s="2"/>
      <c r="N2188" s="2"/>
      <c r="O2188" s="2"/>
      <c r="P2188" s="2"/>
      <c r="Q2188" s="2"/>
      <c r="R2188" s="2">
        <v>1283</v>
      </c>
      <c r="S2188" s="2">
        <v>0</v>
      </c>
      <c r="T2188" s="2">
        <v>0</v>
      </c>
      <c r="U2188" s="2"/>
      <c r="V2188" s="2"/>
      <c r="W2188" s="2"/>
      <c r="X2188" s="2">
        <v>1283</v>
      </c>
      <c r="Y2188" s="2">
        <v>0</v>
      </c>
      <c r="Z2188" s="2">
        <v>0</v>
      </c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  <c r="BR2188" s="2"/>
      <c r="BS2188" s="2"/>
      <c r="BT2188" s="2"/>
      <c r="BU2188" s="2"/>
      <c r="BV2188" s="2"/>
      <c r="BW2188" s="2"/>
      <c r="BX2188" s="2"/>
      <c r="BY2188" s="2"/>
      <c r="BZ2188" s="2"/>
      <c r="CA2188" s="2"/>
      <c r="CB2188" s="2"/>
      <c r="CC2188" s="2">
        <v>1283</v>
      </c>
      <c r="CD2188" s="2">
        <v>0</v>
      </c>
      <c r="CE2188" s="2">
        <v>0</v>
      </c>
    </row>
    <row r="2189" spans="2:83" x14ac:dyDescent="0.3">
      <c r="B2189" t="s">
        <v>515</v>
      </c>
      <c r="C2189" t="s">
        <v>484</v>
      </c>
      <c r="D2189" t="s">
        <v>332</v>
      </c>
      <c r="E2189" t="s">
        <v>34</v>
      </c>
      <c r="F2189" t="s">
        <v>115</v>
      </c>
      <c r="G2189" t="s">
        <v>115</v>
      </c>
      <c r="H2189" t="s">
        <v>298</v>
      </c>
      <c r="I2189" t="s">
        <v>391</v>
      </c>
      <c r="J2189" t="s">
        <v>438</v>
      </c>
      <c r="K2189" t="s">
        <v>501</v>
      </c>
      <c r="L2189" s="2"/>
      <c r="M2189" s="2"/>
      <c r="N2189" s="2"/>
      <c r="O2189" s="2"/>
      <c r="P2189" s="2"/>
      <c r="Q2189" s="2"/>
      <c r="R2189" s="2">
        <v>1072</v>
      </c>
      <c r="S2189" s="2">
        <v>0</v>
      </c>
      <c r="T2189" s="2">
        <v>0</v>
      </c>
      <c r="U2189" s="2"/>
      <c r="V2189" s="2"/>
      <c r="W2189" s="2"/>
      <c r="X2189" s="2">
        <v>1072</v>
      </c>
      <c r="Y2189" s="2">
        <v>0</v>
      </c>
      <c r="Z2189" s="2">
        <v>0</v>
      </c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  <c r="BR2189" s="2"/>
      <c r="BS2189" s="2"/>
      <c r="BT2189" s="2"/>
      <c r="BU2189" s="2"/>
      <c r="BV2189" s="2"/>
      <c r="BW2189" s="2"/>
      <c r="BX2189" s="2"/>
      <c r="BY2189" s="2"/>
      <c r="BZ2189" s="2"/>
      <c r="CA2189" s="2"/>
      <c r="CB2189" s="2"/>
      <c r="CC2189" s="2">
        <v>1072</v>
      </c>
      <c r="CD2189" s="2">
        <v>0</v>
      </c>
      <c r="CE2189" s="2">
        <v>0</v>
      </c>
    </row>
    <row r="2190" spans="2:83" x14ac:dyDescent="0.3">
      <c r="B2190" t="s">
        <v>515</v>
      </c>
      <c r="C2190" t="s">
        <v>484</v>
      </c>
      <c r="D2190" t="s">
        <v>332</v>
      </c>
      <c r="E2190" t="s">
        <v>34</v>
      </c>
      <c r="F2190" t="s">
        <v>115</v>
      </c>
      <c r="G2190" t="s">
        <v>115</v>
      </c>
      <c r="H2190" t="s">
        <v>298</v>
      </c>
      <c r="I2190" t="s">
        <v>391</v>
      </c>
      <c r="J2190" t="s">
        <v>485</v>
      </c>
      <c r="L2190" s="2"/>
      <c r="M2190" s="2"/>
      <c r="N2190" s="2"/>
      <c r="O2190" s="2"/>
      <c r="P2190" s="2"/>
      <c r="Q2190" s="2"/>
      <c r="R2190" s="2">
        <v>1072</v>
      </c>
      <c r="S2190" s="2">
        <v>0</v>
      </c>
      <c r="T2190" s="2">
        <v>0</v>
      </c>
      <c r="U2190" s="2"/>
      <c r="V2190" s="2"/>
      <c r="W2190" s="2"/>
      <c r="X2190" s="2">
        <v>1072</v>
      </c>
      <c r="Y2190" s="2">
        <v>0</v>
      </c>
      <c r="Z2190" s="2">
        <v>0</v>
      </c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  <c r="BR2190" s="2"/>
      <c r="BS2190" s="2"/>
      <c r="BT2190" s="2"/>
      <c r="BU2190" s="2"/>
      <c r="BV2190" s="2"/>
      <c r="BW2190" s="2"/>
      <c r="BX2190" s="2"/>
      <c r="BY2190" s="2"/>
      <c r="BZ2190" s="2"/>
      <c r="CA2190" s="2"/>
      <c r="CB2190" s="2"/>
      <c r="CC2190" s="2">
        <v>1072</v>
      </c>
      <c r="CD2190" s="2">
        <v>0</v>
      </c>
      <c r="CE2190" s="2">
        <v>0</v>
      </c>
    </row>
    <row r="2191" spans="2:83" x14ac:dyDescent="0.3">
      <c r="B2191" t="s">
        <v>515</v>
      </c>
      <c r="C2191" t="s">
        <v>484</v>
      </c>
      <c r="D2191" t="s">
        <v>332</v>
      </c>
      <c r="E2191" t="s">
        <v>34</v>
      </c>
      <c r="F2191" t="s">
        <v>115</v>
      </c>
      <c r="G2191" t="s">
        <v>115</v>
      </c>
      <c r="H2191" t="s">
        <v>298</v>
      </c>
      <c r="I2191" t="s">
        <v>456</v>
      </c>
      <c r="L2191" s="2"/>
      <c r="M2191" s="2"/>
      <c r="N2191" s="2"/>
      <c r="O2191" s="2"/>
      <c r="P2191" s="2"/>
      <c r="Q2191" s="2"/>
      <c r="R2191" s="2">
        <v>1072</v>
      </c>
      <c r="S2191" s="2">
        <v>0</v>
      </c>
      <c r="T2191" s="2">
        <v>0</v>
      </c>
      <c r="U2191" s="2"/>
      <c r="V2191" s="2"/>
      <c r="W2191" s="2"/>
      <c r="X2191" s="2">
        <v>1072</v>
      </c>
      <c r="Y2191" s="2">
        <v>0</v>
      </c>
      <c r="Z2191" s="2">
        <v>0</v>
      </c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>
        <v>1072</v>
      </c>
      <c r="CD2191" s="2">
        <v>0</v>
      </c>
      <c r="CE2191" s="2">
        <v>0</v>
      </c>
    </row>
    <row r="2192" spans="2:83" x14ac:dyDescent="0.3">
      <c r="B2192" t="s">
        <v>515</v>
      </c>
      <c r="C2192" t="s">
        <v>484</v>
      </c>
      <c r="D2192" t="s">
        <v>332</v>
      </c>
      <c r="E2192" t="s">
        <v>34</v>
      </c>
      <c r="F2192" t="s">
        <v>115</v>
      </c>
      <c r="G2192" t="s">
        <v>115</v>
      </c>
      <c r="H2192" t="s">
        <v>310</v>
      </c>
      <c r="L2192" s="2"/>
      <c r="M2192" s="2"/>
      <c r="N2192" s="2"/>
      <c r="O2192" s="2"/>
      <c r="P2192" s="2"/>
      <c r="Q2192" s="2"/>
      <c r="R2192" s="2">
        <v>1072</v>
      </c>
      <c r="S2192" s="2">
        <v>0</v>
      </c>
      <c r="T2192" s="2">
        <v>0</v>
      </c>
      <c r="U2192" s="2"/>
      <c r="V2192" s="2"/>
      <c r="W2192" s="2"/>
      <c r="X2192" s="2">
        <v>1072</v>
      </c>
      <c r="Y2192" s="2">
        <v>0</v>
      </c>
      <c r="Z2192" s="2">
        <v>0</v>
      </c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  <c r="BR2192" s="2"/>
      <c r="BS2192" s="2"/>
      <c r="BT2192" s="2"/>
      <c r="BU2192" s="2"/>
      <c r="BV2192" s="2"/>
      <c r="BW2192" s="2"/>
      <c r="BX2192" s="2"/>
      <c r="BY2192" s="2"/>
      <c r="BZ2192" s="2"/>
      <c r="CA2192" s="2"/>
      <c r="CB2192" s="2"/>
      <c r="CC2192" s="2">
        <v>1072</v>
      </c>
      <c r="CD2192" s="2">
        <v>0</v>
      </c>
      <c r="CE2192" s="2">
        <v>0</v>
      </c>
    </row>
    <row r="2193" spans="2:83" x14ac:dyDescent="0.3">
      <c r="B2193" t="s">
        <v>515</v>
      </c>
      <c r="C2193" t="s">
        <v>484</v>
      </c>
      <c r="D2193" t="s">
        <v>332</v>
      </c>
      <c r="E2193" t="s">
        <v>34</v>
      </c>
      <c r="F2193" t="s">
        <v>115</v>
      </c>
      <c r="G2193" t="s">
        <v>247</v>
      </c>
      <c r="L2193" s="2"/>
      <c r="M2193" s="2"/>
      <c r="N2193" s="2"/>
      <c r="O2193" s="2"/>
      <c r="P2193" s="2"/>
      <c r="Q2193" s="2"/>
      <c r="R2193" s="2">
        <v>1072</v>
      </c>
      <c r="S2193" s="2">
        <v>0</v>
      </c>
      <c r="T2193" s="2">
        <v>0</v>
      </c>
      <c r="U2193" s="2"/>
      <c r="V2193" s="2"/>
      <c r="W2193" s="2"/>
      <c r="X2193" s="2">
        <v>1072</v>
      </c>
      <c r="Y2193" s="2">
        <v>0</v>
      </c>
      <c r="Z2193" s="2">
        <v>0</v>
      </c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  <c r="BR2193" s="2"/>
      <c r="BS2193" s="2"/>
      <c r="BT2193" s="2"/>
      <c r="BU2193" s="2"/>
      <c r="BV2193" s="2"/>
      <c r="BW2193" s="2"/>
      <c r="BX2193" s="2"/>
      <c r="BY2193" s="2"/>
      <c r="BZ2193" s="2"/>
      <c r="CA2193" s="2"/>
      <c r="CB2193" s="2"/>
      <c r="CC2193" s="2">
        <v>1072</v>
      </c>
      <c r="CD2193" s="2">
        <v>0</v>
      </c>
      <c r="CE2193" s="2">
        <v>0</v>
      </c>
    </row>
    <row r="2194" spans="2:83" x14ac:dyDescent="0.3">
      <c r="B2194" t="s">
        <v>515</v>
      </c>
      <c r="C2194" t="s">
        <v>484</v>
      </c>
      <c r="D2194" t="s">
        <v>332</v>
      </c>
      <c r="E2194" t="s">
        <v>34</v>
      </c>
      <c r="F2194" t="s">
        <v>247</v>
      </c>
      <c r="L2194" s="2"/>
      <c r="M2194" s="2"/>
      <c r="N2194" s="2"/>
      <c r="O2194" s="2"/>
      <c r="P2194" s="2"/>
      <c r="Q2194" s="2"/>
      <c r="R2194" s="2">
        <v>1072</v>
      </c>
      <c r="S2194" s="2">
        <v>0</v>
      </c>
      <c r="T2194" s="2">
        <v>0</v>
      </c>
      <c r="U2194" s="2"/>
      <c r="V2194" s="2"/>
      <c r="W2194" s="2"/>
      <c r="X2194" s="2">
        <v>1072</v>
      </c>
      <c r="Y2194" s="2">
        <v>0</v>
      </c>
      <c r="Z2194" s="2">
        <v>0</v>
      </c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  <c r="BR2194" s="2"/>
      <c r="BS2194" s="2"/>
      <c r="BT2194" s="2"/>
      <c r="BU2194" s="2"/>
      <c r="BV2194" s="2"/>
      <c r="BW2194" s="2"/>
      <c r="BX2194" s="2"/>
      <c r="BY2194" s="2"/>
      <c r="BZ2194" s="2"/>
      <c r="CA2194" s="2"/>
      <c r="CB2194" s="2"/>
      <c r="CC2194" s="2">
        <v>1072</v>
      </c>
      <c r="CD2194" s="2">
        <v>0</v>
      </c>
      <c r="CE2194" s="2">
        <v>0</v>
      </c>
    </row>
    <row r="2195" spans="2:83" x14ac:dyDescent="0.3">
      <c r="B2195" t="s">
        <v>515</v>
      </c>
      <c r="C2195" t="s">
        <v>484</v>
      </c>
      <c r="D2195" t="s">
        <v>332</v>
      </c>
      <c r="E2195" t="s">
        <v>152</v>
      </c>
      <c r="L2195" s="2"/>
      <c r="M2195" s="2"/>
      <c r="N2195" s="2"/>
      <c r="O2195" s="2"/>
      <c r="P2195" s="2"/>
      <c r="Q2195" s="2"/>
      <c r="R2195" s="2">
        <v>1072</v>
      </c>
      <c r="S2195" s="2">
        <v>0</v>
      </c>
      <c r="T2195" s="2">
        <v>0</v>
      </c>
      <c r="U2195" s="2"/>
      <c r="V2195" s="2"/>
      <c r="W2195" s="2"/>
      <c r="X2195" s="2">
        <v>1072</v>
      </c>
      <c r="Y2195" s="2">
        <v>0</v>
      </c>
      <c r="Z2195" s="2">
        <v>0</v>
      </c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  <c r="BR2195" s="2"/>
      <c r="BS2195" s="2"/>
      <c r="BT2195" s="2"/>
      <c r="BU2195" s="2"/>
      <c r="BV2195" s="2"/>
      <c r="BW2195" s="2"/>
      <c r="BX2195" s="2"/>
      <c r="BY2195" s="2"/>
      <c r="BZ2195" s="2"/>
      <c r="CA2195" s="2"/>
      <c r="CB2195" s="2"/>
      <c r="CC2195" s="2">
        <v>1072</v>
      </c>
      <c r="CD2195" s="2">
        <v>0</v>
      </c>
      <c r="CE2195" s="2">
        <v>0</v>
      </c>
    </row>
    <row r="2196" spans="2:83" x14ac:dyDescent="0.3">
      <c r="B2196" t="s">
        <v>515</v>
      </c>
      <c r="C2196" t="s">
        <v>484</v>
      </c>
      <c r="D2196" t="s">
        <v>332</v>
      </c>
      <c r="E2196" t="s">
        <v>41</v>
      </c>
      <c r="F2196" t="s">
        <v>115</v>
      </c>
      <c r="G2196" t="s">
        <v>115</v>
      </c>
      <c r="H2196" t="s">
        <v>298</v>
      </c>
      <c r="I2196" t="s">
        <v>391</v>
      </c>
      <c r="J2196" t="s">
        <v>438</v>
      </c>
      <c r="K2196" t="s">
        <v>501</v>
      </c>
      <c r="L2196" s="2"/>
      <c r="M2196" s="2"/>
      <c r="N2196" s="2"/>
      <c r="O2196" s="2"/>
      <c r="P2196" s="2"/>
      <c r="Q2196" s="2"/>
      <c r="R2196" s="2">
        <v>128</v>
      </c>
      <c r="S2196" s="2">
        <v>0</v>
      </c>
      <c r="T2196" s="2">
        <v>0</v>
      </c>
      <c r="U2196" s="2"/>
      <c r="V2196" s="2"/>
      <c r="W2196" s="2"/>
      <c r="X2196" s="2">
        <v>128</v>
      </c>
      <c r="Y2196" s="2">
        <v>0</v>
      </c>
      <c r="Z2196" s="2">
        <v>0</v>
      </c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  <c r="BR2196" s="2"/>
      <c r="BS2196" s="2"/>
      <c r="BT2196" s="2"/>
      <c r="BU2196" s="2"/>
      <c r="BV2196" s="2"/>
      <c r="BW2196" s="2"/>
      <c r="BX2196" s="2"/>
      <c r="BY2196" s="2"/>
      <c r="BZ2196" s="2"/>
      <c r="CA2196" s="2"/>
      <c r="CB2196" s="2"/>
      <c r="CC2196" s="2">
        <v>128</v>
      </c>
      <c r="CD2196" s="2">
        <v>0</v>
      </c>
      <c r="CE2196" s="2">
        <v>0</v>
      </c>
    </row>
    <row r="2197" spans="2:83" x14ac:dyDescent="0.3">
      <c r="B2197" t="s">
        <v>515</v>
      </c>
      <c r="C2197" t="s">
        <v>484</v>
      </c>
      <c r="D2197" t="s">
        <v>332</v>
      </c>
      <c r="E2197" t="s">
        <v>41</v>
      </c>
      <c r="F2197" t="s">
        <v>115</v>
      </c>
      <c r="G2197" t="s">
        <v>115</v>
      </c>
      <c r="H2197" t="s">
        <v>298</v>
      </c>
      <c r="I2197" t="s">
        <v>391</v>
      </c>
      <c r="J2197" t="s">
        <v>485</v>
      </c>
      <c r="L2197" s="2"/>
      <c r="M2197" s="2"/>
      <c r="N2197" s="2"/>
      <c r="O2197" s="2"/>
      <c r="P2197" s="2"/>
      <c r="Q2197" s="2"/>
      <c r="R2197" s="2">
        <v>128</v>
      </c>
      <c r="S2197" s="2">
        <v>0</v>
      </c>
      <c r="T2197" s="2">
        <v>0</v>
      </c>
      <c r="U2197" s="2"/>
      <c r="V2197" s="2"/>
      <c r="W2197" s="2"/>
      <c r="X2197" s="2">
        <v>128</v>
      </c>
      <c r="Y2197" s="2">
        <v>0</v>
      </c>
      <c r="Z2197" s="2">
        <v>0</v>
      </c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  <c r="BR2197" s="2"/>
      <c r="BS2197" s="2"/>
      <c r="BT2197" s="2"/>
      <c r="BU2197" s="2"/>
      <c r="BV2197" s="2"/>
      <c r="BW2197" s="2"/>
      <c r="BX2197" s="2"/>
      <c r="BY2197" s="2"/>
      <c r="BZ2197" s="2"/>
      <c r="CA2197" s="2"/>
      <c r="CB2197" s="2"/>
      <c r="CC2197" s="2">
        <v>128</v>
      </c>
      <c r="CD2197" s="2">
        <v>0</v>
      </c>
      <c r="CE2197" s="2">
        <v>0</v>
      </c>
    </row>
    <row r="2198" spans="2:83" x14ac:dyDescent="0.3">
      <c r="B2198" t="s">
        <v>515</v>
      </c>
      <c r="C2198" t="s">
        <v>484</v>
      </c>
      <c r="D2198" t="s">
        <v>332</v>
      </c>
      <c r="E2198" t="s">
        <v>41</v>
      </c>
      <c r="F2198" t="s">
        <v>115</v>
      </c>
      <c r="G2198" t="s">
        <v>115</v>
      </c>
      <c r="H2198" t="s">
        <v>298</v>
      </c>
      <c r="I2198" t="s">
        <v>456</v>
      </c>
      <c r="L2198" s="2"/>
      <c r="M2198" s="2"/>
      <c r="N2198" s="2"/>
      <c r="O2198" s="2"/>
      <c r="P2198" s="2"/>
      <c r="Q2198" s="2"/>
      <c r="R2198" s="2">
        <v>128</v>
      </c>
      <c r="S2198" s="2">
        <v>0</v>
      </c>
      <c r="T2198" s="2">
        <v>0</v>
      </c>
      <c r="U2198" s="2"/>
      <c r="V2198" s="2"/>
      <c r="W2198" s="2"/>
      <c r="X2198" s="2">
        <v>128</v>
      </c>
      <c r="Y2198" s="2">
        <v>0</v>
      </c>
      <c r="Z2198" s="2">
        <v>0</v>
      </c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  <c r="BR2198" s="2"/>
      <c r="BS2198" s="2"/>
      <c r="BT2198" s="2"/>
      <c r="BU2198" s="2"/>
      <c r="BV2198" s="2"/>
      <c r="BW2198" s="2"/>
      <c r="BX2198" s="2"/>
      <c r="BY2198" s="2"/>
      <c r="BZ2198" s="2"/>
      <c r="CA2198" s="2"/>
      <c r="CB2198" s="2"/>
      <c r="CC2198" s="2">
        <v>128</v>
      </c>
      <c r="CD2198" s="2">
        <v>0</v>
      </c>
      <c r="CE2198" s="2">
        <v>0</v>
      </c>
    </row>
    <row r="2199" spans="2:83" x14ac:dyDescent="0.3">
      <c r="B2199" t="s">
        <v>515</v>
      </c>
      <c r="C2199" t="s">
        <v>484</v>
      </c>
      <c r="D2199" t="s">
        <v>332</v>
      </c>
      <c r="E2199" t="s">
        <v>41</v>
      </c>
      <c r="F2199" t="s">
        <v>115</v>
      </c>
      <c r="G2199" t="s">
        <v>115</v>
      </c>
      <c r="H2199" t="s">
        <v>310</v>
      </c>
      <c r="L2199" s="2"/>
      <c r="M2199" s="2"/>
      <c r="N2199" s="2"/>
      <c r="O2199" s="2"/>
      <c r="P2199" s="2"/>
      <c r="Q2199" s="2"/>
      <c r="R2199" s="2">
        <v>128</v>
      </c>
      <c r="S2199" s="2">
        <v>0</v>
      </c>
      <c r="T2199" s="2">
        <v>0</v>
      </c>
      <c r="U2199" s="2"/>
      <c r="V2199" s="2"/>
      <c r="W2199" s="2"/>
      <c r="X2199" s="2">
        <v>128</v>
      </c>
      <c r="Y2199" s="2">
        <v>0</v>
      </c>
      <c r="Z2199" s="2">
        <v>0</v>
      </c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  <c r="BR2199" s="2"/>
      <c r="BS2199" s="2"/>
      <c r="BT2199" s="2"/>
      <c r="BU2199" s="2"/>
      <c r="BV2199" s="2"/>
      <c r="BW2199" s="2"/>
      <c r="BX2199" s="2"/>
      <c r="BY2199" s="2"/>
      <c r="BZ2199" s="2"/>
      <c r="CA2199" s="2"/>
      <c r="CB2199" s="2"/>
      <c r="CC2199" s="2">
        <v>128</v>
      </c>
      <c r="CD2199" s="2">
        <v>0</v>
      </c>
      <c r="CE2199" s="2">
        <v>0</v>
      </c>
    </row>
    <row r="2200" spans="2:83" x14ac:dyDescent="0.3">
      <c r="B2200" t="s">
        <v>515</v>
      </c>
      <c r="C2200" t="s">
        <v>484</v>
      </c>
      <c r="D2200" t="s">
        <v>332</v>
      </c>
      <c r="E2200" t="s">
        <v>41</v>
      </c>
      <c r="F2200" t="s">
        <v>115</v>
      </c>
      <c r="G2200" t="s">
        <v>247</v>
      </c>
      <c r="L2200" s="2"/>
      <c r="M2200" s="2"/>
      <c r="N2200" s="2"/>
      <c r="O2200" s="2"/>
      <c r="P2200" s="2"/>
      <c r="Q2200" s="2"/>
      <c r="R2200" s="2">
        <v>128</v>
      </c>
      <c r="S2200" s="2">
        <v>0</v>
      </c>
      <c r="T2200" s="2">
        <v>0</v>
      </c>
      <c r="U2200" s="2"/>
      <c r="V2200" s="2"/>
      <c r="W2200" s="2"/>
      <c r="X2200" s="2">
        <v>128</v>
      </c>
      <c r="Y2200" s="2">
        <v>0</v>
      </c>
      <c r="Z2200" s="2">
        <v>0</v>
      </c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  <c r="BR2200" s="2"/>
      <c r="BS2200" s="2"/>
      <c r="BT2200" s="2"/>
      <c r="BU2200" s="2"/>
      <c r="BV2200" s="2"/>
      <c r="BW2200" s="2"/>
      <c r="BX2200" s="2"/>
      <c r="BY2200" s="2"/>
      <c r="BZ2200" s="2"/>
      <c r="CA2200" s="2"/>
      <c r="CB2200" s="2"/>
      <c r="CC2200" s="2">
        <v>128</v>
      </c>
      <c r="CD2200" s="2">
        <v>0</v>
      </c>
      <c r="CE2200" s="2">
        <v>0</v>
      </c>
    </row>
    <row r="2201" spans="2:83" x14ac:dyDescent="0.3">
      <c r="B2201" t="s">
        <v>515</v>
      </c>
      <c r="C2201" t="s">
        <v>484</v>
      </c>
      <c r="D2201" t="s">
        <v>332</v>
      </c>
      <c r="E2201" t="s">
        <v>41</v>
      </c>
      <c r="F2201" t="s">
        <v>247</v>
      </c>
      <c r="L2201" s="2"/>
      <c r="M2201" s="2"/>
      <c r="N2201" s="2"/>
      <c r="O2201" s="2"/>
      <c r="P2201" s="2"/>
      <c r="Q2201" s="2"/>
      <c r="R2201" s="2">
        <v>128</v>
      </c>
      <c r="S2201" s="2">
        <v>0</v>
      </c>
      <c r="T2201" s="2">
        <v>0</v>
      </c>
      <c r="U2201" s="2"/>
      <c r="V2201" s="2"/>
      <c r="W2201" s="2"/>
      <c r="X2201" s="2">
        <v>128</v>
      </c>
      <c r="Y2201" s="2">
        <v>0</v>
      </c>
      <c r="Z2201" s="2">
        <v>0</v>
      </c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  <c r="BR2201" s="2"/>
      <c r="BS2201" s="2"/>
      <c r="BT2201" s="2"/>
      <c r="BU2201" s="2"/>
      <c r="BV2201" s="2"/>
      <c r="BW2201" s="2"/>
      <c r="BX2201" s="2"/>
      <c r="BY2201" s="2"/>
      <c r="BZ2201" s="2"/>
      <c r="CA2201" s="2"/>
      <c r="CB2201" s="2"/>
      <c r="CC2201" s="2">
        <v>128</v>
      </c>
      <c r="CD2201" s="2">
        <v>0</v>
      </c>
      <c r="CE2201" s="2">
        <v>0</v>
      </c>
    </row>
    <row r="2202" spans="2:83" x14ac:dyDescent="0.3">
      <c r="B2202" t="s">
        <v>515</v>
      </c>
      <c r="C2202" t="s">
        <v>484</v>
      </c>
      <c r="D2202" t="s">
        <v>332</v>
      </c>
      <c r="E2202" t="s">
        <v>162</v>
      </c>
      <c r="L2202" s="2"/>
      <c r="M2202" s="2"/>
      <c r="N2202" s="2"/>
      <c r="O2202" s="2"/>
      <c r="P2202" s="2"/>
      <c r="Q2202" s="2"/>
      <c r="R2202" s="2">
        <v>128</v>
      </c>
      <c r="S2202" s="2">
        <v>0</v>
      </c>
      <c r="T2202" s="2">
        <v>0</v>
      </c>
      <c r="U2202" s="2"/>
      <c r="V2202" s="2"/>
      <c r="W2202" s="2"/>
      <c r="X2202" s="2">
        <v>128</v>
      </c>
      <c r="Y2202" s="2">
        <v>0</v>
      </c>
      <c r="Z2202" s="2">
        <v>0</v>
      </c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  <c r="BR2202" s="2"/>
      <c r="BS2202" s="2"/>
      <c r="BT2202" s="2"/>
      <c r="BU2202" s="2"/>
      <c r="BV2202" s="2"/>
      <c r="BW2202" s="2"/>
      <c r="BX2202" s="2"/>
      <c r="BY2202" s="2"/>
      <c r="BZ2202" s="2"/>
      <c r="CA2202" s="2"/>
      <c r="CB2202" s="2"/>
      <c r="CC2202" s="2">
        <v>128</v>
      </c>
      <c r="CD2202" s="2">
        <v>0</v>
      </c>
      <c r="CE2202" s="2">
        <v>0</v>
      </c>
    </row>
    <row r="2203" spans="2:83" x14ac:dyDescent="0.3">
      <c r="B2203" t="s">
        <v>515</v>
      </c>
      <c r="C2203" t="s">
        <v>484</v>
      </c>
      <c r="D2203" t="s">
        <v>332</v>
      </c>
      <c r="E2203" t="s">
        <v>49</v>
      </c>
      <c r="F2203" t="s">
        <v>115</v>
      </c>
      <c r="G2203" t="s">
        <v>115</v>
      </c>
      <c r="H2203" t="s">
        <v>298</v>
      </c>
      <c r="I2203" t="s">
        <v>391</v>
      </c>
      <c r="J2203" t="s">
        <v>438</v>
      </c>
      <c r="K2203" t="s">
        <v>501</v>
      </c>
      <c r="L2203" s="2"/>
      <c r="M2203" s="2"/>
      <c r="N2203" s="2"/>
      <c r="O2203" s="2"/>
      <c r="P2203" s="2"/>
      <c r="Q2203" s="2"/>
      <c r="R2203" s="2">
        <v>2300</v>
      </c>
      <c r="S2203" s="2">
        <v>0</v>
      </c>
      <c r="T2203" s="2">
        <v>0</v>
      </c>
      <c r="U2203" s="2"/>
      <c r="V2203" s="2"/>
      <c r="W2203" s="2"/>
      <c r="X2203" s="2">
        <v>2300</v>
      </c>
      <c r="Y2203" s="2">
        <v>0</v>
      </c>
      <c r="Z2203" s="2">
        <v>0</v>
      </c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  <c r="BR2203" s="2"/>
      <c r="BS2203" s="2"/>
      <c r="BT2203" s="2"/>
      <c r="BU2203" s="2"/>
      <c r="BV2203" s="2"/>
      <c r="BW2203" s="2"/>
      <c r="BX2203" s="2"/>
      <c r="BY2203" s="2"/>
      <c r="BZ2203" s="2"/>
      <c r="CA2203" s="2"/>
      <c r="CB2203" s="2"/>
      <c r="CC2203" s="2">
        <v>2300</v>
      </c>
      <c r="CD2203" s="2">
        <v>0</v>
      </c>
      <c r="CE2203" s="2">
        <v>0</v>
      </c>
    </row>
    <row r="2204" spans="2:83" x14ac:dyDescent="0.3">
      <c r="B2204" t="s">
        <v>515</v>
      </c>
      <c r="C2204" t="s">
        <v>484</v>
      </c>
      <c r="D2204" t="s">
        <v>332</v>
      </c>
      <c r="E2204" t="s">
        <v>49</v>
      </c>
      <c r="F2204" t="s">
        <v>115</v>
      </c>
      <c r="G2204" t="s">
        <v>115</v>
      </c>
      <c r="H2204" t="s">
        <v>298</v>
      </c>
      <c r="I2204" t="s">
        <v>391</v>
      </c>
      <c r="J2204" t="s">
        <v>485</v>
      </c>
      <c r="L2204" s="2"/>
      <c r="M2204" s="2"/>
      <c r="N2204" s="2"/>
      <c r="O2204" s="2"/>
      <c r="P2204" s="2"/>
      <c r="Q2204" s="2"/>
      <c r="R2204" s="2">
        <v>2300</v>
      </c>
      <c r="S2204" s="2">
        <v>0</v>
      </c>
      <c r="T2204" s="2">
        <v>0</v>
      </c>
      <c r="U2204" s="2"/>
      <c r="V2204" s="2"/>
      <c r="W2204" s="2"/>
      <c r="X2204" s="2">
        <v>2300</v>
      </c>
      <c r="Y2204" s="2">
        <v>0</v>
      </c>
      <c r="Z2204" s="2">
        <v>0</v>
      </c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  <c r="BR2204" s="2"/>
      <c r="BS2204" s="2"/>
      <c r="BT2204" s="2"/>
      <c r="BU2204" s="2"/>
      <c r="BV2204" s="2"/>
      <c r="BW2204" s="2"/>
      <c r="BX2204" s="2"/>
      <c r="BY2204" s="2"/>
      <c r="BZ2204" s="2"/>
      <c r="CA2204" s="2"/>
      <c r="CB2204" s="2"/>
      <c r="CC2204" s="2">
        <v>2300</v>
      </c>
      <c r="CD2204" s="2">
        <v>0</v>
      </c>
      <c r="CE2204" s="2">
        <v>0</v>
      </c>
    </row>
    <row r="2205" spans="2:83" x14ac:dyDescent="0.3">
      <c r="B2205" t="s">
        <v>515</v>
      </c>
      <c r="C2205" t="s">
        <v>484</v>
      </c>
      <c r="D2205" t="s">
        <v>332</v>
      </c>
      <c r="E2205" t="s">
        <v>49</v>
      </c>
      <c r="F2205" t="s">
        <v>115</v>
      </c>
      <c r="G2205" t="s">
        <v>115</v>
      </c>
      <c r="H2205" t="s">
        <v>298</v>
      </c>
      <c r="I2205" t="s">
        <v>456</v>
      </c>
      <c r="L2205" s="2"/>
      <c r="M2205" s="2"/>
      <c r="N2205" s="2"/>
      <c r="O2205" s="2"/>
      <c r="P2205" s="2"/>
      <c r="Q2205" s="2"/>
      <c r="R2205" s="2">
        <v>2300</v>
      </c>
      <c r="S2205" s="2">
        <v>0</v>
      </c>
      <c r="T2205" s="2">
        <v>0</v>
      </c>
      <c r="U2205" s="2"/>
      <c r="V2205" s="2"/>
      <c r="W2205" s="2"/>
      <c r="X2205" s="2">
        <v>2300</v>
      </c>
      <c r="Y2205" s="2">
        <v>0</v>
      </c>
      <c r="Z2205" s="2">
        <v>0</v>
      </c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  <c r="BR2205" s="2"/>
      <c r="BS2205" s="2"/>
      <c r="BT2205" s="2"/>
      <c r="BU2205" s="2"/>
      <c r="BV2205" s="2"/>
      <c r="BW2205" s="2"/>
      <c r="BX2205" s="2"/>
      <c r="BY2205" s="2"/>
      <c r="BZ2205" s="2"/>
      <c r="CA2205" s="2"/>
      <c r="CB2205" s="2"/>
      <c r="CC2205" s="2">
        <v>2300</v>
      </c>
      <c r="CD2205" s="2">
        <v>0</v>
      </c>
      <c r="CE2205" s="2">
        <v>0</v>
      </c>
    </row>
    <row r="2206" spans="2:83" x14ac:dyDescent="0.3">
      <c r="B2206" t="s">
        <v>515</v>
      </c>
      <c r="C2206" t="s">
        <v>484</v>
      </c>
      <c r="D2206" t="s">
        <v>332</v>
      </c>
      <c r="E2206" t="s">
        <v>49</v>
      </c>
      <c r="F2206" t="s">
        <v>115</v>
      </c>
      <c r="G2206" t="s">
        <v>115</v>
      </c>
      <c r="H2206" t="s">
        <v>310</v>
      </c>
      <c r="L2206" s="2"/>
      <c r="M2206" s="2"/>
      <c r="N2206" s="2"/>
      <c r="O2206" s="2"/>
      <c r="P2206" s="2"/>
      <c r="Q2206" s="2"/>
      <c r="R2206" s="2">
        <v>2300</v>
      </c>
      <c r="S2206" s="2">
        <v>0</v>
      </c>
      <c r="T2206" s="2">
        <v>0</v>
      </c>
      <c r="U2206" s="2"/>
      <c r="V2206" s="2"/>
      <c r="W2206" s="2"/>
      <c r="X2206" s="2">
        <v>2300</v>
      </c>
      <c r="Y2206" s="2">
        <v>0</v>
      </c>
      <c r="Z2206" s="2">
        <v>0</v>
      </c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  <c r="BR2206" s="2"/>
      <c r="BS2206" s="2"/>
      <c r="BT2206" s="2"/>
      <c r="BU2206" s="2"/>
      <c r="BV2206" s="2"/>
      <c r="BW2206" s="2"/>
      <c r="BX2206" s="2"/>
      <c r="BY2206" s="2"/>
      <c r="BZ2206" s="2"/>
      <c r="CA2206" s="2"/>
      <c r="CB2206" s="2"/>
      <c r="CC2206" s="2">
        <v>2300</v>
      </c>
      <c r="CD2206" s="2">
        <v>0</v>
      </c>
      <c r="CE2206" s="2">
        <v>0</v>
      </c>
    </row>
    <row r="2207" spans="2:83" x14ac:dyDescent="0.3">
      <c r="B2207" t="s">
        <v>515</v>
      </c>
      <c r="C2207" t="s">
        <v>484</v>
      </c>
      <c r="D2207" t="s">
        <v>332</v>
      </c>
      <c r="E2207" t="s">
        <v>49</v>
      </c>
      <c r="F2207" t="s">
        <v>115</v>
      </c>
      <c r="G2207" t="s">
        <v>247</v>
      </c>
      <c r="L2207" s="2"/>
      <c r="M2207" s="2"/>
      <c r="N2207" s="2"/>
      <c r="O2207" s="2"/>
      <c r="P2207" s="2"/>
      <c r="Q2207" s="2"/>
      <c r="R2207" s="2">
        <v>2300</v>
      </c>
      <c r="S2207" s="2">
        <v>0</v>
      </c>
      <c r="T2207" s="2">
        <v>0</v>
      </c>
      <c r="U2207" s="2"/>
      <c r="V2207" s="2"/>
      <c r="W2207" s="2"/>
      <c r="X2207" s="2">
        <v>2300</v>
      </c>
      <c r="Y2207" s="2">
        <v>0</v>
      </c>
      <c r="Z2207" s="2">
        <v>0</v>
      </c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  <c r="BR2207" s="2"/>
      <c r="BS2207" s="2"/>
      <c r="BT2207" s="2"/>
      <c r="BU2207" s="2"/>
      <c r="BV2207" s="2"/>
      <c r="BW2207" s="2"/>
      <c r="BX2207" s="2"/>
      <c r="BY2207" s="2"/>
      <c r="BZ2207" s="2"/>
      <c r="CA2207" s="2"/>
      <c r="CB2207" s="2"/>
      <c r="CC2207" s="2">
        <v>2300</v>
      </c>
      <c r="CD2207" s="2">
        <v>0</v>
      </c>
      <c r="CE2207" s="2">
        <v>0</v>
      </c>
    </row>
    <row r="2208" spans="2:83" x14ac:dyDescent="0.3">
      <c r="B2208" t="s">
        <v>515</v>
      </c>
      <c r="C2208" t="s">
        <v>484</v>
      </c>
      <c r="D2208" t="s">
        <v>332</v>
      </c>
      <c r="E2208" t="s">
        <v>49</v>
      </c>
      <c r="F2208" t="s">
        <v>247</v>
      </c>
      <c r="L2208" s="2"/>
      <c r="M2208" s="2"/>
      <c r="N2208" s="2"/>
      <c r="O2208" s="2"/>
      <c r="P2208" s="2"/>
      <c r="Q2208" s="2"/>
      <c r="R2208" s="2">
        <v>2300</v>
      </c>
      <c r="S2208" s="2">
        <v>0</v>
      </c>
      <c r="T2208" s="2">
        <v>0</v>
      </c>
      <c r="U2208" s="2"/>
      <c r="V2208" s="2"/>
      <c r="W2208" s="2"/>
      <c r="X2208" s="2">
        <v>2300</v>
      </c>
      <c r="Y2208" s="2">
        <v>0</v>
      </c>
      <c r="Z2208" s="2">
        <v>0</v>
      </c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  <c r="BR2208" s="2"/>
      <c r="BS2208" s="2"/>
      <c r="BT2208" s="2"/>
      <c r="BU2208" s="2"/>
      <c r="BV2208" s="2"/>
      <c r="BW2208" s="2"/>
      <c r="BX2208" s="2"/>
      <c r="BY2208" s="2"/>
      <c r="BZ2208" s="2"/>
      <c r="CA2208" s="2"/>
      <c r="CB2208" s="2"/>
      <c r="CC2208" s="2">
        <v>2300</v>
      </c>
      <c r="CD2208" s="2">
        <v>0</v>
      </c>
      <c r="CE2208" s="2">
        <v>0</v>
      </c>
    </row>
    <row r="2209" spans="2:83" x14ac:dyDescent="0.3">
      <c r="B2209" t="s">
        <v>515</v>
      </c>
      <c r="C2209" t="s">
        <v>484</v>
      </c>
      <c r="D2209" t="s">
        <v>332</v>
      </c>
      <c r="E2209" t="s">
        <v>170</v>
      </c>
      <c r="L2209" s="2"/>
      <c r="M2209" s="2"/>
      <c r="N2209" s="2"/>
      <c r="O2209" s="2"/>
      <c r="P2209" s="2"/>
      <c r="Q2209" s="2"/>
      <c r="R2209" s="2">
        <v>2300</v>
      </c>
      <c r="S2209" s="2">
        <v>0</v>
      </c>
      <c r="T2209" s="2">
        <v>0</v>
      </c>
      <c r="U2209" s="2"/>
      <c r="V2209" s="2"/>
      <c r="W2209" s="2"/>
      <c r="X2209" s="2">
        <v>2300</v>
      </c>
      <c r="Y2209" s="2">
        <v>0</v>
      </c>
      <c r="Z2209" s="2">
        <v>0</v>
      </c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  <c r="BR2209" s="2"/>
      <c r="BS2209" s="2"/>
      <c r="BT2209" s="2"/>
      <c r="BU2209" s="2"/>
      <c r="BV2209" s="2"/>
      <c r="BW2209" s="2"/>
      <c r="BX2209" s="2"/>
      <c r="BY2209" s="2"/>
      <c r="BZ2209" s="2"/>
      <c r="CA2209" s="2"/>
      <c r="CB2209" s="2"/>
      <c r="CC2209" s="2">
        <v>2300</v>
      </c>
      <c r="CD2209" s="2">
        <v>0</v>
      </c>
      <c r="CE2209" s="2">
        <v>0</v>
      </c>
    </row>
    <row r="2210" spans="2:83" x14ac:dyDescent="0.3">
      <c r="B2210" t="s">
        <v>515</v>
      </c>
      <c r="C2210" t="s">
        <v>484</v>
      </c>
      <c r="D2210" t="s">
        <v>392</v>
      </c>
      <c r="L2210" s="2"/>
      <c r="M2210" s="2"/>
      <c r="N2210" s="2"/>
      <c r="O2210" s="2"/>
      <c r="P2210" s="2"/>
      <c r="Q2210" s="2"/>
      <c r="R2210" s="2">
        <v>5883</v>
      </c>
      <c r="S2210" s="2">
        <v>0</v>
      </c>
      <c r="T2210" s="2">
        <v>0</v>
      </c>
      <c r="U2210" s="2"/>
      <c r="V2210" s="2"/>
      <c r="W2210" s="2"/>
      <c r="X2210" s="2">
        <v>5883</v>
      </c>
      <c r="Y2210" s="2">
        <v>0</v>
      </c>
      <c r="Z2210" s="2">
        <v>0</v>
      </c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  <c r="BR2210" s="2"/>
      <c r="BS2210" s="2"/>
      <c r="BT2210" s="2"/>
      <c r="BU2210" s="2"/>
      <c r="BV2210" s="2"/>
      <c r="BW2210" s="2"/>
      <c r="BX2210" s="2"/>
      <c r="BY2210" s="2"/>
      <c r="BZ2210" s="2"/>
      <c r="CA2210" s="2"/>
      <c r="CB2210" s="2"/>
      <c r="CC2210" s="2">
        <v>5883</v>
      </c>
      <c r="CD2210" s="2">
        <v>0</v>
      </c>
      <c r="CE2210" s="2">
        <v>0</v>
      </c>
    </row>
    <row r="2211" spans="2:83" x14ac:dyDescent="0.3">
      <c r="B2211" t="s">
        <v>515</v>
      </c>
      <c r="C2211" t="s">
        <v>484</v>
      </c>
      <c r="D2211" t="s">
        <v>331</v>
      </c>
      <c r="E2211" t="s">
        <v>29</v>
      </c>
      <c r="F2211" t="s">
        <v>115</v>
      </c>
      <c r="G2211" t="s">
        <v>115</v>
      </c>
      <c r="H2211" t="s">
        <v>298</v>
      </c>
      <c r="I2211" t="s">
        <v>389</v>
      </c>
      <c r="J2211" t="s">
        <v>438</v>
      </c>
      <c r="K2211" t="s">
        <v>501</v>
      </c>
      <c r="L2211" s="2"/>
      <c r="M2211" s="2"/>
      <c r="N2211" s="2"/>
      <c r="O2211" s="2"/>
      <c r="P2211" s="2"/>
      <c r="Q2211" s="2"/>
      <c r="R2211" s="2">
        <v>1072</v>
      </c>
      <c r="S2211" s="2">
        <v>0</v>
      </c>
      <c r="T2211" s="2">
        <v>0</v>
      </c>
      <c r="U2211" s="2"/>
      <c r="V2211" s="2"/>
      <c r="W2211" s="2"/>
      <c r="X2211" s="2">
        <v>1072</v>
      </c>
      <c r="Y2211" s="2">
        <v>0</v>
      </c>
      <c r="Z2211" s="2">
        <v>0</v>
      </c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  <c r="BR2211" s="2"/>
      <c r="BS2211" s="2"/>
      <c r="BT2211" s="2"/>
      <c r="BU2211" s="2"/>
      <c r="BV2211" s="2"/>
      <c r="BW2211" s="2"/>
      <c r="BX2211" s="2"/>
      <c r="BY2211" s="2"/>
      <c r="BZ2211" s="2"/>
      <c r="CA2211" s="2"/>
      <c r="CB2211" s="2"/>
      <c r="CC2211" s="2">
        <v>1072</v>
      </c>
      <c r="CD2211" s="2">
        <v>0</v>
      </c>
      <c r="CE2211" s="2">
        <v>0</v>
      </c>
    </row>
    <row r="2212" spans="2:83" x14ac:dyDescent="0.3">
      <c r="B2212" t="s">
        <v>515</v>
      </c>
      <c r="C2212" t="s">
        <v>484</v>
      </c>
      <c r="D2212" t="s">
        <v>331</v>
      </c>
      <c r="E2212" t="s">
        <v>29</v>
      </c>
      <c r="F2212" t="s">
        <v>115</v>
      </c>
      <c r="G2212" t="s">
        <v>115</v>
      </c>
      <c r="H2212" t="s">
        <v>298</v>
      </c>
      <c r="I2212" t="s">
        <v>389</v>
      </c>
      <c r="J2212" t="s">
        <v>485</v>
      </c>
      <c r="L2212" s="2"/>
      <c r="M2212" s="2"/>
      <c r="N2212" s="2"/>
      <c r="O2212" s="2"/>
      <c r="P2212" s="2"/>
      <c r="Q2212" s="2"/>
      <c r="R2212" s="2">
        <v>1072</v>
      </c>
      <c r="S2212" s="2">
        <v>0</v>
      </c>
      <c r="T2212" s="2">
        <v>0</v>
      </c>
      <c r="U2212" s="2"/>
      <c r="V2212" s="2"/>
      <c r="W2212" s="2"/>
      <c r="X2212" s="2">
        <v>1072</v>
      </c>
      <c r="Y2212" s="2">
        <v>0</v>
      </c>
      <c r="Z2212" s="2">
        <v>0</v>
      </c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  <c r="BR2212" s="2"/>
      <c r="BS2212" s="2"/>
      <c r="BT2212" s="2"/>
      <c r="BU2212" s="2"/>
      <c r="BV2212" s="2"/>
      <c r="BW2212" s="2"/>
      <c r="BX2212" s="2"/>
      <c r="BY2212" s="2"/>
      <c r="BZ2212" s="2"/>
      <c r="CA2212" s="2"/>
      <c r="CB2212" s="2"/>
      <c r="CC2212" s="2">
        <v>1072</v>
      </c>
      <c r="CD2212" s="2">
        <v>0</v>
      </c>
      <c r="CE2212" s="2">
        <v>0</v>
      </c>
    </row>
    <row r="2213" spans="2:83" x14ac:dyDescent="0.3">
      <c r="B2213" t="s">
        <v>515</v>
      </c>
      <c r="C2213" t="s">
        <v>484</v>
      </c>
      <c r="D2213" t="s">
        <v>331</v>
      </c>
      <c r="E2213" t="s">
        <v>29</v>
      </c>
      <c r="F2213" t="s">
        <v>115</v>
      </c>
      <c r="G2213" t="s">
        <v>115</v>
      </c>
      <c r="H2213" t="s">
        <v>298</v>
      </c>
      <c r="I2213" t="s">
        <v>455</v>
      </c>
      <c r="L2213" s="2"/>
      <c r="M2213" s="2"/>
      <c r="N2213" s="2"/>
      <c r="O2213" s="2"/>
      <c r="P2213" s="2"/>
      <c r="Q2213" s="2"/>
      <c r="R2213" s="2">
        <v>1072</v>
      </c>
      <c r="S2213" s="2">
        <v>0</v>
      </c>
      <c r="T2213" s="2">
        <v>0</v>
      </c>
      <c r="U2213" s="2"/>
      <c r="V2213" s="2"/>
      <c r="W2213" s="2"/>
      <c r="X2213" s="2">
        <v>1072</v>
      </c>
      <c r="Y2213" s="2">
        <v>0</v>
      </c>
      <c r="Z2213" s="2">
        <v>0</v>
      </c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  <c r="BR2213" s="2"/>
      <c r="BS2213" s="2"/>
      <c r="BT2213" s="2"/>
      <c r="BU2213" s="2"/>
      <c r="BV2213" s="2"/>
      <c r="BW2213" s="2"/>
      <c r="BX2213" s="2"/>
      <c r="BY2213" s="2"/>
      <c r="BZ2213" s="2"/>
      <c r="CA2213" s="2"/>
      <c r="CB2213" s="2"/>
      <c r="CC2213" s="2">
        <v>1072</v>
      </c>
      <c r="CD2213" s="2">
        <v>0</v>
      </c>
      <c r="CE2213" s="2">
        <v>0</v>
      </c>
    </row>
    <row r="2214" spans="2:83" x14ac:dyDescent="0.3">
      <c r="B2214" t="s">
        <v>515</v>
      </c>
      <c r="C2214" t="s">
        <v>484</v>
      </c>
      <c r="D2214" t="s">
        <v>331</v>
      </c>
      <c r="E2214" t="s">
        <v>29</v>
      </c>
      <c r="F2214" t="s">
        <v>115</v>
      </c>
      <c r="G2214" t="s">
        <v>115</v>
      </c>
      <c r="H2214" t="s">
        <v>310</v>
      </c>
      <c r="L2214" s="2"/>
      <c r="M2214" s="2"/>
      <c r="N2214" s="2"/>
      <c r="O2214" s="2"/>
      <c r="P2214" s="2"/>
      <c r="Q2214" s="2"/>
      <c r="R2214" s="2">
        <v>1072</v>
      </c>
      <c r="S2214" s="2">
        <v>0</v>
      </c>
      <c r="T2214" s="2">
        <v>0</v>
      </c>
      <c r="U2214" s="2"/>
      <c r="V2214" s="2"/>
      <c r="W2214" s="2"/>
      <c r="X2214" s="2">
        <v>1072</v>
      </c>
      <c r="Y2214" s="2">
        <v>0</v>
      </c>
      <c r="Z2214" s="2">
        <v>0</v>
      </c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  <c r="BR2214" s="2"/>
      <c r="BS2214" s="2"/>
      <c r="BT2214" s="2"/>
      <c r="BU2214" s="2"/>
      <c r="BV2214" s="2"/>
      <c r="BW2214" s="2"/>
      <c r="BX2214" s="2"/>
      <c r="BY2214" s="2"/>
      <c r="BZ2214" s="2"/>
      <c r="CA2214" s="2"/>
      <c r="CB2214" s="2"/>
      <c r="CC2214" s="2">
        <v>1072</v>
      </c>
      <c r="CD2214" s="2">
        <v>0</v>
      </c>
      <c r="CE2214" s="2">
        <v>0</v>
      </c>
    </row>
    <row r="2215" spans="2:83" x14ac:dyDescent="0.3">
      <c r="B2215" t="s">
        <v>515</v>
      </c>
      <c r="C2215" t="s">
        <v>484</v>
      </c>
      <c r="D2215" t="s">
        <v>331</v>
      </c>
      <c r="E2215" t="s">
        <v>29</v>
      </c>
      <c r="F2215" t="s">
        <v>115</v>
      </c>
      <c r="G2215" t="s">
        <v>247</v>
      </c>
      <c r="L2215" s="2"/>
      <c r="M2215" s="2"/>
      <c r="N2215" s="2"/>
      <c r="O2215" s="2"/>
      <c r="P2215" s="2"/>
      <c r="Q2215" s="2"/>
      <c r="R2215" s="2">
        <v>1072</v>
      </c>
      <c r="S2215" s="2">
        <v>0</v>
      </c>
      <c r="T2215" s="2">
        <v>0</v>
      </c>
      <c r="U2215" s="2"/>
      <c r="V2215" s="2"/>
      <c r="W2215" s="2"/>
      <c r="X2215" s="2">
        <v>1072</v>
      </c>
      <c r="Y2215" s="2">
        <v>0</v>
      </c>
      <c r="Z2215" s="2">
        <v>0</v>
      </c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  <c r="BR2215" s="2"/>
      <c r="BS2215" s="2"/>
      <c r="BT2215" s="2"/>
      <c r="BU2215" s="2"/>
      <c r="BV2215" s="2"/>
      <c r="BW2215" s="2"/>
      <c r="BX2215" s="2"/>
      <c r="BY2215" s="2"/>
      <c r="BZ2215" s="2"/>
      <c r="CA2215" s="2"/>
      <c r="CB2215" s="2"/>
      <c r="CC2215" s="2">
        <v>1072</v>
      </c>
      <c r="CD2215" s="2">
        <v>0</v>
      </c>
      <c r="CE2215" s="2">
        <v>0</v>
      </c>
    </row>
    <row r="2216" spans="2:83" x14ac:dyDescent="0.3">
      <c r="B2216" t="s">
        <v>515</v>
      </c>
      <c r="C2216" t="s">
        <v>484</v>
      </c>
      <c r="D2216" t="s">
        <v>331</v>
      </c>
      <c r="E2216" t="s">
        <v>29</v>
      </c>
      <c r="F2216" t="s">
        <v>247</v>
      </c>
      <c r="L2216" s="2"/>
      <c r="M2216" s="2"/>
      <c r="N2216" s="2"/>
      <c r="O2216" s="2"/>
      <c r="P2216" s="2"/>
      <c r="Q2216" s="2"/>
      <c r="R2216" s="2">
        <v>1072</v>
      </c>
      <c r="S2216" s="2">
        <v>0</v>
      </c>
      <c r="T2216" s="2">
        <v>0</v>
      </c>
      <c r="U2216" s="2"/>
      <c r="V2216" s="2"/>
      <c r="W2216" s="2"/>
      <c r="X2216" s="2">
        <v>1072</v>
      </c>
      <c r="Y2216" s="2">
        <v>0</v>
      </c>
      <c r="Z2216" s="2">
        <v>0</v>
      </c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  <c r="BR2216" s="2"/>
      <c r="BS2216" s="2"/>
      <c r="BT2216" s="2"/>
      <c r="BU2216" s="2"/>
      <c r="BV2216" s="2"/>
      <c r="BW2216" s="2"/>
      <c r="BX2216" s="2"/>
      <c r="BY2216" s="2"/>
      <c r="BZ2216" s="2"/>
      <c r="CA2216" s="2"/>
      <c r="CB2216" s="2"/>
      <c r="CC2216" s="2">
        <v>1072</v>
      </c>
      <c r="CD2216" s="2">
        <v>0</v>
      </c>
      <c r="CE2216" s="2">
        <v>0</v>
      </c>
    </row>
    <row r="2217" spans="2:83" x14ac:dyDescent="0.3">
      <c r="B2217" t="s">
        <v>515</v>
      </c>
      <c r="C2217" t="s">
        <v>484</v>
      </c>
      <c r="D2217" t="s">
        <v>331</v>
      </c>
      <c r="E2217" t="s">
        <v>147</v>
      </c>
      <c r="L2217" s="2"/>
      <c r="M2217" s="2"/>
      <c r="N2217" s="2"/>
      <c r="O2217" s="2"/>
      <c r="P2217" s="2"/>
      <c r="Q2217" s="2"/>
      <c r="R2217" s="2">
        <v>1072</v>
      </c>
      <c r="S2217" s="2">
        <v>0</v>
      </c>
      <c r="T2217" s="2">
        <v>0</v>
      </c>
      <c r="U2217" s="2"/>
      <c r="V2217" s="2"/>
      <c r="W2217" s="2"/>
      <c r="X2217" s="2">
        <v>1072</v>
      </c>
      <c r="Y2217" s="2">
        <v>0</v>
      </c>
      <c r="Z2217" s="2">
        <v>0</v>
      </c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  <c r="BR2217" s="2"/>
      <c r="BS2217" s="2"/>
      <c r="BT2217" s="2"/>
      <c r="BU2217" s="2"/>
      <c r="BV2217" s="2"/>
      <c r="BW2217" s="2"/>
      <c r="BX2217" s="2"/>
      <c r="BY2217" s="2"/>
      <c r="BZ2217" s="2"/>
      <c r="CA2217" s="2"/>
      <c r="CB2217" s="2"/>
      <c r="CC2217" s="2">
        <v>1072</v>
      </c>
      <c r="CD2217" s="2">
        <v>0</v>
      </c>
      <c r="CE2217" s="2">
        <v>0</v>
      </c>
    </row>
    <row r="2218" spans="2:83" x14ac:dyDescent="0.3">
      <c r="B2218" t="s">
        <v>515</v>
      </c>
      <c r="C2218" t="s">
        <v>484</v>
      </c>
      <c r="D2218" t="s">
        <v>331</v>
      </c>
      <c r="E2218" t="s">
        <v>63</v>
      </c>
      <c r="F2218" t="s">
        <v>115</v>
      </c>
      <c r="G2218" t="s">
        <v>115</v>
      </c>
      <c r="H2218" t="s">
        <v>298</v>
      </c>
      <c r="I2218" t="s">
        <v>389</v>
      </c>
      <c r="J2218" t="s">
        <v>438</v>
      </c>
      <c r="K2218" t="s">
        <v>501</v>
      </c>
      <c r="L2218" s="2"/>
      <c r="M2218" s="2"/>
      <c r="N2218" s="2"/>
      <c r="O2218" s="2"/>
      <c r="P2218" s="2"/>
      <c r="Q2218" s="2"/>
      <c r="R2218" s="2">
        <v>3625</v>
      </c>
      <c r="S2218" s="2">
        <v>0</v>
      </c>
      <c r="T2218" s="2">
        <v>0</v>
      </c>
      <c r="U2218" s="2"/>
      <c r="V2218" s="2"/>
      <c r="W2218" s="2"/>
      <c r="X2218" s="2">
        <v>3625</v>
      </c>
      <c r="Y2218" s="2">
        <v>0</v>
      </c>
      <c r="Z2218" s="2">
        <v>0</v>
      </c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  <c r="BR2218" s="2"/>
      <c r="BS2218" s="2"/>
      <c r="BT2218" s="2"/>
      <c r="BU2218" s="2"/>
      <c r="BV2218" s="2"/>
      <c r="BW2218" s="2"/>
      <c r="BX2218" s="2"/>
      <c r="BY2218" s="2"/>
      <c r="BZ2218" s="2"/>
      <c r="CA2218" s="2"/>
      <c r="CB2218" s="2"/>
      <c r="CC2218" s="2">
        <v>3625</v>
      </c>
      <c r="CD2218" s="2">
        <v>0</v>
      </c>
      <c r="CE2218" s="2">
        <v>0</v>
      </c>
    </row>
    <row r="2219" spans="2:83" x14ac:dyDescent="0.3">
      <c r="B2219" t="s">
        <v>515</v>
      </c>
      <c r="C2219" t="s">
        <v>484</v>
      </c>
      <c r="D2219" t="s">
        <v>331</v>
      </c>
      <c r="E2219" t="s">
        <v>63</v>
      </c>
      <c r="F2219" t="s">
        <v>115</v>
      </c>
      <c r="G2219" t="s">
        <v>115</v>
      </c>
      <c r="H2219" t="s">
        <v>298</v>
      </c>
      <c r="I2219" t="s">
        <v>389</v>
      </c>
      <c r="J2219" t="s">
        <v>485</v>
      </c>
      <c r="L2219" s="2"/>
      <c r="M2219" s="2"/>
      <c r="N2219" s="2"/>
      <c r="O2219" s="2"/>
      <c r="P2219" s="2"/>
      <c r="Q2219" s="2"/>
      <c r="R2219" s="2">
        <v>3625</v>
      </c>
      <c r="S2219" s="2">
        <v>0</v>
      </c>
      <c r="T2219" s="2">
        <v>0</v>
      </c>
      <c r="U2219" s="2"/>
      <c r="V2219" s="2"/>
      <c r="W2219" s="2"/>
      <c r="X2219" s="2">
        <v>3625</v>
      </c>
      <c r="Y2219" s="2">
        <v>0</v>
      </c>
      <c r="Z2219" s="2">
        <v>0</v>
      </c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  <c r="BR2219" s="2"/>
      <c r="BS2219" s="2"/>
      <c r="BT2219" s="2"/>
      <c r="BU2219" s="2"/>
      <c r="BV2219" s="2"/>
      <c r="BW2219" s="2"/>
      <c r="BX2219" s="2"/>
      <c r="BY2219" s="2"/>
      <c r="BZ2219" s="2"/>
      <c r="CA2219" s="2"/>
      <c r="CB2219" s="2"/>
      <c r="CC2219" s="2">
        <v>3625</v>
      </c>
      <c r="CD2219" s="2">
        <v>0</v>
      </c>
      <c r="CE2219" s="2">
        <v>0</v>
      </c>
    </row>
    <row r="2220" spans="2:83" x14ac:dyDescent="0.3">
      <c r="B2220" t="s">
        <v>515</v>
      </c>
      <c r="C2220" t="s">
        <v>484</v>
      </c>
      <c r="D2220" t="s">
        <v>331</v>
      </c>
      <c r="E2220" t="s">
        <v>63</v>
      </c>
      <c r="F2220" t="s">
        <v>115</v>
      </c>
      <c r="G2220" t="s">
        <v>115</v>
      </c>
      <c r="H2220" t="s">
        <v>298</v>
      </c>
      <c r="I2220" t="s">
        <v>455</v>
      </c>
      <c r="L2220" s="2"/>
      <c r="M2220" s="2"/>
      <c r="N2220" s="2"/>
      <c r="O2220" s="2"/>
      <c r="P2220" s="2"/>
      <c r="Q2220" s="2"/>
      <c r="R2220" s="2">
        <v>3625</v>
      </c>
      <c r="S2220" s="2">
        <v>0</v>
      </c>
      <c r="T2220" s="2">
        <v>0</v>
      </c>
      <c r="U2220" s="2"/>
      <c r="V2220" s="2"/>
      <c r="W2220" s="2"/>
      <c r="X2220" s="2">
        <v>3625</v>
      </c>
      <c r="Y2220" s="2">
        <v>0</v>
      </c>
      <c r="Z2220" s="2">
        <v>0</v>
      </c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  <c r="BR2220" s="2"/>
      <c r="BS2220" s="2"/>
      <c r="BT2220" s="2"/>
      <c r="BU2220" s="2"/>
      <c r="BV2220" s="2"/>
      <c r="BW2220" s="2"/>
      <c r="BX2220" s="2"/>
      <c r="BY2220" s="2"/>
      <c r="BZ2220" s="2"/>
      <c r="CA2220" s="2"/>
      <c r="CB2220" s="2"/>
      <c r="CC2220" s="2">
        <v>3625</v>
      </c>
      <c r="CD2220" s="2">
        <v>0</v>
      </c>
      <c r="CE2220" s="2">
        <v>0</v>
      </c>
    </row>
    <row r="2221" spans="2:83" x14ac:dyDescent="0.3">
      <c r="B2221" t="s">
        <v>515</v>
      </c>
      <c r="C2221" t="s">
        <v>484</v>
      </c>
      <c r="D2221" t="s">
        <v>331</v>
      </c>
      <c r="E2221" t="s">
        <v>63</v>
      </c>
      <c r="F2221" t="s">
        <v>115</v>
      </c>
      <c r="G2221" t="s">
        <v>115</v>
      </c>
      <c r="H2221" t="s">
        <v>310</v>
      </c>
      <c r="L2221" s="2"/>
      <c r="M2221" s="2"/>
      <c r="N2221" s="2"/>
      <c r="O2221" s="2"/>
      <c r="P2221" s="2"/>
      <c r="Q2221" s="2"/>
      <c r="R2221" s="2">
        <v>3625</v>
      </c>
      <c r="S2221" s="2">
        <v>0</v>
      </c>
      <c r="T2221" s="2">
        <v>0</v>
      </c>
      <c r="U2221" s="2"/>
      <c r="V2221" s="2"/>
      <c r="W2221" s="2"/>
      <c r="X2221" s="2">
        <v>3625</v>
      </c>
      <c r="Y2221" s="2">
        <v>0</v>
      </c>
      <c r="Z2221" s="2">
        <v>0</v>
      </c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  <c r="BR2221" s="2"/>
      <c r="BS2221" s="2"/>
      <c r="BT2221" s="2"/>
      <c r="BU2221" s="2"/>
      <c r="BV2221" s="2"/>
      <c r="BW2221" s="2"/>
      <c r="BX2221" s="2"/>
      <c r="BY2221" s="2"/>
      <c r="BZ2221" s="2"/>
      <c r="CA2221" s="2"/>
      <c r="CB2221" s="2"/>
      <c r="CC2221" s="2">
        <v>3625</v>
      </c>
      <c r="CD2221" s="2">
        <v>0</v>
      </c>
      <c r="CE2221" s="2">
        <v>0</v>
      </c>
    </row>
    <row r="2222" spans="2:83" x14ac:dyDescent="0.3">
      <c r="B2222" t="s">
        <v>515</v>
      </c>
      <c r="C2222" t="s">
        <v>484</v>
      </c>
      <c r="D2222" t="s">
        <v>331</v>
      </c>
      <c r="E2222" t="s">
        <v>63</v>
      </c>
      <c r="F2222" t="s">
        <v>115</v>
      </c>
      <c r="G2222" t="s">
        <v>247</v>
      </c>
      <c r="L2222" s="2"/>
      <c r="M2222" s="2"/>
      <c r="N2222" s="2"/>
      <c r="O2222" s="2"/>
      <c r="P2222" s="2"/>
      <c r="Q2222" s="2"/>
      <c r="R2222" s="2">
        <v>3625</v>
      </c>
      <c r="S2222" s="2">
        <v>0</v>
      </c>
      <c r="T2222" s="2">
        <v>0</v>
      </c>
      <c r="U2222" s="2"/>
      <c r="V2222" s="2"/>
      <c r="W2222" s="2"/>
      <c r="X2222" s="2">
        <v>3625</v>
      </c>
      <c r="Y2222" s="2">
        <v>0</v>
      </c>
      <c r="Z2222" s="2">
        <v>0</v>
      </c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  <c r="BR2222" s="2"/>
      <c r="BS2222" s="2"/>
      <c r="BT2222" s="2"/>
      <c r="BU2222" s="2"/>
      <c r="BV2222" s="2"/>
      <c r="BW2222" s="2"/>
      <c r="BX2222" s="2"/>
      <c r="BY2222" s="2"/>
      <c r="BZ2222" s="2"/>
      <c r="CA2222" s="2"/>
      <c r="CB2222" s="2"/>
      <c r="CC2222" s="2">
        <v>3625</v>
      </c>
      <c r="CD2222" s="2">
        <v>0</v>
      </c>
      <c r="CE2222" s="2">
        <v>0</v>
      </c>
    </row>
    <row r="2223" spans="2:83" x14ac:dyDescent="0.3">
      <c r="B2223" t="s">
        <v>515</v>
      </c>
      <c r="C2223" t="s">
        <v>484</v>
      </c>
      <c r="D2223" t="s">
        <v>331</v>
      </c>
      <c r="E2223" t="s">
        <v>63</v>
      </c>
      <c r="F2223" t="s">
        <v>247</v>
      </c>
      <c r="L2223" s="2"/>
      <c r="M2223" s="2"/>
      <c r="N2223" s="2"/>
      <c r="O2223" s="2"/>
      <c r="P2223" s="2"/>
      <c r="Q2223" s="2"/>
      <c r="R2223" s="2">
        <v>3625</v>
      </c>
      <c r="S2223" s="2">
        <v>0</v>
      </c>
      <c r="T2223" s="2">
        <v>0</v>
      </c>
      <c r="U2223" s="2"/>
      <c r="V2223" s="2"/>
      <c r="W2223" s="2"/>
      <c r="X2223" s="2">
        <v>3625</v>
      </c>
      <c r="Y2223" s="2">
        <v>0</v>
      </c>
      <c r="Z2223" s="2">
        <v>0</v>
      </c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  <c r="BR2223" s="2"/>
      <c r="BS2223" s="2"/>
      <c r="BT2223" s="2"/>
      <c r="BU2223" s="2"/>
      <c r="BV2223" s="2"/>
      <c r="BW2223" s="2"/>
      <c r="BX2223" s="2"/>
      <c r="BY2223" s="2"/>
      <c r="BZ2223" s="2"/>
      <c r="CA2223" s="2"/>
      <c r="CB2223" s="2"/>
      <c r="CC2223" s="2">
        <v>3625</v>
      </c>
      <c r="CD2223" s="2">
        <v>0</v>
      </c>
      <c r="CE2223" s="2">
        <v>0</v>
      </c>
    </row>
    <row r="2224" spans="2:83" x14ac:dyDescent="0.3">
      <c r="B2224" t="s">
        <v>515</v>
      </c>
      <c r="C2224" t="s">
        <v>484</v>
      </c>
      <c r="D2224" t="s">
        <v>331</v>
      </c>
      <c r="E2224" t="s">
        <v>186</v>
      </c>
      <c r="L2224" s="2"/>
      <c r="M2224" s="2"/>
      <c r="N2224" s="2"/>
      <c r="O2224" s="2"/>
      <c r="P2224" s="2"/>
      <c r="Q2224" s="2"/>
      <c r="R2224" s="2">
        <v>3625</v>
      </c>
      <c r="S2224" s="2">
        <v>0</v>
      </c>
      <c r="T2224" s="2">
        <v>0</v>
      </c>
      <c r="U2224" s="2"/>
      <c r="V2224" s="2"/>
      <c r="W2224" s="2"/>
      <c r="X2224" s="2">
        <v>3625</v>
      </c>
      <c r="Y2224" s="2">
        <v>0</v>
      </c>
      <c r="Z2224" s="2">
        <v>0</v>
      </c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  <c r="BR2224" s="2"/>
      <c r="BS2224" s="2"/>
      <c r="BT2224" s="2"/>
      <c r="BU2224" s="2"/>
      <c r="BV2224" s="2"/>
      <c r="BW2224" s="2"/>
      <c r="BX2224" s="2"/>
      <c r="BY2224" s="2"/>
      <c r="BZ2224" s="2"/>
      <c r="CA2224" s="2"/>
      <c r="CB2224" s="2"/>
      <c r="CC2224" s="2">
        <v>3625</v>
      </c>
      <c r="CD2224" s="2">
        <v>0</v>
      </c>
      <c r="CE2224" s="2">
        <v>0</v>
      </c>
    </row>
    <row r="2225" spans="2:83" x14ac:dyDescent="0.3">
      <c r="B2225" t="s">
        <v>515</v>
      </c>
      <c r="C2225" t="s">
        <v>484</v>
      </c>
      <c r="D2225" t="s">
        <v>331</v>
      </c>
      <c r="E2225" t="s">
        <v>99</v>
      </c>
      <c r="F2225" t="s">
        <v>115</v>
      </c>
      <c r="G2225" t="s">
        <v>115</v>
      </c>
      <c r="H2225" t="s">
        <v>298</v>
      </c>
      <c r="I2225" t="s">
        <v>389</v>
      </c>
      <c r="J2225" t="s">
        <v>438</v>
      </c>
      <c r="K2225" t="s">
        <v>501</v>
      </c>
      <c r="L2225" s="2"/>
      <c r="M2225" s="2"/>
      <c r="N2225" s="2"/>
      <c r="O2225" s="2"/>
      <c r="P2225" s="2"/>
      <c r="Q2225" s="2"/>
      <c r="R2225" s="2">
        <v>900</v>
      </c>
      <c r="S2225" s="2">
        <v>0</v>
      </c>
      <c r="T2225" s="2">
        <v>0</v>
      </c>
      <c r="U2225" s="2"/>
      <c r="V2225" s="2"/>
      <c r="W2225" s="2"/>
      <c r="X2225" s="2">
        <v>900</v>
      </c>
      <c r="Y2225" s="2">
        <v>0</v>
      </c>
      <c r="Z2225" s="2">
        <v>0</v>
      </c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>
        <v>900</v>
      </c>
      <c r="CD2225" s="2">
        <v>0</v>
      </c>
      <c r="CE2225" s="2">
        <v>0</v>
      </c>
    </row>
    <row r="2226" spans="2:83" x14ac:dyDescent="0.3">
      <c r="B2226" t="s">
        <v>515</v>
      </c>
      <c r="C2226" t="s">
        <v>484</v>
      </c>
      <c r="D2226" t="s">
        <v>331</v>
      </c>
      <c r="E2226" t="s">
        <v>99</v>
      </c>
      <c r="F2226" t="s">
        <v>115</v>
      </c>
      <c r="G2226" t="s">
        <v>115</v>
      </c>
      <c r="H2226" t="s">
        <v>298</v>
      </c>
      <c r="I2226" t="s">
        <v>389</v>
      </c>
      <c r="J2226" t="s">
        <v>485</v>
      </c>
      <c r="L2226" s="2"/>
      <c r="M2226" s="2"/>
      <c r="N2226" s="2"/>
      <c r="O2226" s="2"/>
      <c r="P2226" s="2"/>
      <c r="Q2226" s="2"/>
      <c r="R2226" s="2">
        <v>900</v>
      </c>
      <c r="S2226" s="2">
        <v>0</v>
      </c>
      <c r="T2226" s="2">
        <v>0</v>
      </c>
      <c r="U2226" s="2"/>
      <c r="V2226" s="2"/>
      <c r="W2226" s="2"/>
      <c r="X2226" s="2">
        <v>900</v>
      </c>
      <c r="Y2226" s="2">
        <v>0</v>
      </c>
      <c r="Z2226" s="2">
        <v>0</v>
      </c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  <c r="BR2226" s="2"/>
      <c r="BS2226" s="2"/>
      <c r="BT2226" s="2"/>
      <c r="BU2226" s="2"/>
      <c r="BV2226" s="2"/>
      <c r="BW2226" s="2"/>
      <c r="BX2226" s="2"/>
      <c r="BY2226" s="2"/>
      <c r="BZ2226" s="2"/>
      <c r="CA2226" s="2"/>
      <c r="CB2226" s="2"/>
      <c r="CC2226" s="2">
        <v>900</v>
      </c>
      <c r="CD2226" s="2">
        <v>0</v>
      </c>
      <c r="CE2226" s="2">
        <v>0</v>
      </c>
    </row>
    <row r="2227" spans="2:83" x14ac:dyDescent="0.3">
      <c r="B2227" t="s">
        <v>515</v>
      </c>
      <c r="C2227" t="s">
        <v>484</v>
      </c>
      <c r="D2227" t="s">
        <v>331</v>
      </c>
      <c r="E2227" t="s">
        <v>99</v>
      </c>
      <c r="F2227" t="s">
        <v>115</v>
      </c>
      <c r="G2227" t="s">
        <v>115</v>
      </c>
      <c r="H2227" t="s">
        <v>298</v>
      </c>
      <c r="I2227" t="s">
        <v>455</v>
      </c>
      <c r="L2227" s="2"/>
      <c r="M2227" s="2"/>
      <c r="N2227" s="2"/>
      <c r="O2227" s="2"/>
      <c r="P2227" s="2"/>
      <c r="Q2227" s="2"/>
      <c r="R2227" s="2">
        <v>900</v>
      </c>
      <c r="S2227" s="2">
        <v>0</v>
      </c>
      <c r="T2227" s="2">
        <v>0</v>
      </c>
      <c r="U2227" s="2"/>
      <c r="V2227" s="2"/>
      <c r="W2227" s="2"/>
      <c r="X2227" s="2">
        <v>900</v>
      </c>
      <c r="Y2227" s="2">
        <v>0</v>
      </c>
      <c r="Z2227" s="2">
        <v>0</v>
      </c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  <c r="BR2227" s="2"/>
      <c r="BS2227" s="2"/>
      <c r="BT2227" s="2"/>
      <c r="BU2227" s="2"/>
      <c r="BV2227" s="2"/>
      <c r="BW2227" s="2"/>
      <c r="BX2227" s="2"/>
      <c r="BY2227" s="2"/>
      <c r="BZ2227" s="2"/>
      <c r="CA2227" s="2"/>
      <c r="CB2227" s="2"/>
      <c r="CC2227" s="2">
        <v>900</v>
      </c>
      <c r="CD2227" s="2">
        <v>0</v>
      </c>
      <c r="CE2227" s="2">
        <v>0</v>
      </c>
    </row>
    <row r="2228" spans="2:83" x14ac:dyDescent="0.3">
      <c r="B2228" t="s">
        <v>515</v>
      </c>
      <c r="C2228" t="s">
        <v>484</v>
      </c>
      <c r="D2228" t="s">
        <v>331</v>
      </c>
      <c r="E2228" t="s">
        <v>99</v>
      </c>
      <c r="F2228" t="s">
        <v>115</v>
      </c>
      <c r="G2228" t="s">
        <v>115</v>
      </c>
      <c r="H2228" t="s">
        <v>310</v>
      </c>
      <c r="L2228" s="2"/>
      <c r="M2228" s="2"/>
      <c r="N2228" s="2"/>
      <c r="O2228" s="2"/>
      <c r="P2228" s="2"/>
      <c r="Q2228" s="2"/>
      <c r="R2228" s="2">
        <v>900</v>
      </c>
      <c r="S2228" s="2">
        <v>0</v>
      </c>
      <c r="T2228" s="2">
        <v>0</v>
      </c>
      <c r="U2228" s="2"/>
      <c r="V2228" s="2"/>
      <c r="W2228" s="2"/>
      <c r="X2228" s="2">
        <v>900</v>
      </c>
      <c r="Y2228" s="2">
        <v>0</v>
      </c>
      <c r="Z2228" s="2">
        <v>0</v>
      </c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  <c r="BR2228" s="2"/>
      <c r="BS2228" s="2"/>
      <c r="BT2228" s="2"/>
      <c r="BU2228" s="2"/>
      <c r="BV2228" s="2"/>
      <c r="BW2228" s="2"/>
      <c r="BX2228" s="2"/>
      <c r="BY2228" s="2"/>
      <c r="BZ2228" s="2"/>
      <c r="CA2228" s="2"/>
      <c r="CB2228" s="2"/>
      <c r="CC2228" s="2">
        <v>900</v>
      </c>
      <c r="CD2228" s="2">
        <v>0</v>
      </c>
      <c r="CE2228" s="2">
        <v>0</v>
      </c>
    </row>
    <row r="2229" spans="2:83" x14ac:dyDescent="0.3">
      <c r="B2229" t="s">
        <v>515</v>
      </c>
      <c r="C2229" t="s">
        <v>484</v>
      </c>
      <c r="D2229" t="s">
        <v>331</v>
      </c>
      <c r="E2229" t="s">
        <v>99</v>
      </c>
      <c r="F2229" t="s">
        <v>115</v>
      </c>
      <c r="G2229" t="s">
        <v>247</v>
      </c>
      <c r="L2229" s="2"/>
      <c r="M2229" s="2"/>
      <c r="N2229" s="2"/>
      <c r="O2229" s="2"/>
      <c r="P2229" s="2"/>
      <c r="Q2229" s="2"/>
      <c r="R2229" s="2">
        <v>900</v>
      </c>
      <c r="S2229" s="2">
        <v>0</v>
      </c>
      <c r="T2229" s="2">
        <v>0</v>
      </c>
      <c r="U2229" s="2"/>
      <c r="V2229" s="2"/>
      <c r="W2229" s="2"/>
      <c r="X2229" s="2">
        <v>900</v>
      </c>
      <c r="Y2229" s="2">
        <v>0</v>
      </c>
      <c r="Z2229" s="2">
        <v>0</v>
      </c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  <c r="BR2229" s="2"/>
      <c r="BS2229" s="2"/>
      <c r="BT2229" s="2"/>
      <c r="BU2229" s="2"/>
      <c r="BV2229" s="2"/>
      <c r="BW2229" s="2"/>
      <c r="BX2229" s="2"/>
      <c r="BY2229" s="2"/>
      <c r="BZ2229" s="2"/>
      <c r="CA2229" s="2"/>
      <c r="CB2229" s="2"/>
      <c r="CC2229" s="2">
        <v>900</v>
      </c>
      <c r="CD2229" s="2">
        <v>0</v>
      </c>
      <c r="CE2229" s="2">
        <v>0</v>
      </c>
    </row>
    <row r="2230" spans="2:83" x14ac:dyDescent="0.3">
      <c r="B2230" t="s">
        <v>515</v>
      </c>
      <c r="C2230" t="s">
        <v>484</v>
      </c>
      <c r="D2230" t="s">
        <v>331</v>
      </c>
      <c r="E2230" t="s">
        <v>99</v>
      </c>
      <c r="F2230" t="s">
        <v>247</v>
      </c>
      <c r="L2230" s="2"/>
      <c r="M2230" s="2"/>
      <c r="N2230" s="2"/>
      <c r="O2230" s="2"/>
      <c r="P2230" s="2"/>
      <c r="Q2230" s="2"/>
      <c r="R2230" s="2">
        <v>900</v>
      </c>
      <c r="S2230" s="2">
        <v>0</v>
      </c>
      <c r="T2230" s="2">
        <v>0</v>
      </c>
      <c r="U2230" s="2"/>
      <c r="V2230" s="2"/>
      <c r="W2230" s="2"/>
      <c r="X2230" s="2">
        <v>900</v>
      </c>
      <c r="Y2230" s="2">
        <v>0</v>
      </c>
      <c r="Z2230" s="2">
        <v>0</v>
      </c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  <c r="BR2230" s="2"/>
      <c r="BS2230" s="2"/>
      <c r="BT2230" s="2"/>
      <c r="BU2230" s="2"/>
      <c r="BV2230" s="2"/>
      <c r="BW2230" s="2"/>
      <c r="BX2230" s="2"/>
      <c r="BY2230" s="2"/>
      <c r="BZ2230" s="2"/>
      <c r="CA2230" s="2"/>
      <c r="CB2230" s="2"/>
      <c r="CC2230" s="2">
        <v>900</v>
      </c>
      <c r="CD2230" s="2">
        <v>0</v>
      </c>
      <c r="CE2230" s="2">
        <v>0</v>
      </c>
    </row>
    <row r="2231" spans="2:83" x14ac:dyDescent="0.3">
      <c r="B2231" t="s">
        <v>515</v>
      </c>
      <c r="C2231" t="s">
        <v>484</v>
      </c>
      <c r="D2231" t="s">
        <v>331</v>
      </c>
      <c r="E2231" t="s">
        <v>224</v>
      </c>
      <c r="L2231" s="2"/>
      <c r="M2231" s="2"/>
      <c r="N2231" s="2"/>
      <c r="O2231" s="2"/>
      <c r="P2231" s="2"/>
      <c r="Q2231" s="2"/>
      <c r="R2231" s="2">
        <v>900</v>
      </c>
      <c r="S2231" s="2">
        <v>0</v>
      </c>
      <c r="T2231" s="2">
        <v>0</v>
      </c>
      <c r="U2231" s="2"/>
      <c r="V2231" s="2"/>
      <c r="W2231" s="2"/>
      <c r="X2231" s="2">
        <v>900</v>
      </c>
      <c r="Y2231" s="2">
        <v>0</v>
      </c>
      <c r="Z2231" s="2">
        <v>0</v>
      </c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  <c r="BR2231" s="2"/>
      <c r="BS2231" s="2"/>
      <c r="BT2231" s="2"/>
      <c r="BU2231" s="2"/>
      <c r="BV2231" s="2"/>
      <c r="BW2231" s="2"/>
      <c r="BX2231" s="2"/>
      <c r="BY2231" s="2"/>
      <c r="BZ2231" s="2"/>
      <c r="CA2231" s="2"/>
      <c r="CB2231" s="2"/>
      <c r="CC2231" s="2">
        <v>900</v>
      </c>
      <c r="CD2231" s="2">
        <v>0</v>
      </c>
      <c r="CE2231" s="2">
        <v>0</v>
      </c>
    </row>
    <row r="2232" spans="2:83" x14ac:dyDescent="0.3">
      <c r="B2232" t="s">
        <v>515</v>
      </c>
      <c r="C2232" t="s">
        <v>484</v>
      </c>
      <c r="D2232" t="s">
        <v>390</v>
      </c>
      <c r="L2232" s="2"/>
      <c r="M2232" s="2"/>
      <c r="N2232" s="2"/>
      <c r="O2232" s="2"/>
      <c r="P2232" s="2"/>
      <c r="Q2232" s="2"/>
      <c r="R2232" s="2">
        <v>5597</v>
      </c>
      <c r="S2232" s="2">
        <v>0</v>
      </c>
      <c r="T2232" s="2">
        <v>0</v>
      </c>
      <c r="U2232" s="2"/>
      <c r="V2232" s="2"/>
      <c r="W2232" s="2"/>
      <c r="X2232" s="2">
        <v>5597</v>
      </c>
      <c r="Y2232" s="2">
        <v>0</v>
      </c>
      <c r="Z2232" s="2">
        <v>0</v>
      </c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  <c r="BR2232" s="2"/>
      <c r="BS2232" s="2"/>
      <c r="BT2232" s="2"/>
      <c r="BU2232" s="2"/>
      <c r="BV2232" s="2"/>
      <c r="BW2232" s="2"/>
      <c r="BX2232" s="2"/>
      <c r="BY2232" s="2"/>
      <c r="BZ2232" s="2"/>
      <c r="CA2232" s="2"/>
      <c r="CB2232" s="2"/>
      <c r="CC2232" s="2">
        <v>5597</v>
      </c>
      <c r="CD2232" s="2">
        <v>0</v>
      </c>
      <c r="CE2232" s="2">
        <v>0</v>
      </c>
    </row>
    <row r="2233" spans="2:83" x14ac:dyDescent="0.3">
      <c r="B2233" t="s">
        <v>515</v>
      </c>
      <c r="C2233" t="s">
        <v>484</v>
      </c>
      <c r="D2233" t="s">
        <v>321</v>
      </c>
      <c r="E2233" t="s">
        <v>12</v>
      </c>
      <c r="F2233" t="s">
        <v>115</v>
      </c>
      <c r="G2233" t="s">
        <v>115</v>
      </c>
      <c r="H2233" t="s">
        <v>298</v>
      </c>
      <c r="I2233" t="s">
        <v>369</v>
      </c>
      <c r="J2233" t="s">
        <v>438</v>
      </c>
      <c r="K2233" t="s">
        <v>501</v>
      </c>
      <c r="L2233" s="2"/>
      <c r="M2233" s="2"/>
      <c r="N2233" s="2"/>
      <c r="O2233" s="2"/>
      <c r="P2233" s="2"/>
      <c r="Q2233" s="2"/>
      <c r="R2233" s="2">
        <v>0</v>
      </c>
      <c r="S2233" s="2">
        <v>0</v>
      </c>
      <c r="T2233" s="2">
        <v>0</v>
      </c>
      <c r="U2233" s="2"/>
      <c r="V2233" s="2"/>
      <c r="W2233" s="2"/>
      <c r="X2233" s="2">
        <v>0</v>
      </c>
      <c r="Y2233" s="2">
        <v>0</v>
      </c>
      <c r="Z2233" s="2">
        <v>0</v>
      </c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  <c r="BR2233" s="2"/>
      <c r="BS2233" s="2"/>
      <c r="BT2233" s="2"/>
      <c r="BU2233" s="2"/>
      <c r="BV2233" s="2"/>
      <c r="BW2233" s="2"/>
      <c r="BX2233" s="2"/>
      <c r="BY2233" s="2"/>
      <c r="BZ2233" s="2"/>
      <c r="CA2233" s="2"/>
      <c r="CB2233" s="2"/>
      <c r="CC2233" s="2">
        <v>0</v>
      </c>
      <c r="CD2233" s="2">
        <v>0</v>
      </c>
      <c r="CE2233" s="2">
        <v>0</v>
      </c>
    </row>
    <row r="2234" spans="2:83" x14ac:dyDescent="0.3">
      <c r="B2234" t="s">
        <v>515</v>
      </c>
      <c r="C2234" t="s">
        <v>484</v>
      </c>
      <c r="D2234" t="s">
        <v>321</v>
      </c>
      <c r="E2234" t="s">
        <v>12</v>
      </c>
      <c r="F2234" t="s">
        <v>115</v>
      </c>
      <c r="G2234" t="s">
        <v>115</v>
      </c>
      <c r="H2234" t="s">
        <v>298</v>
      </c>
      <c r="I2234" t="s">
        <v>369</v>
      </c>
      <c r="J2234" t="s">
        <v>485</v>
      </c>
      <c r="L2234" s="2"/>
      <c r="M2234" s="2"/>
      <c r="N2234" s="2"/>
      <c r="O2234" s="2"/>
      <c r="P2234" s="2"/>
      <c r="Q2234" s="2"/>
      <c r="R2234" s="2">
        <v>0</v>
      </c>
      <c r="S2234" s="2">
        <v>0</v>
      </c>
      <c r="T2234" s="2">
        <v>0</v>
      </c>
      <c r="U2234" s="2"/>
      <c r="V2234" s="2"/>
      <c r="W2234" s="2"/>
      <c r="X2234" s="2">
        <v>0</v>
      </c>
      <c r="Y2234" s="2">
        <v>0</v>
      </c>
      <c r="Z2234" s="2">
        <v>0</v>
      </c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  <c r="BR2234" s="2"/>
      <c r="BS2234" s="2"/>
      <c r="BT2234" s="2"/>
      <c r="BU2234" s="2"/>
      <c r="BV2234" s="2"/>
      <c r="BW2234" s="2"/>
      <c r="BX2234" s="2"/>
      <c r="BY2234" s="2"/>
      <c r="BZ2234" s="2"/>
      <c r="CA2234" s="2"/>
      <c r="CB2234" s="2"/>
      <c r="CC2234" s="2">
        <v>0</v>
      </c>
      <c r="CD2234" s="2">
        <v>0</v>
      </c>
      <c r="CE2234" s="2">
        <v>0</v>
      </c>
    </row>
    <row r="2235" spans="2:83" x14ac:dyDescent="0.3">
      <c r="B2235" t="s">
        <v>515</v>
      </c>
      <c r="C2235" t="s">
        <v>484</v>
      </c>
      <c r="D2235" t="s">
        <v>321</v>
      </c>
      <c r="E2235" t="s">
        <v>12</v>
      </c>
      <c r="F2235" t="s">
        <v>115</v>
      </c>
      <c r="G2235" t="s">
        <v>115</v>
      </c>
      <c r="H2235" t="s">
        <v>298</v>
      </c>
      <c r="I2235" t="s">
        <v>442</v>
      </c>
      <c r="L2235" s="2"/>
      <c r="M2235" s="2"/>
      <c r="N2235" s="2"/>
      <c r="O2235" s="2"/>
      <c r="P2235" s="2"/>
      <c r="Q2235" s="2"/>
      <c r="R2235" s="2">
        <v>0</v>
      </c>
      <c r="S2235" s="2">
        <v>0</v>
      </c>
      <c r="T2235" s="2">
        <v>0</v>
      </c>
      <c r="U2235" s="2"/>
      <c r="V2235" s="2"/>
      <c r="W2235" s="2"/>
      <c r="X2235" s="2">
        <v>0</v>
      </c>
      <c r="Y2235" s="2">
        <v>0</v>
      </c>
      <c r="Z2235" s="2">
        <v>0</v>
      </c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  <c r="BR2235" s="2"/>
      <c r="BS2235" s="2"/>
      <c r="BT2235" s="2"/>
      <c r="BU2235" s="2"/>
      <c r="BV2235" s="2"/>
      <c r="BW2235" s="2"/>
      <c r="BX2235" s="2"/>
      <c r="BY2235" s="2"/>
      <c r="BZ2235" s="2"/>
      <c r="CA2235" s="2"/>
      <c r="CB2235" s="2"/>
      <c r="CC2235" s="2">
        <v>0</v>
      </c>
      <c r="CD2235" s="2">
        <v>0</v>
      </c>
      <c r="CE2235" s="2">
        <v>0</v>
      </c>
    </row>
    <row r="2236" spans="2:83" x14ac:dyDescent="0.3">
      <c r="B2236" t="s">
        <v>515</v>
      </c>
      <c r="C2236" t="s">
        <v>484</v>
      </c>
      <c r="D2236" t="s">
        <v>321</v>
      </c>
      <c r="E2236" t="s">
        <v>12</v>
      </c>
      <c r="F2236" t="s">
        <v>115</v>
      </c>
      <c r="G2236" t="s">
        <v>115</v>
      </c>
      <c r="H2236" t="s">
        <v>310</v>
      </c>
      <c r="L2236" s="2"/>
      <c r="M2236" s="2"/>
      <c r="N2236" s="2"/>
      <c r="O2236" s="2"/>
      <c r="P2236" s="2"/>
      <c r="Q2236" s="2"/>
      <c r="R2236" s="2">
        <v>0</v>
      </c>
      <c r="S2236" s="2">
        <v>0</v>
      </c>
      <c r="T2236" s="2">
        <v>0</v>
      </c>
      <c r="U2236" s="2"/>
      <c r="V2236" s="2"/>
      <c r="W2236" s="2"/>
      <c r="X2236" s="2">
        <v>0</v>
      </c>
      <c r="Y2236" s="2">
        <v>0</v>
      </c>
      <c r="Z2236" s="2">
        <v>0</v>
      </c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  <c r="BR2236" s="2"/>
      <c r="BS2236" s="2"/>
      <c r="BT2236" s="2"/>
      <c r="BU2236" s="2"/>
      <c r="BV2236" s="2"/>
      <c r="BW2236" s="2"/>
      <c r="BX2236" s="2"/>
      <c r="BY2236" s="2"/>
      <c r="BZ2236" s="2"/>
      <c r="CA2236" s="2"/>
      <c r="CB2236" s="2"/>
      <c r="CC2236" s="2">
        <v>0</v>
      </c>
      <c r="CD2236" s="2">
        <v>0</v>
      </c>
      <c r="CE2236" s="2">
        <v>0</v>
      </c>
    </row>
    <row r="2237" spans="2:83" x14ac:dyDescent="0.3">
      <c r="B2237" t="s">
        <v>515</v>
      </c>
      <c r="C2237" t="s">
        <v>484</v>
      </c>
      <c r="D2237" t="s">
        <v>321</v>
      </c>
      <c r="E2237" t="s">
        <v>12</v>
      </c>
      <c r="F2237" t="s">
        <v>115</v>
      </c>
      <c r="G2237" t="s">
        <v>247</v>
      </c>
      <c r="L2237" s="2"/>
      <c r="M2237" s="2"/>
      <c r="N2237" s="2"/>
      <c r="O2237" s="2"/>
      <c r="P2237" s="2"/>
      <c r="Q2237" s="2"/>
      <c r="R2237" s="2">
        <v>0</v>
      </c>
      <c r="S2237" s="2">
        <v>0</v>
      </c>
      <c r="T2237" s="2">
        <v>0</v>
      </c>
      <c r="U2237" s="2"/>
      <c r="V2237" s="2"/>
      <c r="W2237" s="2"/>
      <c r="X2237" s="2">
        <v>0</v>
      </c>
      <c r="Y2237" s="2">
        <v>0</v>
      </c>
      <c r="Z2237" s="2">
        <v>0</v>
      </c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  <c r="BR2237" s="2"/>
      <c r="BS2237" s="2"/>
      <c r="BT2237" s="2"/>
      <c r="BU2237" s="2"/>
      <c r="BV2237" s="2"/>
      <c r="BW2237" s="2"/>
      <c r="BX2237" s="2"/>
      <c r="BY2237" s="2"/>
      <c r="BZ2237" s="2"/>
      <c r="CA2237" s="2"/>
      <c r="CB2237" s="2"/>
      <c r="CC2237" s="2">
        <v>0</v>
      </c>
      <c r="CD2237" s="2">
        <v>0</v>
      </c>
      <c r="CE2237" s="2">
        <v>0</v>
      </c>
    </row>
    <row r="2238" spans="2:83" x14ac:dyDescent="0.3">
      <c r="B2238" t="s">
        <v>515</v>
      </c>
      <c r="C2238" t="s">
        <v>484</v>
      </c>
      <c r="D2238" t="s">
        <v>321</v>
      </c>
      <c r="E2238" t="s">
        <v>12</v>
      </c>
      <c r="F2238" t="s">
        <v>247</v>
      </c>
      <c r="L2238" s="2"/>
      <c r="M2238" s="2"/>
      <c r="N2238" s="2"/>
      <c r="O2238" s="2"/>
      <c r="P2238" s="2"/>
      <c r="Q2238" s="2"/>
      <c r="R2238" s="2">
        <v>0</v>
      </c>
      <c r="S2238" s="2">
        <v>0</v>
      </c>
      <c r="T2238" s="2">
        <v>0</v>
      </c>
      <c r="U2238" s="2"/>
      <c r="V2238" s="2"/>
      <c r="W2238" s="2"/>
      <c r="X2238" s="2">
        <v>0</v>
      </c>
      <c r="Y2238" s="2">
        <v>0</v>
      </c>
      <c r="Z2238" s="2">
        <v>0</v>
      </c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  <c r="BR2238" s="2"/>
      <c r="BS2238" s="2"/>
      <c r="BT2238" s="2"/>
      <c r="BU2238" s="2"/>
      <c r="BV2238" s="2"/>
      <c r="BW2238" s="2"/>
      <c r="BX2238" s="2"/>
      <c r="BY2238" s="2"/>
      <c r="BZ2238" s="2"/>
      <c r="CA2238" s="2"/>
      <c r="CB2238" s="2"/>
      <c r="CC2238" s="2">
        <v>0</v>
      </c>
      <c r="CD2238" s="2">
        <v>0</v>
      </c>
      <c r="CE2238" s="2">
        <v>0</v>
      </c>
    </row>
    <row r="2239" spans="2:83" x14ac:dyDescent="0.3">
      <c r="B2239" t="s">
        <v>515</v>
      </c>
      <c r="C2239" t="s">
        <v>484</v>
      </c>
      <c r="D2239" t="s">
        <v>321</v>
      </c>
      <c r="E2239" t="s">
        <v>128</v>
      </c>
      <c r="L2239" s="2"/>
      <c r="M2239" s="2"/>
      <c r="N2239" s="2"/>
      <c r="O2239" s="2"/>
      <c r="P2239" s="2"/>
      <c r="Q2239" s="2"/>
      <c r="R2239" s="2">
        <v>0</v>
      </c>
      <c r="S2239" s="2">
        <v>0</v>
      </c>
      <c r="T2239" s="2">
        <v>0</v>
      </c>
      <c r="U2239" s="2"/>
      <c r="V2239" s="2"/>
      <c r="W2239" s="2"/>
      <c r="X2239" s="2">
        <v>0</v>
      </c>
      <c r="Y2239" s="2">
        <v>0</v>
      </c>
      <c r="Z2239" s="2">
        <v>0</v>
      </c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  <c r="BR2239" s="2"/>
      <c r="BS2239" s="2"/>
      <c r="BT2239" s="2"/>
      <c r="BU2239" s="2"/>
      <c r="BV2239" s="2"/>
      <c r="BW2239" s="2"/>
      <c r="BX2239" s="2"/>
      <c r="BY2239" s="2"/>
      <c r="BZ2239" s="2"/>
      <c r="CA2239" s="2"/>
      <c r="CB2239" s="2"/>
      <c r="CC2239" s="2">
        <v>0</v>
      </c>
      <c r="CD2239" s="2">
        <v>0</v>
      </c>
      <c r="CE2239" s="2">
        <v>0</v>
      </c>
    </row>
    <row r="2240" spans="2:83" x14ac:dyDescent="0.3">
      <c r="B2240" t="s">
        <v>515</v>
      </c>
      <c r="C2240" t="s">
        <v>484</v>
      </c>
      <c r="D2240" t="s">
        <v>321</v>
      </c>
      <c r="E2240" t="s">
        <v>76</v>
      </c>
      <c r="F2240" t="s">
        <v>115</v>
      </c>
      <c r="G2240" t="s">
        <v>115</v>
      </c>
      <c r="H2240" t="s">
        <v>298</v>
      </c>
      <c r="I2240" t="s">
        <v>369</v>
      </c>
      <c r="J2240" t="s">
        <v>438</v>
      </c>
      <c r="K2240" t="s">
        <v>501</v>
      </c>
      <c r="L2240" s="2"/>
      <c r="M2240" s="2"/>
      <c r="N2240" s="2"/>
      <c r="O2240" s="2"/>
      <c r="P2240" s="2"/>
      <c r="Q2240" s="2"/>
      <c r="R2240" s="2">
        <v>40418</v>
      </c>
      <c r="S2240" s="2">
        <v>0</v>
      </c>
      <c r="T2240" s="2">
        <v>0</v>
      </c>
      <c r="U2240" s="2"/>
      <c r="V2240" s="2"/>
      <c r="W2240" s="2"/>
      <c r="X2240" s="2">
        <v>40418</v>
      </c>
      <c r="Y2240" s="2">
        <v>0</v>
      </c>
      <c r="Z2240" s="2">
        <v>0</v>
      </c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  <c r="BR2240" s="2"/>
      <c r="BS2240" s="2"/>
      <c r="BT2240" s="2"/>
      <c r="BU2240" s="2"/>
      <c r="BV2240" s="2"/>
      <c r="BW2240" s="2"/>
      <c r="BX2240" s="2"/>
      <c r="BY2240" s="2"/>
      <c r="BZ2240" s="2"/>
      <c r="CA2240" s="2"/>
      <c r="CB2240" s="2"/>
      <c r="CC2240" s="2">
        <v>40418</v>
      </c>
      <c r="CD2240" s="2">
        <v>0</v>
      </c>
      <c r="CE2240" s="2">
        <v>0</v>
      </c>
    </row>
    <row r="2241" spans="2:83" x14ac:dyDescent="0.3">
      <c r="B2241" t="s">
        <v>515</v>
      </c>
      <c r="C2241" t="s">
        <v>484</v>
      </c>
      <c r="D2241" t="s">
        <v>321</v>
      </c>
      <c r="E2241" t="s">
        <v>76</v>
      </c>
      <c r="F2241" t="s">
        <v>115</v>
      </c>
      <c r="G2241" t="s">
        <v>115</v>
      </c>
      <c r="H2241" t="s">
        <v>298</v>
      </c>
      <c r="I2241" t="s">
        <v>369</v>
      </c>
      <c r="J2241" t="s">
        <v>485</v>
      </c>
      <c r="L2241" s="2"/>
      <c r="M2241" s="2"/>
      <c r="N2241" s="2"/>
      <c r="O2241" s="2"/>
      <c r="P2241" s="2"/>
      <c r="Q2241" s="2"/>
      <c r="R2241" s="2">
        <v>40418</v>
      </c>
      <c r="S2241" s="2">
        <v>0</v>
      </c>
      <c r="T2241" s="2">
        <v>0</v>
      </c>
      <c r="U2241" s="2"/>
      <c r="V2241" s="2"/>
      <c r="W2241" s="2"/>
      <c r="X2241" s="2">
        <v>40418</v>
      </c>
      <c r="Y2241" s="2">
        <v>0</v>
      </c>
      <c r="Z2241" s="2">
        <v>0</v>
      </c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  <c r="BR2241" s="2"/>
      <c r="BS2241" s="2"/>
      <c r="BT2241" s="2"/>
      <c r="BU2241" s="2"/>
      <c r="BV2241" s="2"/>
      <c r="BW2241" s="2"/>
      <c r="BX2241" s="2"/>
      <c r="BY2241" s="2"/>
      <c r="BZ2241" s="2"/>
      <c r="CA2241" s="2"/>
      <c r="CB2241" s="2"/>
      <c r="CC2241" s="2">
        <v>40418</v>
      </c>
      <c r="CD2241" s="2">
        <v>0</v>
      </c>
      <c r="CE2241" s="2">
        <v>0</v>
      </c>
    </row>
    <row r="2242" spans="2:83" x14ac:dyDescent="0.3">
      <c r="B2242" t="s">
        <v>515</v>
      </c>
      <c r="C2242" t="s">
        <v>484</v>
      </c>
      <c r="D2242" t="s">
        <v>321</v>
      </c>
      <c r="E2242" t="s">
        <v>76</v>
      </c>
      <c r="F2242" t="s">
        <v>115</v>
      </c>
      <c r="G2242" t="s">
        <v>115</v>
      </c>
      <c r="H2242" t="s">
        <v>298</v>
      </c>
      <c r="I2242" t="s">
        <v>442</v>
      </c>
      <c r="L2242" s="2"/>
      <c r="M2242" s="2"/>
      <c r="N2242" s="2"/>
      <c r="O2242" s="2"/>
      <c r="P2242" s="2"/>
      <c r="Q2242" s="2"/>
      <c r="R2242" s="2">
        <v>40418</v>
      </c>
      <c r="S2242" s="2">
        <v>0</v>
      </c>
      <c r="T2242" s="2">
        <v>0</v>
      </c>
      <c r="U2242" s="2"/>
      <c r="V2242" s="2"/>
      <c r="W2242" s="2"/>
      <c r="X2242" s="2">
        <v>40418</v>
      </c>
      <c r="Y2242" s="2">
        <v>0</v>
      </c>
      <c r="Z2242" s="2">
        <v>0</v>
      </c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  <c r="BS2242" s="2"/>
      <c r="BT2242" s="2"/>
      <c r="BU2242" s="2"/>
      <c r="BV2242" s="2"/>
      <c r="BW2242" s="2"/>
      <c r="BX2242" s="2"/>
      <c r="BY2242" s="2"/>
      <c r="BZ2242" s="2"/>
      <c r="CA2242" s="2"/>
      <c r="CB2242" s="2"/>
      <c r="CC2242" s="2">
        <v>40418</v>
      </c>
      <c r="CD2242" s="2">
        <v>0</v>
      </c>
      <c r="CE2242" s="2">
        <v>0</v>
      </c>
    </row>
    <row r="2243" spans="2:83" x14ac:dyDescent="0.3">
      <c r="B2243" t="s">
        <v>515</v>
      </c>
      <c r="C2243" t="s">
        <v>484</v>
      </c>
      <c r="D2243" t="s">
        <v>321</v>
      </c>
      <c r="E2243" t="s">
        <v>76</v>
      </c>
      <c r="F2243" t="s">
        <v>115</v>
      </c>
      <c r="G2243" t="s">
        <v>115</v>
      </c>
      <c r="H2243" t="s">
        <v>310</v>
      </c>
      <c r="L2243" s="2"/>
      <c r="M2243" s="2"/>
      <c r="N2243" s="2"/>
      <c r="O2243" s="2"/>
      <c r="P2243" s="2"/>
      <c r="Q2243" s="2"/>
      <c r="R2243" s="2">
        <v>40418</v>
      </c>
      <c r="S2243" s="2">
        <v>0</v>
      </c>
      <c r="T2243" s="2">
        <v>0</v>
      </c>
      <c r="U2243" s="2"/>
      <c r="V2243" s="2"/>
      <c r="W2243" s="2"/>
      <c r="X2243" s="2">
        <v>40418</v>
      </c>
      <c r="Y2243" s="2">
        <v>0</v>
      </c>
      <c r="Z2243" s="2">
        <v>0</v>
      </c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  <c r="BR2243" s="2"/>
      <c r="BS2243" s="2"/>
      <c r="BT2243" s="2"/>
      <c r="BU2243" s="2"/>
      <c r="BV2243" s="2"/>
      <c r="BW2243" s="2"/>
      <c r="BX2243" s="2"/>
      <c r="BY2243" s="2"/>
      <c r="BZ2243" s="2"/>
      <c r="CA2243" s="2"/>
      <c r="CB2243" s="2"/>
      <c r="CC2243" s="2">
        <v>40418</v>
      </c>
      <c r="CD2243" s="2">
        <v>0</v>
      </c>
      <c r="CE2243" s="2">
        <v>0</v>
      </c>
    </row>
    <row r="2244" spans="2:83" x14ac:dyDescent="0.3">
      <c r="B2244" t="s">
        <v>515</v>
      </c>
      <c r="C2244" t="s">
        <v>484</v>
      </c>
      <c r="D2244" t="s">
        <v>321</v>
      </c>
      <c r="E2244" t="s">
        <v>76</v>
      </c>
      <c r="F2244" t="s">
        <v>115</v>
      </c>
      <c r="G2244" t="s">
        <v>247</v>
      </c>
      <c r="L2244" s="2"/>
      <c r="M2244" s="2"/>
      <c r="N2244" s="2"/>
      <c r="O2244" s="2"/>
      <c r="P2244" s="2"/>
      <c r="Q2244" s="2"/>
      <c r="R2244" s="2">
        <v>40418</v>
      </c>
      <c r="S2244" s="2">
        <v>0</v>
      </c>
      <c r="T2244" s="2">
        <v>0</v>
      </c>
      <c r="U2244" s="2"/>
      <c r="V2244" s="2"/>
      <c r="W2244" s="2"/>
      <c r="X2244" s="2">
        <v>40418</v>
      </c>
      <c r="Y2244" s="2">
        <v>0</v>
      </c>
      <c r="Z2244" s="2">
        <v>0</v>
      </c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  <c r="BR2244" s="2"/>
      <c r="BS2244" s="2"/>
      <c r="BT2244" s="2"/>
      <c r="BU2244" s="2"/>
      <c r="BV2244" s="2"/>
      <c r="BW2244" s="2"/>
      <c r="BX2244" s="2"/>
      <c r="BY2244" s="2"/>
      <c r="BZ2244" s="2"/>
      <c r="CA2244" s="2"/>
      <c r="CB2244" s="2"/>
      <c r="CC2244" s="2">
        <v>40418</v>
      </c>
      <c r="CD2244" s="2">
        <v>0</v>
      </c>
      <c r="CE2244" s="2">
        <v>0</v>
      </c>
    </row>
    <row r="2245" spans="2:83" x14ac:dyDescent="0.3">
      <c r="B2245" t="s">
        <v>515</v>
      </c>
      <c r="C2245" t="s">
        <v>484</v>
      </c>
      <c r="D2245" t="s">
        <v>321</v>
      </c>
      <c r="E2245" t="s">
        <v>76</v>
      </c>
      <c r="F2245" t="s">
        <v>247</v>
      </c>
      <c r="L2245" s="2"/>
      <c r="M2245" s="2"/>
      <c r="N2245" s="2"/>
      <c r="O2245" s="2"/>
      <c r="P2245" s="2"/>
      <c r="Q2245" s="2"/>
      <c r="R2245" s="2">
        <v>40418</v>
      </c>
      <c r="S2245" s="2">
        <v>0</v>
      </c>
      <c r="T2245" s="2">
        <v>0</v>
      </c>
      <c r="U2245" s="2"/>
      <c r="V2245" s="2"/>
      <c r="W2245" s="2"/>
      <c r="X2245" s="2">
        <v>40418</v>
      </c>
      <c r="Y2245" s="2">
        <v>0</v>
      </c>
      <c r="Z2245" s="2">
        <v>0</v>
      </c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  <c r="BR2245" s="2"/>
      <c r="BS2245" s="2"/>
      <c r="BT2245" s="2"/>
      <c r="BU2245" s="2"/>
      <c r="BV2245" s="2"/>
      <c r="BW2245" s="2"/>
      <c r="BX2245" s="2"/>
      <c r="BY2245" s="2"/>
      <c r="BZ2245" s="2"/>
      <c r="CA2245" s="2"/>
      <c r="CB2245" s="2"/>
      <c r="CC2245" s="2">
        <v>40418</v>
      </c>
      <c r="CD2245" s="2">
        <v>0</v>
      </c>
      <c r="CE2245" s="2">
        <v>0</v>
      </c>
    </row>
    <row r="2246" spans="2:83" x14ac:dyDescent="0.3">
      <c r="B2246" t="s">
        <v>515</v>
      </c>
      <c r="C2246" t="s">
        <v>484</v>
      </c>
      <c r="D2246" t="s">
        <v>321</v>
      </c>
      <c r="E2246" t="s">
        <v>200</v>
      </c>
      <c r="L2246" s="2"/>
      <c r="M2246" s="2"/>
      <c r="N2246" s="2"/>
      <c r="O2246" s="2"/>
      <c r="P2246" s="2"/>
      <c r="Q2246" s="2"/>
      <c r="R2246" s="2">
        <v>40418</v>
      </c>
      <c r="S2246" s="2">
        <v>0</v>
      </c>
      <c r="T2246" s="2">
        <v>0</v>
      </c>
      <c r="U2246" s="2"/>
      <c r="V2246" s="2"/>
      <c r="W2246" s="2"/>
      <c r="X2246" s="2">
        <v>40418</v>
      </c>
      <c r="Y2246" s="2">
        <v>0</v>
      </c>
      <c r="Z2246" s="2">
        <v>0</v>
      </c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  <c r="BR2246" s="2"/>
      <c r="BS2246" s="2"/>
      <c r="BT2246" s="2"/>
      <c r="BU2246" s="2"/>
      <c r="BV2246" s="2"/>
      <c r="BW2246" s="2"/>
      <c r="BX2246" s="2"/>
      <c r="BY2246" s="2"/>
      <c r="BZ2246" s="2"/>
      <c r="CA2246" s="2"/>
      <c r="CB2246" s="2"/>
      <c r="CC2246" s="2">
        <v>40418</v>
      </c>
      <c r="CD2246" s="2">
        <v>0</v>
      </c>
      <c r="CE2246" s="2">
        <v>0</v>
      </c>
    </row>
    <row r="2247" spans="2:83" x14ac:dyDescent="0.3">
      <c r="B2247" t="s">
        <v>515</v>
      </c>
      <c r="C2247" t="s">
        <v>484</v>
      </c>
      <c r="D2247" t="s">
        <v>321</v>
      </c>
      <c r="E2247" t="s">
        <v>90</v>
      </c>
      <c r="F2247" t="s">
        <v>115</v>
      </c>
      <c r="G2247" t="s">
        <v>115</v>
      </c>
      <c r="H2247" t="s">
        <v>298</v>
      </c>
      <c r="I2247" t="s">
        <v>369</v>
      </c>
      <c r="J2247" t="s">
        <v>438</v>
      </c>
      <c r="K2247" t="s">
        <v>501</v>
      </c>
      <c r="L2247" s="2"/>
      <c r="M2247" s="2"/>
      <c r="N2247" s="2"/>
      <c r="O2247" s="2"/>
      <c r="P2247" s="2"/>
      <c r="Q2247" s="2"/>
      <c r="R2247" s="2">
        <v>6300</v>
      </c>
      <c r="S2247" s="2">
        <v>0</v>
      </c>
      <c r="T2247" s="2">
        <v>0</v>
      </c>
      <c r="U2247" s="2"/>
      <c r="V2247" s="2"/>
      <c r="W2247" s="2"/>
      <c r="X2247" s="2">
        <v>6300</v>
      </c>
      <c r="Y2247" s="2">
        <v>0</v>
      </c>
      <c r="Z2247" s="2">
        <v>0</v>
      </c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  <c r="BR2247" s="2"/>
      <c r="BS2247" s="2"/>
      <c r="BT2247" s="2"/>
      <c r="BU2247" s="2"/>
      <c r="BV2247" s="2"/>
      <c r="BW2247" s="2"/>
      <c r="BX2247" s="2"/>
      <c r="BY2247" s="2"/>
      <c r="BZ2247" s="2"/>
      <c r="CA2247" s="2"/>
      <c r="CB2247" s="2"/>
      <c r="CC2247" s="2">
        <v>6300</v>
      </c>
      <c r="CD2247" s="2">
        <v>0</v>
      </c>
      <c r="CE2247" s="2">
        <v>0</v>
      </c>
    </row>
    <row r="2248" spans="2:83" x14ac:dyDescent="0.3">
      <c r="B2248" t="s">
        <v>515</v>
      </c>
      <c r="C2248" t="s">
        <v>484</v>
      </c>
      <c r="D2248" t="s">
        <v>321</v>
      </c>
      <c r="E2248" t="s">
        <v>90</v>
      </c>
      <c r="F2248" t="s">
        <v>115</v>
      </c>
      <c r="G2248" t="s">
        <v>115</v>
      </c>
      <c r="H2248" t="s">
        <v>298</v>
      </c>
      <c r="I2248" t="s">
        <v>369</v>
      </c>
      <c r="J2248" t="s">
        <v>485</v>
      </c>
      <c r="L2248" s="2"/>
      <c r="M2248" s="2"/>
      <c r="N2248" s="2"/>
      <c r="O2248" s="2"/>
      <c r="P2248" s="2"/>
      <c r="Q2248" s="2"/>
      <c r="R2248" s="2">
        <v>6300</v>
      </c>
      <c r="S2248" s="2">
        <v>0</v>
      </c>
      <c r="T2248" s="2">
        <v>0</v>
      </c>
      <c r="U2248" s="2"/>
      <c r="V2248" s="2"/>
      <c r="W2248" s="2"/>
      <c r="X2248" s="2">
        <v>6300</v>
      </c>
      <c r="Y2248" s="2">
        <v>0</v>
      </c>
      <c r="Z2248" s="2">
        <v>0</v>
      </c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  <c r="BR2248" s="2"/>
      <c r="BS2248" s="2"/>
      <c r="BT2248" s="2"/>
      <c r="BU2248" s="2"/>
      <c r="BV2248" s="2"/>
      <c r="BW2248" s="2"/>
      <c r="BX2248" s="2"/>
      <c r="BY2248" s="2"/>
      <c r="BZ2248" s="2"/>
      <c r="CA2248" s="2"/>
      <c r="CB2248" s="2"/>
      <c r="CC2248" s="2">
        <v>6300</v>
      </c>
      <c r="CD2248" s="2">
        <v>0</v>
      </c>
      <c r="CE2248" s="2">
        <v>0</v>
      </c>
    </row>
    <row r="2249" spans="2:83" x14ac:dyDescent="0.3">
      <c r="B2249" t="s">
        <v>515</v>
      </c>
      <c r="C2249" t="s">
        <v>484</v>
      </c>
      <c r="D2249" t="s">
        <v>321</v>
      </c>
      <c r="E2249" t="s">
        <v>90</v>
      </c>
      <c r="F2249" t="s">
        <v>115</v>
      </c>
      <c r="G2249" t="s">
        <v>115</v>
      </c>
      <c r="H2249" t="s">
        <v>298</v>
      </c>
      <c r="I2249" t="s">
        <v>442</v>
      </c>
      <c r="L2249" s="2"/>
      <c r="M2249" s="2"/>
      <c r="N2249" s="2"/>
      <c r="O2249" s="2"/>
      <c r="P2249" s="2"/>
      <c r="Q2249" s="2"/>
      <c r="R2249" s="2">
        <v>6300</v>
      </c>
      <c r="S2249" s="2">
        <v>0</v>
      </c>
      <c r="T2249" s="2">
        <v>0</v>
      </c>
      <c r="U2249" s="2"/>
      <c r="V2249" s="2"/>
      <c r="W2249" s="2"/>
      <c r="X2249" s="2">
        <v>6300</v>
      </c>
      <c r="Y2249" s="2">
        <v>0</v>
      </c>
      <c r="Z2249" s="2">
        <v>0</v>
      </c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  <c r="BR2249" s="2"/>
      <c r="BS2249" s="2"/>
      <c r="BT2249" s="2"/>
      <c r="BU2249" s="2"/>
      <c r="BV2249" s="2"/>
      <c r="BW2249" s="2"/>
      <c r="BX2249" s="2"/>
      <c r="BY2249" s="2"/>
      <c r="BZ2249" s="2"/>
      <c r="CA2249" s="2"/>
      <c r="CB2249" s="2"/>
      <c r="CC2249" s="2">
        <v>6300</v>
      </c>
      <c r="CD2249" s="2">
        <v>0</v>
      </c>
      <c r="CE2249" s="2">
        <v>0</v>
      </c>
    </row>
    <row r="2250" spans="2:83" x14ac:dyDescent="0.3">
      <c r="B2250" t="s">
        <v>515</v>
      </c>
      <c r="C2250" t="s">
        <v>484</v>
      </c>
      <c r="D2250" t="s">
        <v>321</v>
      </c>
      <c r="E2250" t="s">
        <v>90</v>
      </c>
      <c r="F2250" t="s">
        <v>115</v>
      </c>
      <c r="G2250" t="s">
        <v>115</v>
      </c>
      <c r="H2250" t="s">
        <v>310</v>
      </c>
      <c r="L2250" s="2"/>
      <c r="M2250" s="2"/>
      <c r="N2250" s="2"/>
      <c r="O2250" s="2"/>
      <c r="P2250" s="2"/>
      <c r="Q2250" s="2"/>
      <c r="R2250" s="2">
        <v>6300</v>
      </c>
      <c r="S2250" s="2">
        <v>0</v>
      </c>
      <c r="T2250" s="2">
        <v>0</v>
      </c>
      <c r="U2250" s="2"/>
      <c r="V2250" s="2"/>
      <c r="W2250" s="2"/>
      <c r="X2250" s="2">
        <v>6300</v>
      </c>
      <c r="Y2250" s="2">
        <v>0</v>
      </c>
      <c r="Z2250" s="2">
        <v>0</v>
      </c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  <c r="BR2250" s="2"/>
      <c r="BS2250" s="2"/>
      <c r="BT2250" s="2"/>
      <c r="BU2250" s="2"/>
      <c r="BV2250" s="2"/>
      <c r="BW2250" s="2"/>
      <c r="BX2250" s="2"/>
      <c r="BY2250" s="2"/>
      <c r="BZ2250" s="2"/>
      <c r="CA2250" s="2"/>
      <c r="CB2250" s="2"/>
      <c r="CC2250" s="2">
        <v>6300</v>
      </c>
      <c r="CD2250" s="2">
        <v>0</v>
      </c>
      <c r="CE2250" s="2">
        <v>0</v>
      </c>
    </row>
    <row r="2251" spans="2:83" x14ac:dyDescent="0.3">
      <c r="B2251" t="s">
        <v>515</v>
      </c>
      <c r="C2251" t="s">
        <v>484</v>
      </c>
      <c r="D2251" t="s">
        <v>321</v>
      </c>
      <c r="E2251" t="s">
        <v>90</v>
      </c>
      <c r="F2251" t="s">
        <v>115</v>
      </c>
      <c r="G2251" t="s">
        <v>247</v>
      </c>
      <c r="L2251" s="2"/>
      <c r="M2251" s="2"/>
      <c r="N2251" s="2"/>
      <c r="O2251" s="2"/>
      <c r="P2251" s="2"/>
      <c r="Q2251" s="2"/>
      <c r="R2251" s="2">
        <v>6300</v>
      </c>
      <c r="S2251" s="2">
        <v>0</v>
      </c>
      <c r="T2251" s="2">
        <v>0</v>
      </c>
      <c r="U2251" s="2"/>
      <c r="V2251" s="2"/>
      <c r="W2251" s="2"/>
      <c r="X2251" s="2">
        <v>6300</v>
      </c>
      <c r="Y2251" s="2">
        <v>0</v>
      </c>
      <c r="Z2251" s="2">
        <v>0</v>
      </c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  <c r="BR2251" s="2"/>
      <c r="BS2251" s="2"/>
      <c r="BT2251" s="2"/>
      <c r="BU2251" s="2"/>
      <c r="BV2251" s="2"/>
      <c r="BW2251" s="2"/>
      <c r="BX2251" s="2"/>
      <c r="BY2251" s="2"/>
      <c r="BZ2251" s="2"/>
      <c r="CA2251" s="2"/>
      <c r="CB2251" s="2"/>
      <c r="CC2251" s="2">
        <v>6300</v>
      </c>
      <c r="CD2251" s="2">
        <v>0</v>
      </c>
      <c r="CE2251" s="2">
        <v>0</v>
      </c>
    </row>
    <row r="2252" spans="2:83" x14ac:dyDescent="0.3">
      <c r="B2252" t="s">
        <v>515</v>
      </c>
      <c r="C2252" t="s">
        <v>484</v>
      </c>
      <c r="D2252" t="s">
        <v>321</v>
      </c>
      <c r="E2252" t="s">
        <v>90</v>
      </c>
      <c r="F2252" t="s">
        <v>247</v>
      </c>
      <c r="L2252" s="2"/>
      <c r="M2252" s="2"/>
      <c r="N2252" s="2"/>
      <c r="O2252" s="2"/>
      <c r="P2252" s="2"/>
      <c r="Q2252" s="2"/>
      <c r="R2252" s="2">
        <v>6300</v>
      </c>
      <c r="S2252" s="2">
        <v>0</v>
      </c>
      <c r="T2252" s="2">
        <v>0</v>
      </c>
      <c r="U2252" s="2"/>
      <c r="V2252" s="2"/>
      <c r="W2252" s="2"/>
      <c r="X2252" s="2">
        <v>6300</v>
      </c>
      <c r="Y2252" s="2">
        <v>0</v>
      </c>
      <c r="Z2252" s="2">
        <v>0</v>
      </c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  <c r="BR2252" s="2"/>
      <c r="BS2252" s="2"/>
      <c r="BT2252" s="2"/>
      <c r="BU2252" s="2"/>
      <c r="BV2252" s="2"/>
      <c r="BW2252" s="2"/>
      <c r="BX2252" s="2"/>
      <c r="BY2252" s="2"/>
      <c r="BZ2252" s="2"/>
      <c r="CA2252" s="2"/>
      <c r="CB2252" s="2"/>
      <c r="CC2252" s="2">
        <v>6300</v>
      </c>
      <c r="CD2252" s="2">
        <v>0</v>
      </c>
      <c r="CE2252" s="2">
        <v>0</v>
      </c>
    </row>
    <row r="2253" spans="2:83" x14ac:dyDescent="0.3">
      <c r="B2253" t="s">
        <v>515</v>
      </c>
      <c r="C2253" t="s">
        <v>484</v>
      </c>
      <c r="D2253" t="s">
        <v>321</v>
      </c>
      <c r="E2253" t="s">
        <v>215</v>
      </c>
      <c r="L2253" s="2"/>
      <c r="M2253" s="2"/>
      <c r="N2253" s="2"/>
      <c r="O2253" s="2"/>
      <c r="P2253" s="2"/>
      <c r="Q2253" s="2"/>
      <c r="R2253" s="2">
        <v>6300</v>
      </c>
      <c r="S2253" s="2">
        <v>0</v>
      </c>
      <c r="T2253" s="2">
        <v>0</v>
      </c>
      <c r="U2253" s="2"/>
      <c r="V2253" s="2"/>
      <c r="W2253" s="2"/>
      <c r="X2253" s="2">
        <v>6300</v>
      </c>
      <c r="Y2253" s="2">
        <v>0</v>
      </c>
      <c r="Z2253" s="2">
        <v>0</v>
      </c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  <c r="BR2253" s="2"/>
      <c r="BS2253" s="2"/>
      <c r="BT2253" s="2"/>
      <c r="BU2253" s="2"/>
      <c r="BV2253" s="2"/>
      <c r="BW2253" s="2"/>
      <c r="BX2253" s="2"/>
      <c r="BY2253" s="2"/>
      <c r="BZ2253" s="2"/>
      <c r="CA2253" s="2"/>
      <c r="CB2253" s="2"/>
      <c r="CC2253" s="2">
        <v>6300</v>
      </c>
      <c r="CD2253" s="2">
        <v>0</v>
      </c>
      <c r="CE2253" s="2">
        <v>0</v>
      </c>
    </row>
    <row r="2254" spans="2:83" x14ac:dyDescent="0.3">
      <c r="B2254" t="s">
        <v>515</v>
      </c>
      <c r="C2254" t="s">
        <v>484</v>
      </c>
      <c r="D2254" t="s">
        <v>370</v>
      </c>
      <c r="L2254" s="2"/>
      <c r="M2254" s="2"/>
      <c r="N2254" s="2"/>
      <c r="O2254" s="2"/>
      <c r="P2254" s="2"/>
      <c r="Q2254" s="2"/>
      <c r="R2254" s="2">
        <v>46718</v>
      </c>
      <c r="S2254" s="2">
        <v>0</v>
      </c>
      <c r="T2254" s="2">
        <v>0</v>
      </c>
      <c r="U2254" s="2"/>
      <c r="V2254" s="2"/>
      <c r="W2254" s="2"/>
      <c r="X2254" s="2">
        <v>46718</v>
      </c>
      <c r="Y2254" s="2">
        <v>0</v>
      </c>
      <c r="Z2254" s="2">
        <v>0</v>
      </c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  <c r="BR2254" s="2"/>
      <c r="BS2254" s="2"/>
      <c r="BT2254" s="2"/>
      <c r="BU2254" s="2"/>
      <c r="BV2254" s="2"/>
      <c r="BW2254" s="2"/>
      <c r="BX2254" s="2"/>
      <c r="BY2254" s="2"/>
      <c r="BZ2254" s="2"/>
      <c r="CA2254" s="2"/>
      <c r="CB2254" s="2"/>
      <c r="CC2254" s="2">
        <v>46718</v>
      </c>
      <c r="CD2254" s="2">
        <v>0</v>
      </c>
      <c r="CE2254" s="2">
        <v>0</v>
      </c>
    </row>
    <row r="2255" spans="2:83" x14ac:dyDescent="0.3">
      <c r="B2255" t="s">
        <v>515</v>
      </c>
      <c r="C2255" t="s">
        <v>484</v>
      </c>
      <c r="D2255" t="s">
        <v>333</v>
      </c>
      <c r="E2255" t="s">
        <v>32</v>
      </c>
      <c r="F2255" t="s">
        <v>115</v>
      </c>
      <c r="G2255" t="s">
        <v>115</v>
      </c>
      <c r="H2255" t="s">
        <v>298</v>
      </c>
      <c r="I2255" t="s">
        <v>393</v>
      </c>
      <c r="J2255" t="s">
        <v>438</v>
      </c>
      <c r="K2255" t="s">
        <v>501</v>
      </c>
      <c r="L2255" s="2"/>
      <c r="M2255" s="2"/>
      <c r="N2255" s="2"/>
      <c r="O2255" s="2"/>
      <c r="P2255" s="2"/>
      <c r="Q2255" s="2"/>
      <c r="R2255" s="2">
        <v>1680</v>
      </c>
      <c r="S2255" s="2">
        <v>0</v>
      </c>
      <c r="T2255" s="2">
        <v>0</v>
      </c>
      <c r="U2255" s="2"/>
      <c r="V2255" s="2"/>
      <c r="W2255" s="2"/>
      <c r="X2255" s="2">
        <v>1680</v>
      </c>
      <c r="Y2255" s="2">
        <v>0</v>
      </c>
      <c r="Z2255" s="2">
        <v>0</v>
      </c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  <c r="BR2255" s="2"/>
      <c r="BS2255" s="2"/>
      <c r="BT2255" s="2"/>
      <c r="BU2255" s="2"/>
      <c r="BV2255" s="2"/>
      <c r="BW2255" s="2"/>
      <c r="BX2255" s="2"/>
      <c r="BY2255" s="2"/>
      <c r="BZ2255" s="2"/>
      <c r="CA2255" s="2"/>
      <c r="CB2255" s="2"/>
      <c r="CC2255" s="2">
        <v>1680</v>
      </c>
      <c r="CD2255" s="2">
        <v>0</v>
      </c>
      <c r="CE2255" s="2">
        <v>0</v>
      </c>
    </row>
    <row r="2256" spans="2:83" x14ac:dyDescent="0.3">
      <c r="B2256" t="s">
        <v>515</v>
      </c>
      <c r="C2256" t="s">
        <v>484</v>
      </c>
      <c r="D2256" t="s">
        <v>333</v>
      </c>
      <c r="E2256" t="s">
        <v>32</v>
      </c>
      <c r="F2256" t="s">
        <v>115</v>
      </c>
      <c r="G2256" t="s">
        <v>115</v>
      </c>
      <c r="H2256" t="s">
        <v>298</v>
      </c>
      <c r="I2256" t="s">
        <v>393</v>
      </c>
      <c r="J2256" t="s">
        <v>485</v>
      </c>
      <c r="L2256" s="2"/>
      <c r="M2256" s="2"/>
      <c r="N2256" s="2"/>
      <c r="O2256" s="2"/>
      <c r="P2256" s="2"/>
      <c r="Q2256" s="2"/>
      <c r="R2256" s="2">
        <v>1680</v>
      </c>
      <c r="S2256" s="2">
        <v>0</v>
      </c>
      <c r="T2256" s="2">
        <v>0</v>
      </c>
      <c r="U2256" s="2"/>
      <c r="V2256" s="2"/>
      <c r="W2256" s="2"/>
      <c r="X2256" s="2">
        <v>1680</v>
      </c>
      <c r="Y2256" s="2">
        <v>0</v>
      </c>
      <c r="Z2256" s="2">
        <v>0</v>
      </c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  <c r="BR2256" s="2"/>
      <c r="BS2256" s="2"/>
      <c r="BT2256" s="2"/>
      <c r="BU2256" s="2"/>
      <c r="BV2256" s="2"/>
      <c r="BW2256" s="2"/>
      <c r="BX2256" s="2"/>
      <c r="BY2256" s="2"/>
      <c r="BZ2256" s="2"/>
      <c r="CA2256" s="2"/>
      <c r="CB2256" s="2"/>
      <c r="CC2256" s="2">
        <v>1680</v>
      </c>
      <c r="CD2256" s="2">
        <v>0</v>
      </c>
      <c r="CE2256" s="2">
        <v>0</v>
      </c>
    </row>
    <row r="2257" spans="2:83" x14ac:dyDescent="0.3">
      <c r="B2257" t="s">
        <v>515</v>
      </c>
      <c r="C2257" t="s">
        <v>484</v>
      </c>
      <c r="D2257" t="s">
        <v>333</v>
      </c>
      <c r="E2257" t="s">
        <v>32</v>
      </c>
      <c r="F2257" t="s">
        <v>115</v>
      </c>
      <c r="G2257" t="s">
        <v>115</v>
      </c>
      <c r="H2257" t="s">
        <v>298</v>
      </c>
      <c r="I2257" t="s">
        <v>457</v>
      </c>
      <c r="L2257" s="2"/>
      <c r="M2257" s="2"/>
      <c r="N2257" s="2"/>
      <c r="O2257" s="2"/>
      <c r="P2257" s="2"/>
      <c r="Q2257" s="2"/>
      <c r="R2257" s="2">
        <v>1680</v>
      </c>
      <c r="S2257" s="2">
        <v>0</v>
      </c>
      <c r="T2257" s="2">
        <v>0</v>
      </c>
      <c r="U2257" s="2"/>
      <c r="V2257" s="2"/>
      <c r="W2257" s="2"/>
      <c r="X2257" s="2">
        <v>1680</v>
      </c>
      <c r="Y2257" s="2">
        <v>0</v>
      </c>
      <c r="Z2257" s="2">
        <v>0</v>
      </c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  <c r="BR2257" s="2"/>
      <c r="BS2257" s="2"/>
      <c r="BT2257" s="2"/>
      <c r="BU2257" s="2"/>
      <c r="BV2257" s="2"/>
      <c r="BW2257" s="2"/>
      <c r="BX2257" s="2"/>
      <c r="BY2257" s="2"/>
      <c r="BZ2257" s="2"/>
      <c r="CA2257" s="2"/>
      <c r="CB2257" s="2"/>
      <c r="CC2257" s="2">
        <v>1680</v>
      </c>
      <c r="CD2257" s="2">
        <v>0</v>
      </c>
      <c r="CE2257" s="2">
        <v>0</v>
      </c>
    </row>
    <row r="2258" spans="2:83" x14ac:dyDescent="0.3">
      <c r="B2258" t="s">
        <v>515</v>
      </c>
      <c r="C2258" t="s">
        <v>484</v>
      </c>
      <c r="D2258" t="s">
        <v>333</v>
      </c>
      <c r="E2258" t="s">
        <v>32</v>
      </c>
      <c r="F2258" t="s">
        <v>115</v>
      </c>
      <c r="G2258" t="s">
        <v>115</v>
      </c>
      <c r="H2258" t="s">
        <v>310</v>
      </c>
      <c r="L2258" s="2"/>
      <c r="M2258" s="2"/>
      <c r="N2258" s="2"/>
      <c r="O2258" s="2"/>
      <c r="P2258" s="2"/>
      <c r="Q2258" s="2"/>
      <c r="R2258" s="2">
        <v>1680</v>
      </c>
      <c r="S2258" s="2">
        <v>0</v>
      </c>
      <c r="T2258" s="2">
        <v>0</v>
      </c>
      <c r="U2258" s="2"/>
      <c r="V2258" s="2"/>
      <c r="W2258" s="2"/>
      <c r="X2258" s="2">
        <v>1680</v>
      </c>
      <c r="Y2258" s="2">
        <v>0</v>
      </c>
      <c r="Z2258" s="2">
        <v>0</v>
      </c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  <c r="BR2258" s="2"/>
      <c r="BS2258" s="2"/>
      <c r="BT2258" s="2"/>
      <c r="BU2258" s="2"/>
      <c r="BV2258" s="2"/>
      <c r="BW2258" s="2"/>
      <c r="BX2258" s="2"/>
      <c r="BY2258" s="2"/>
      <c r="BZ2258" s="2"/>
      <c r="CA2258" s="2"/>
      <c r="CB2258" s="2"/>
      <c r="CC2258" s="2">
        <v>1680</v>
      </c>
      <c r="CD2258" s="2">
        <v>0</v>
      </c>
      <c r="CE2258" s="2">
        <v>0</v>
      </c>
    </row>
    <row r="2259" spans="2:83" x14ac:dyDescent="0.3">
      <c r="B2259" t="s">
        <v>515</v>
      </c>
      <c r="C2259" t="s">
        <v>484</v>
      </c>
      <c r="D2259" t="s">
        <v>333</v>
      </c>
      <c r="E2259" t="s">
        <v>32</v>
      </c>
      <c r="F2259" t="s">
        <v>115</v>
      </c>
      <c r="G2259" t="s">
        <v>247</v>
      </c>
      <c r="L2259" s="2"/>
      <c r="M2259" s="2"/>
      <c r="N2259" s="2"/>
      <c r="O2259" s="2"/>
      <c r="P2259" s="2"/>
      <c r="Q2259" s="2"/>
      <c r="R2259" s="2">
        <v>1680</v>
      </c>
      <c r="S2259" s="2">
        <v>0</v>
      </c>
      <c r="T2259" s="2">
        <v>0</v>
      </c>
      <c r="U2259" s="2"/>
      <c r="V2259" s="2"/>
      <c r="W2259" s="2"/>
      <c r="X2259" s="2">
        <v>1680</v>
      </c>
      <c r="Y2259" s="2">
        <v>0</v>
      </c>
      <c r="Z2259" s="2">
        <v>0</v>
      </c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>
        <v>1680</v>
      </c>
      <c r="CD2259" s="2">
        <v>0</v>
      </c>
      <c r="CE2259" s="2">
        <v>0</v>
      </c>
    </row>
    <row r="2260" spans="2:83" x14ac:dyDescent="0.3">
      <c r="B2260" t="s">
        <v>515</v>
      </c>
      <c r="C2260" t="s">
        <v>484</v>
      </c>
      <c r="D2260" t="s">
        <v>333</v>
      </c>
      <c r="E2260" t="s">
        <v>32</v>
      </c>
      <c r="F2260" t="s">
        <v>247</v>
      </c>
      <c r="L2260" s="2"/>
      <c r="M2260" s="2"/>
      <c r="N2260" s="2"/>
      <c r="O2260" s="2"/>
      <c r="P2260" s="2"/>
      <c r="Q2260" s="2"/>
      <c r="R2260" s="2">
        <v>1680</v>
      </c>
      <c r="S2260" s="2">
        <v>0</v>
      </c>
      <c r="T2260" s="2">
        <v>0</v>
      </c>
      <c r="U2260" s="2"/>
      <c r="V2260" s="2"/>
      <c r="W2260" s="2"/>
      <c r="X2260" s="2">
        <v>1680</v>
      </c>
      <c r="Y2260" s="2">
        <v>0</v>
      </c>
      <c r="Z2260" s="2">
        <v>0</v>
      </c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  <c r="BR2260" s="2"/>
      <c r="BS2260" s="2"/>
      <c r="BT2260" s="2"/>
      <c r="BU2260" s="2"/>
      <c r="BV2260" s="2"/>
      <c r="BW2260" s="2"/>
      <c r="BX2260" s="2"/>
      <c r="BY2260" s="2"/>
      <c r="BZ2260" s="2"/>
      <c r="CA2260" s="2"/>
      <c r="CB2260" s="2"/>
      <c r="CC2260" s="2">
        <v>1680</v>
      </c>
      <c r="CD2260" s="2">
        <v>0</v>
      </c>
      <c r="CE2260" s="2">
        <v>0</v>
      </c>
    </row>
    <row r="2261" spans="2:83" x14ac:dyDescent="0.3">
      <c r="B2261" t="s">
        <v>515</v>
      </c>
      <c r="C2261" t="s">
        <v>484</v>
      </c>
      <c r="D2261" t="s">
        <v>333</v>
      </c>
      <c r="E2261" t="s">
        <v>150</v>
      </c>
      <c r="L2261" s="2"/>
      <c r="M2261" s="2"/>
      <c r="N2261" s="2"/>
      <c r="O2261" s="2"/>
      <c r="P2261" s="2"/>
      <c r="Q2261" s="2"/>
      <c r="R2261" s="2">
        <v>1680</v>
      </c>
      <c r="S2261" s="2">
        <v>0</v>
      </c>
      <c r="T2261" s="2">
        <v>0</v>
      </c>
      <c r="U2261" s="2"/>
      <c r="V2261" s="2"/>
      <c r="W2261" s="2"/>
      <c r="X2261" s="2">
        <v>1680</v>
      </c>
      <c r="Y2261" s="2">
        <v>0</v>
      </c>
      <c r="Z2261" s="2">
        <v>0</v>
      </c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  <c r="BR2261" s="2"/>
      <c r="BS2261" s="2"/>
      <c r="BT2261" s="2"/>
      <c r="BU2261" s="2"/>
      <c r="BV2261" s="2"/>
      <c r="BW2261" s="2"/>
      <c r="BX2261" s="2"/>
      <c r="BY2261" s="2"/>
      <c r="BZ2261" s="2"/>
      <c r="CA2261" s="2"/>
      <c r="CB2261" s="2"/>
      <c r="CC2261" s="2">
        <v>1680</v>
      </c>
      <c r="CD2261" s="2">
        <v>0</v>
      </c>
      <c r="CE2261" s="2">
        <v>0</v>
      </c>
    </row>
    <row r="2262" spans="2:83" x14ac:dyDescent="0.3">
      <c r="B2262" t="s">
        <v>515</v>
      </c>
      <c r="C2262" t="s">
        <v>484</v>
      </c>
      <c r="D2262" t="s">
        <v>394</v>
      </c>
      <c r="L2262" s="2"/>
      <c r="M2262" s="2"/>
      <c r="N2262" s="2"/>
      <c r="O2262" s="2"/>
      <c r="P2262" s="2"/>
      <c r="Q2262" s="2"/>
      <c r="R2262" s="2">
        <v>1680</v>
      </c>
      <c r="S2262" s="2">
        <v>0</v>
      </c>
      <c r="T2262" s="2">
        <v>0</v>
      </c>
      <c r="U2262" s="2"/>
      <c r="V2262" s="2"/>
      <c r="W2262" s="2"/>
      <c r="X2262" s="2">
        <v>1680</v>
      </c>
      <c r="Y2262" s="2">
        <v>0</v>
      </c>
      <c r="Z2262" s="2">
        <v>0</v>
      </c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  <c r="BR2262" s="2"/>
      <c r="BS2262" s="2"/>
      <c r="BT2262" s="2"/>
      <c r="BU2262" s="2"/>
      <c r="BV2262" s="2"/>
      <c r="BW2262" s="2"/>
      <c r="BX2262" s="2"/>
      <c r="BY2262" s="2"/>
      <c r="BZ2262" s="2"/>
      <c r="CA2262" s="2"/>
      <c r="CB2262" s="2"/>
      <c r="CC2262" s="2">
        <v>1680</v>
      </c>
      <c r="CD2262" s="2">
        <v>0</v>
      </c>
      <c r="CE2262" s="2">
        <v>0</v>
      </c>
    </row>
    <row r="2263" spans="2:83" x14ac:dyDescent="0.3">
      <c r="B2263" t="s">
        <v>515</v>
      </c>
      <c r="C2263" t="s">
        <v>484</v>
      </c>
      <c r="D2263" t="s">
        <v>348</v>
      </c>
      <c r="E2263" t="s">
        <v>108</v>
      </c>
      <c r="F2263" t="s">
        <v>115</v>
      </c>
      <c r="G2263" t="s">
        <v>115</v>
      </c>
      <c r="H2263" t="s">
        <v>298</v>
      </c>
      <c r="I2263" t="s">
        <v>424</v>
      </c>
      <c r="J2263" t="s">
        <v>438</v>
      </c>
      <c r="K2263" t="s">
        <v>501</v>
      </c>
      <c r="L2263" s="2"/>
      <c r="M2263" s="2"/>
      <c r="N2263" s="2"/>
      <c r="O2263" s="2"/>
      <c r="P2263" s="2"/>
      <c r="Q2263" s="2"/>
      <c r="R2263" s="2"/>
      <c r="S2263" s="2"/>
      <c r="T2263" s="2"/>
      <c r="U2263" s="2">
        <v>1282</v>
      </c>
      <c r="V2263" s="2">
        <v>0</v>
      </c>
      <c r="W2263" s="2">
        <v>0</v>
      </c>
      <c r="X2263" s="2">
        <v>1282</v>
      </c>
      <c r="Y2263" s="2">
        <v>0</v>
      </c>
      <c r="Z2263" s="2">
        <v>0</v>
      </c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  <c r="BR2263" s="2"/>
      <c r="BS2263" s="2"/>
      <c r="BT2263" s="2"/>
      <c r="BU2263" s="2"/>
      <c r="BV2263" s="2"/>
      <c r="BW2263" s="2"/>
      <c r="BX2263" s="2"/>
      <c r="BY2263" s="2"/>
      <c r="BZ2263" s="2"/>
      <c r="CA2263" s="2"/>
      <c r="CB2263" s="2"/>
      <c r="CC2263" s="2">
        <v>1282</v>
      </c>
      <c r="CD2263" s="2">
        <v>0</v>
      </c>
      <c r="CE2263" s="2">
        <v>0</v>
      </c>
    </row>
    <row r="2264" spans="2:83" x14ac:dyDescent="0.3">
      <c r="B2264" t="s">
        <v>515</v>
      </c>
      <c r="C2264" t="s">
        <v>484</v>
      </c>
      <c r="D2264" t="s">
        <v>348</v>
      </c>
      <c r="E2264" t="s">
        <v>108</v>
      </c>
      <c r="F2264" t="s">
        <v>115</v>
      </c>
      <c r="G2264" t="s">
        <v>115</v>
      </c>
      <c r="H2264" t="s">
        <v>298</v>
      </c>
      <c r="I2264" t="s">
        <v>424</v>
      </c>
      <c r="J2264" t="s">
        <v>485</v>
      </c>
      <c r="L2264" s="2"/>
      <c r="M2264" s="2"/>
      <c r="N2264" s="2"/>
      <c r="O2264" s="2"/>
      <c r="P2264" s="2"/>
      <c r="Q2264" s="2"/>
      <c r="R2264" s="2"/>
      <c r="S2264" s="2"/>
      <c r="T2264" s="2"/>
      <c r="U2264" s="2">
        <v>1282</v>
      </c>
      <c r="V2264" s="2">
        <v>0</v>
      </c>
      <c r="W2264" s="2">
        <v>0</v>
      </c>
      <c r="X2264" s="2">
        <v>1282</v>
      </c>
      <c r="Y2264" s="2">
        <v>0</v>
      </c>
      <c r="Z2264" s="2">
        <v>0</v>
      </c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  <c r="BR2264" s="2"/>
      <c r="BS2264" s="2"/>
      <c r="BT2264" s="2"/>
      <c r="BU2264" s="2"/>
      <c r="BV2264" s="2"/>
      <c r="BW2264" s="2"/>
      <c r="BX2264" s="2"/>
      <c r="BY2264" s="2"/>
      <c r="BZ2264" s="2"/>
      <c r="CA2264" s="2"/>
      <c r="CB2264" s="2"/>
      <c r="CC2264" s="2">
        <v>1282</v>
      </c>
      <c r="CD2264" s="2">
        <v>0</v>
      </c>
      <c r="CE2264" s="2">
        <v>0</v>
      </c>
    </row>
    <row r="2265" spans="2:83" x14ac:dyDescent="0.3">
      <c r="B2265" t="s">
        <v>515</v>
      </c>
      <c r="C2265" t="s">
        <v>484</v>
      </c>
      <c r="D2265" t="s">
        <v>348</v>
      </c>
      <c r="E2265" t="s">
        <v>108</v>
      </c>
      <c r="F2265" t="s">
        <v>115</v>
      </c>
      <c r="G2265" t="s">
        <v>115</v>
      </c>
      <c r="H2265" t="s">
        <v>298</v>
      </c>
      <c r="I2265" t="s">
        <v>476</v>
      </c>
      <c r="L2265" s="2"/>
      <c r="M2265" s="2"/>
      <c r="N2265" s="2"/>
      <c r="O2265" s="2"/>
      <c r="P2265" s="2"/>
      <c r="Q2265" s="2"/>
      <c r="R2265" s="2"/>
      <c r="S2265" s="2"/>
      <c r="T2265" s="2"/>
      <c r="U2265" s="2">
        <v>1282</v>
      </c>
      <c r="V2265" s="2">
        <v>0</v>
      </c>
      <c r="W2265" s="2">
        <v>0</v>
      </c>
      <c r="X2265" s="2">
        <v>1282</v>
      </c>
      <c r="Y2265" s="2">
        <v>0</v>
      </c>
      <c r="Z2265" s="2">
        <v>0</v>
      </c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  <c r="BR2265" s="2"/>
      <c r="BS2265" s="2"/>
      <c r="BT2265" s="2"/>
      <c r="BU2265" s="2"/>
      <c r="BV2265" s="2"/>
      <c r="BW2265" s="2"/>
      <c r="BX2265" s="2"/>
      <c r="BY2265" s="2"/>
      <c r="BZ2265" s="2"/>
      <c r="CA2265" s="2"/>
      <c r="CB2265" s="2"/>
      <c r="CC2265" s="2">
        <v>1282</v>
      </c>
      <c r="CD2265" s="2">
        <v>0</v>
      </c>
      <c r="CE2265" s="2">
        <v>0</v>
      </c>
    </row>
    <row r="2266" spans="2:83" x14ac:dyDescent="0.3">
      <c r="B2266" t="s">
        <v>515</v>
      </c>
      <c r="C2266" t="s">
        <v>484</v>
      </c>
      <c r="D2266" t="s">
        <v>348</v>
      </c>
      <c r="E2266" t="s">
        <v>108</v>
      </c>
      <c r="F2266" t="s">
        <v>115</v>
      </c>
      <c r="G2266" t="s">
        <v>115</v>
      </c>
      <c r="H2266" t="s">
        <v>310</v>
      </c>
      <c r="L2266" s="2"/>
      <c r="M2266" s="2"/>
      <c r="N2266" s="2"/>
      <c r="O2266" s="2"/>
      <c r="P2266" s="2"/>
      <c r="Q2266" s="2"/>
      <c r="R2266" s="2"/>
      <c r="S2266" s="2"/>
      <c r="T2266" s="2"/>
      <c r="U2266" s="2">
        <v>1282</v>
      </c>
      <c r="V2266" s="2">
        <v>0</v>
      </c>
      <c r="W2266" s="2">
        <v>0</v>
      </c>
      <c r="X2266" s="2">
        <v>1282</v>
      </c>
      <c r="Y2266" s="2">
        <v>0</v>
      </c>
      <c r="Z2266" s="2">
        <v>0</v>
      </c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  <c r="BR2266" s="2"/>
      <c r="BS2266" s="2"/>
      <c r="BT2266" s="2"/>
      <c r="BU2266" s="2"/>
      <c r="BV2266" s="2"/>
      <c r="BW2266" s="2"/>
      <c r="BX2266" s="2"/>
      <c r="BY2266" s="2"/>
      <c r="BZ2266" s="2"/>
      <c r="CA2266" s="2"/>
      <c r="CB2266" s="2"/>
      <c r="CC2266" s="2">
        <v>1282</v>
      </c>
      <c r="CD2266" s="2">
        <v>0</v>
      </c>
      <c r="CE2266" s="2">
        <v>0</v>
      </c>
    </row>
    <row r="2267" spans="2:83" x14ac:dyDescent="0.3">
      <c r="B2267" t="s">
        <v>515</v>
      </c>
      <c r="C2267" t="s">
        <v>484</v>
      </c>
      <c r="D2267" t="s">
        <v>348</v>
      </c>
      <c r="E2267" t="s">
        <v>108</v>
      </c>
      <c r="F2267" t="s">
        <v>115</v>
      </c>
      <c r="G2267" t="s">
        <v>247</v>
      </c>
      <c r="L2267" s="2"/>
      <c r="M2267" s="2"/>
      <c r="N2267" s="2"/>
      <c r="O2267" s="2"/>
      <c r="P2267" s="2"/>
      <c r="Q2267" s="2"/>
      <c r="R2267" s="2"/>
      <c r="S2267" s="2"/>
      <c r="T2267" s="2"/>
      <c r="U2267" s="2">
        <v>1282</v>
      </c>
      <c r="V2267" s="2">
        <v>0</v>
      </c>
      <c r="W2267" s="2">
        <v>0</v>
      </c>
      <c r="X2267" s="2">
        <v>1282</v>
      </c>
      <c r="Y2267" s="2">
        <v>0</v>
      </c>
      <c r="Z2267" s="2">
        <v>0</v>
      </c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  <c r="BR2267" s="2"/>
      <c r="BS2267" s="2"/>
      <c r="BT2267" s="2"/>
      <c r="BU2267" s="2"/>
      <c r="BV2267" s="2"/>
      <c r="BW2267" s="2"/>
      <c r="BX2267" s="2"/>
      <c r="BY2267" s="2"/>
      <c r="BZ2267" s="2"/>
      <c r="CA2267" s="2"/>
      <c r="CB2267" s="2"/>
      <c r="CC2267" s="2">
        <v>1282</v>
      </c>
      <c r="CD2267" s="2">
        <v>0</v>
      </c>
      <c r="CE2267" s="2">
        <v>0</v>
      </c>
    </row>
    <row r="2268" spans="2:83" x14ac:dyDescent="0.3">
      <c r="B2268" t="s">
        <v>515</v>
      </c>
      <c r="C2268" t="s">
        <v>484</v>
      </c>
      <c r="D2268" t="s">
        <v>348</v>
      </c>
      <c r="E2268" t="s">
        <v>108</v>
      </c>
      <c r="F2268" t="s">
        <v>247</v>
      </c>
      <c r="L2268" s="2"/>
      <c r="M2268" s="2"/>
      <c r="N2268" s="2"/>
      <c r="O2268" s="2"/>
      <c r="P2268" s="2"/>
      <c r="Q2268" s="2"/>
      <c r="R2268" s="2"/>
      <c r="S2268" s="2"/>
      <c r="T2268" s="2"/>
      <c r="U2268" s="2">
        <v>1282</v>
      </c>
      <c r="V2268" s="2">
        <v>0</v>
      </c>
      <c r="W2268" s="2">
        <v>0</v>
      </c>
      <c r="X2268" s="2">
        <v>1282</v>
      </c>
      <c r="Y2268" s="2">
        <v>0</v>
      </c>
      <c r="Z2268" s="2">
        <v>0</v>
      </c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  <c r="BR2268" s="2"/>
      <c r="BS2268" s="2"/>
      <c r="BT2268" s="2"/>
      <c r="BU2268" s="2"/>
      <c r="BV2268" s="2"/>
      <c r="BW2268" s="2"/>
      <c r="BX2268" s="2"/>
      <c r="BY2268" s="2"/>
      <c r="BZ2268" s="2"/>
      <c r="CA2268" s="2"/>
      <c r="CB2268" s="2"/>
      <c r="CC2268" s="2">
        <v>1282</v>
      </c>
      <c r="CD2268" s="2">
        <v>0</v>
      </c>
      <c r="CE2268" s="2">
        <v>0</v>
      </c>
    </row>
    <row r="2269" spans="2:83" x14ac:dyDescent="0.3">
      <c r="B2269" t="s">
        <v>515</v>
      </c>
      <c r="C2269" t="s">
        <v>484</v>
      </c>
      <c r="D2269" t="s">
        <v>348</v>
      </c>
      <c r="E2269" t="s">
        <v>233</v>
      </c>
      <c r="L2269" s="2"/>
      <c r="M2269" s="2"/>
      <c r="N2269" s="2"/>
      <c r="O2269" s="2"/>
      <c r="P2269" s="2"/>
      <c r="Q2269" s="2"/>
      <c r="R2269" s="2"/>
      <c r="S2269" s="2"/>
      <c r="T2269" s="2"/>
      <c r="U2269" s="2">
        <v>1282</v>
      </c>
      <c r="V2269" s="2">
        <v>0</v>
      </c>
      <c r="W2269" s="2">
        <v>0</v>
      </c>
      <c r="X2269" s="2">
        <v>1282</v>
      </c>
      <c r="Y2269" s="2">
        <v>0</v>
      </c>
      <c r="Z2269" s="2">
        <v>0</v>
      </c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  <c r="BR2269" s="2"/>
      <c r="BS2269" s="2"/>
      <c r="BT2269" s="2"/>
      <c r="BU2269" s="2"/>
      <c r="BV2269" s="2"/>
      <c r="BW2269" s="2"/>
      <c r="BX2269" s="2"/>
      <c r="BY2269" s="2"/>
      <c r="BZ2269" s="2"/>
      <c r="CA2269" s="2"/>
      <c r="CB2269" s="2"/>
      <c r="CC2269" s="2">
        <v>1282</v>
      </c>
      <c r="CD2269" s="2">
        <v>0</v>
      </c>
      <c r="CE2269" s="2">
        <v>0</v>
      </c>
    </row>
    <row r="2270" spans="2:83" x14ac:dyDescent="0.3">
      <c r="B2270" t="s">
        <v>515</v>
      </c>
      <c r="C2270" t="s">
        <v>484</v>
      </c>
      <c r="D2270" t="s">
        <v>425</v>
      </c>
      <c r="L2270" s="2"/>
      <c r="M2270" s="2"/>
      <c r="N2270" s="2"/>
      <c r="O2270" s="2"/>
      <c r="P2270" s="2"/>
      <c r="Q2270" s="2"/>
      <c r="R2270" s="2"/>
      <c r="S2270" s="2"/>
      <c r="T2270" s="2"/>
      <c r="U2270" s="2">
        <v>1282</v>
      </c>
      <c r="V2270" s="2">
        <v>0</v>
      </c>
      <c r="W2270" s="2">
        <v>0</v>
      </c>
      <c r="X2270" s="2">
        <v>1282</v>
      </c>
      <c r="Y2270" s="2">
        <v>0</v>
      </c>
      <c r="Z2270" s="2">
        <v>0</v>
      </c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  <c r="BR2270" s="2"/>
      <c r="BS2270" s="2"/>
      <c r="BT2270" s="2"/>
      <c r="BU2270" s="2"/>
      <c r="BV2270" s="2"/>
      <c r="BW2270" s="2"/>
      <c r="BX2270" s="2"/>
      <c r="BY2270" s="2"/>
      <c r="BZ2270" s="2"/>
      <c r="CA2270" s="2"/>
      <c r="CB2270" s="2"/>
      <c r="CC2270" s="2">
        <v>1282</v>
      </c>
      <c r="CD2270" s="2">
        <v>0</v>
      </c>
      <c r="CE2270" s="2">
        <v>0</v>
      </c>
    </row>
    <row r="2271" spans="2:83" x14ac:dyDescent="0.3">
      <c r="B2271" t="s">
        <v>515</v>
      </c>
      <c r="C2271" t="s">
        <v>484</v>
      </c>
      <c r="D2271" t="s">
        <v>344</v>
      </c>
      <c r="E2271" t="s">
        <v>69</v>
      </c>
      <c r="F2271" t="s">
        <v>115</v>
      </c>
      <c r="G2271" t="s">
        <v>115</v>
      </c>
      <c r="H2271" t="s">
        <v>298</v>
      </c>
      <c r="I2271" t="s">
        <v>415</v>
      </c>
      <c r="J2271" t="s">
        <v>438</v>
      </c>
      <c r="K2271" t="s">
        <v>501</v>
      </c>
      <c r="L2271" s="2"/>
      <c r="M2271" s="2"/>
      <c r="N2271" s="2"/>
      <c r="O2271" s="2"/>
      <c r="P2271" s="2"/>
      <c r="Q2271" s="2"/>
      <c r="R2271" s="2">
        <v>35</v>
      </c>
      <c r="S2271" s="2">
        <v>0</v>
      </c>
      <c r="T2271" s="2">
        <v>0</v>
      </c>
      <c r="U2271" s="2"/>
      <c r="V2271" s="2"/>
      <c r="W2271" s="2"/>
      <c r="X2271" s="2">
        <v>35</v>
      </c>
      <c r="Y2271" s="2">
        <v>0</v>
      </c>
      <c r="Z2271" s="2">
        <v>0</v>
      </c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  <c r="BR2271" s="2"/>
      <c r="BS2271" s="2"/>
      <c r="BT2271" s="2"/>
      <c r="BU2271" s="2"/>
      <c r="BV2271" s="2"/>
      <c r="BW2271" s="2"/>
      <c r="BX2271" s="2"/>
      <c r="BY2271" s="2"/>
      <c r="BZ2271" s="2"/>
      <c r="CA2271" s="2"/>
      <c r="CB2271" s="2"/>
      <c r="CC2271" s="2">
        <v>35</v>
      </c>
      <c r="CD2271" s="2">
        <v>0</v>
      </c>
      <c r="CE2271" s="2">
        <v>0</v>
      </c>
    </row>
    <row r="2272" spans="2:83" x14ac:dyDescent="0.3">
      <c r="B2272" t="s">
        <v>515</v>
      </c>
      <c r="C2272" t="s">
        <v>484</v>
      </c>
      <c r="D2272" t="s">
        <v>344</v>
      </c>
      <c r="E2272" t="s">
        <v>69</v>
      </c>
      <c r="F2272" t="s">
        <v>115</v>
      </c>
      <c r="G2272" t="s">
        <v>115</v>
      </c>
      <c r="H2272" t="s">
        <v>298</v>
      </c>
      <c r="I2272" t="s">
        <v>415</v>
      </c>
      <c r="J2272" t="s">
        <v>485</v>
      </c>
      <c r="L2272" s="2"/>
      <c r="M2272" s="2"/>
      <c r="N2272" s="2"/>
      <c r="O2272" s="2"/>
      <c r="P2272" s="2"/>
      <c r="Q2272" s="2"/>
      <c r="R2272" s="2">
        <v>35</v>
      </c>
      <c r="S2272" s="2">
        <v>0</v>
      </c>
      <c r="T2272" s="2">
        <v>0</v>
      </c>
      <c r="U2272" s="2"/>
      <c r="V2272" s="2"/>
      <c r="W2272" s="2"/>
      <c r="X2272" s="2">
        <v>35</v>
      </c>
      <c r="Y2272" s="2">
        <v>0</v>
      </c>
      <c r="Z2272" s="2">
        <v>0</v>
      </c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  <c r="BR2272" s="2"/>
      <c r="BS2272" s="2"/>
      <c r="BT2272" s="2"/>
      <c r="BU2272" s="2"/>
      <c r="BV2272" s="2"/>
      <c r="BW2272" s="2"/>
      <c r="BX2272" s="2"/>
      <c r="BY2272" s="2"/>
      <c r="BZ2272" s="2"/>
      <c r="CA2272" s="2"/>
      <c r="CB2272" s="2"/>
      <c r="CC2272" s="2">
        <v>35</v>
      </c>
      <c r="CD2272" s="2">
        <v>0</v>
      </c>
      <c r="CE2272" s="2">
        <v>0</v>
      </c>
    </row>
    <row r="2273" spans="2:83" x14ac:dyDescent="0.3">
      <c r="B2273" t="s">
        <v>515</v>
      </c>
      <c r="C2273" t="s">
        <v>484</v>
      </c>
      <c r="D2273" t="s">
        <v>344</v>
      </c>
      <c r="E2273" t="s">
        <v>69</v>
      </c>
      <c r="F2273" t="s">
        <v>115</v>
      </c>
      <c r="G2273" t="s">
        <v>115</v>
      </c>
      <c r="H2273" t="s">
        <v>298</v>
      </c>
      <c r="I2273" t="s">
        <v>471</v>
      </c>
      <c r="L2273" s="2"/>
      <c r="M2273" s="2"/>
      <c r="N2273" s="2"/>
      <c r="O2273" s="2"/>
      <c r="P2273" s="2"/>
      <c r="Q2273" s="2"/>
      <c r="R2273" s="2">
        <v>35</v>
      </c>
      <c r="S2273" s="2">
        <v>0</v>
      </c>
      <c r="T2273" s="2">
        <v>0</v>
      </c>
      <c r="U2273" s="2"/>
      <c r="V2273" s="2"/>
      <c r="W2273" s="2"/>
      <c r="X2273" s="2">
        <v>35</v>
      </c>
      <c r="Y2273" s="2">
        <v>0</v>
      </c>
      <c r="Z2273" s="2">
        <v>0</v>
      </c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  <c r="BR2273" s="2"/>
      <c r="BS2273" s="2"/>
      <c r="BT2273" s="2"/>
      <c r="BU2273" s="2"/>
      <c r="BV2273" s="2"/>
      <c r="BW2273" s="2"/>
      <c r="BX2273" s="2"/>
      <c r="BY2273" s="2"/>
      <c r="BZ2273" s="2"/>
      <c r="CA2273" s="2"/>
      <c r="CB2273" s="2"/>
      <c r="CC2273" s="2">
        <v>35</v>
      </c>
      <c r="CD2273" s="2">
        <v>0</v>
      </c>
      <c r="CE2273" s="2">
        <v>0</v>
      </c>
    </row>
    <row r="2274" spans="2:83" x14ac:dyDescent="0.3">
      <c r="B2274" t="s">
        <v>515</v>
      </c>
      <c r="C2274" t="s">
        <v>484</v>
      </c>
      <c r="D2274" t="s">
        <v>344</v>
      </c>
      <c r="E2274" t="s">
        <v>69</v>
      </c>
      <c r="F2274" t="s">
        <v>115</v>
      </c>
      <c r="G2274" t="s">
        <v>115</v>
      </c>
      <c r="H2274" t="s">
        <v>310</v>
      </c>
      <c r="L2274" s="2"/>
      <c r="M2274" s="2"/>
      <c r="N2274" s="2"/>
      <c r="O2274" s="2"/>
      <c r="P2274" s="2"/>
      <c r="Q2274" s="2"/>
      <c r="R2274" s="2">
        <v>35</v>
      </c>
      <c r="S2274" s="2">
        <v>0</v>
      </c>
      <c r="T2274" s="2">
        <v>0</v>
      </c>
      <c r="U2274" s="2"/>
      <c r="V2274" s="2"/>
      <c r="W2274" s="2"/>
      <c r="X2274" s="2">
        <v>35</v>
      </c>
      <c r="Y2274" s="2">
        <v>0</v>
      </c>
      <c r="Z2274" s="2">
        <v>0</v>
      </c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  <c r="BR2274" s="2"/>
      <c r="BS2274" s="2"/>
      <c r="BT2274" s="2"/>
      <c r="BU2274" s="2"/>
      <c r="BV2274" s="2"/>
      <c r="BW2274" s="2"/>
      <c r="BX2274" s="2"/>
      <c r="BY2274" s="2"/>
      <c r="BZ2274" s="2"/>
      <c r="CA2274" s="2"/>
      <c r="CB2274" s="2"/>
      <c r="CC2274" s="2">
        <v>35</v>
      </c>
      <c r="CD2274" s="2">
        <v>0</v>
      </c>
      <c r="CE2274" s="2">
        <v>0</v>
      </c>
    </row>
    <row r="2275" spans="2:83" x14ac:dyDescent="0.3">
      <c r="B2275" t="s">
        <v>515</v>
      </c>
      <c r="C2275" t="s">
        <v>484</v>
      </c>
      <c r="D2275" t="s">
        <v>344</v>
      </c>
      <c r="E2275" t="s">
        <v>69</v>
      </c>
      <c r="F2275" t="s">
        <v>115</v>
      </c>
      <c r="G2275" t="s">
        <v>247</v>
      </c>
      <c r="L2275" s="2"/>
      <c r="M2275" s="2"/>
      <c r="N2275" s="2"/>
      <c r="O2275" s="2"/>
      <c r="P2275" s="2"/>
      <c r="Q2275" s="2"/>
      <c r="R2275" s="2">
        <v>35</v>
      </c>
      <c r="S2275" s="2">
        <v>0</v>
      </c>
      <c r="T2275" s="2">
        <v>0</v>
      </c>
      <c r="U2275" s="2"/>
      <c r="V2275" s="2"/>
      <c r="W2275" s="2"/>
      <c r="X2275" s="2">
        <v>35</v>
      </c>
      <c r="Y2275" s="2">
        <v>0</v>
      </c>
      <c r="Z2275" s="2">
        <v>0</v>
      </c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  <c r="BR2275" s="2"/>
      <c r="BS2275" s="2"/>
      <c r="BT2275" s="2"/>
      <c r="BU2275" s="2"/>
      <c r="BV2275" s="2"/>
      <c r="BW2275" s="2"/>
      <c r="BX2275" s="2"/>
      <c r="BY2275" s="2"/>
      <c r="BZ2275" s="2"/>
      <c r="CA2275" s="2"/>
      <c r="CB2275" s="2"/>
      <c r="CC2275" s="2">
        <v>35</v>
      </c>
      <c r="CD2275" s="2">
        <v>0</v>
      </c>
      <c r="CE2275" s="2">
        <v>0</v>
      </c>
    </row>
    <row r="2276" spans="2:83" x14ac:dyDescent="0.3">
      <c r="B2276" t="s">
        <v>515</v>
      </c>
      <c r="C2276" t="s">
        <v>484</v>
      </c>
      <c r="D2276" t="s">
        <v>344</v>
      </c>
      <c r="E2276" t="s">
        <v>69</v>
      </c>
      <c r="F2276" t="s">
        <v>247</v>
      </c>
      <c r="L2276" s="2"/>
      <c r="M2276" s="2"/>
      <c r="N2276" s="2"/>
      <c r="O2276" s="2"/>
      <c r="P2276" s="2"/>
      <c r="Q2276" s="2"/>
      <c r="R2276" s="2">
        <v>35</v>
      </c>
      <c r="S2276" s="2">
        <v>0</v>
      </c>
      <c r="T2276" s="2">
        <v>0</v>
      </c>
      <c r="U2276" s="2"/>
      <c r="V2276" s="2"/>
      <c r="W2276" s="2"/>
      <c r="X2276" s="2">
        <v>35</v>
      </c>
      <c r="Y2276" s="2">
        <v>0</v>
      </c>
      <c r="Z2276" s="2">
        <v>0</v>
      </c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  <c r="BR2276" s="2"/>
      <c r="BS2276" s="2"/>
      <c r="BT2276" s="2"/>
      <c r="BU2276" s="2"/>
      <c r="BV2276" s="2"/>
      <c r="BW2276" s="2"/>
      <c r="BX2276" s="2"/>
      <c r="BY2276" s="2"/>
      <c r="BZ2276" s="2"/>
      <c r="CA2276" s="2"/>
      <c r="CB2276" s="2"/>
      <c r="CC2276" s="2">
        <v>35</v>
      </c>
      <c r="CD2276" s="2">
        <v>0</v>
      </c>
      <c r="CE2276" s="2">
        <v>0</v>
      </c>
    </row>
    <row r="2277" spans="2:83" x14ac:dyDescent="0.3">
      <c r="B2277" t="s">
        <v>515</v>
      </c>
      <c r="C2277" t="s">
        <v>484</v>
      </c>
      <c r="D2277" t="s">
        <v>344</v>
      </c>
      <c r="E2277" t="s">
        <v>193</v>
      </c>
      <c r="L2277" s="2"/>
      <c r="M2277" s="2"/>
      <c r="N2277" s="2"/>
      <c r="O2277" s="2"/>
      <c r="P2277" s="2"/>
      <c r="Q2277" s="2"/>
      <c r="R2277" s="2">
        <v>35</v>
      </c>
      <c r="S2277" s="2">
        <v>0</v>
      </c>
      <c r="T2277" s="2">
        <v>0</v>
      </c>
      <c r="U2277" s="2"/>
      <c r="V2277" s="2"/>
      <c r="W2277" s="2"/>
      <c r="X2277" s="2">
        <v>35</v>
      </c>
      <c r="Y2277" s="2">
        <v>0</v>
      </c>
      <c r="Z2277" s="2">
        <v>0</v>
      </c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  <c r="BR2277" s="2"/>
      <c r="BS2277" s="2"/>
      <c r="BT2277" s="2"/>
      <c r="BU2277" s="2"/>
      <c r="BV2277" s="2"/>
      <c r="BW2277" s="2"/>
      <c r="BX2277" s="2"/>
      <c r="BY2277" s="2"/>
      <c r="BZ2277" s="2"/>
      <c r="CA2277" s="2"/>
      <c r="CB2277" s="2"/>
      <c r="CC2277" s="2">
        <v>35</v>
      </c>
      <c r="CD2277" s="2">
        <v>0</v>
      </c>
      <c r="CE2277" s="2">
        <v>0</v>
      </c>
    </row>
    <row r="2278" spans="2:83" x14ac:dyDescent="0.3">
      <c r="B2278" t="s">
        <v>515</v>
      </c>
      <c r="C2278" t="s">
        <v>484</v>
      </c>
      <c r="D2278" t="s">
        <v>344</v>
      </c>
      <c r="E2278" t="s">
        <v>84</v>
      </c>
      <c r="F2278" t="s">
        <v>115</v>
      </c>
      <c r="G2278" t="s">
        <v>115</v>
      </c>
      <c r="H2278" t="s">
        <v>298</v>
      </c>
      <c r="I2278" t="s">
        <v>415</v>
      </c>
      <c r="J2278" t="s">
        <v>438</v>
      </c>
      <c r="K2278" t="s">
        <v>501</v>
      </c>
      <c r="L2278" s="2"/>
      <c r="M2278" s="2"/>
      <c r="N2278" s="2"/>
      <c r="O2278" s="2"/>
      <c r="P2278" s="2"/>
      <c r="Q2278" s="2"/>
      <c r="R2278" s="2">
        <v>539</v>
      </c>
      <c r="S2278" s="2">
        <v>0</v>
      </c>
      <c r="T2278" s="2">
        <v>0</v>
      </c>
      <c r="U2278" s="2"/>
      <c r="V2278" s="2"/>
      <c r="W2278" s="2"/>
      <c r="X2278" s="2">
        <v>539</v>
      </c>
      <c r="Y2278" s="2">
        <v>0</v>
      </c>
      <c r="Z2278" s="2">
        <v>0</v>
      </c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  <c r="BR2278" s="2"/>
      <c r="BS2278" s="2"/>
      <c r="BT2278" s="2"/>
      <c r="BU2278" s="2"/>
      <c r="BV2278" s="2"/>
      <c r="BW2278" s="2"/>
      <c r="BX2278" s="2"/>
      <c r="BY2278" s="2"/>
      <c r="BZ2278" s="2"/>
      <c r="CA2278" s="2"/>
      <c r="CB2278" s="2"/>
      <c r="CC2278" s="2">
        <v>539</v>
      </c>
      <c r="CD2278" s="2">
        <v>0</v>
      </c>
      <c r="CE2278" s="2">
        <v>0</v>
      </c>
    </row>
    <row r="2279" spans="2:83" x14ac:dyDescent="0.3">
      <c r="B2279" t="s">
        <v>515</v>
      </c>
      <c r="C2279" t="s">
        <v>484</v>
      </c>
      <c r="D2279" t="s">
        <v>344</v>
      </c>
      <c r="E2279" t="s">
        <v>84</v>
      </c>
      <c r="F2279" t="s">
        <v>115</v>
      </c>
      <c r="G2279" t="s">
        <v>115</v>
      </c>
      <c r="H2279" t="s">
        <v>298</v>
      </c>
      <c r="I2279" t="s">
        <v>415</v>
      </c>
      <c r="J2279" t="s">
        <v>485</v>
      </c>
      <c r="L2279" s="2"/>
      <c r="M2279" s="2"/>
      <c r="N2279" s="2"/>
      <c r="O2279" s="2"/>
      <c r="P2279" s="2"/>
      <c r="Q2279" s="2"/>
      <c r="R2279" s="2">
        <v>539</v>
      </c>
      <c r="S2279" s="2">
        <v>0</v>
      </c>
      <c r="T2279" s="2">
        <v>0</v>
      </c>
      <c r="U2279" s="2"/>
      <c r="V2279" s="2"/>
      <c r="W2279" s="2"/>
      <c r="X2279" s="2">
        <v>539</v>
      </c>
      <c r="Y2279" s="2">
        <v>0</v>
      </c>
      <c r="Z2279" s="2">
        <v>0</v>
      </c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  <c r="BR2279" s="2"/>
      <c r="BS2279" s="2"/>
      <c r="BT2279" s="2"/>
      <c r="BU2279" s="2"/>
      <c r="BV2279" s="2"/>
      <c r="BW2279" s="2"/>
      <c r="BX2279" s="2"/>
      <c r="BY2279" s="2"/>
      <c r="BZ2279" s="2"/>
      <c r="CA2279" s="2"/>
      <c r="CB2279" s="2"/>
      <c r="CC2279" s="2">
        <v>539</v>
      </c>
      <c r="CD2279" s="2">
        <v>0</v>
      </c>
      <c r="CE2279" s="2">
        <v>0</v>
      </c>
    </row>
    <row r="2280" spans="2:83" x14ac:dyDescent="0.3">
      <c r="B2280" t="s">
        <v>515</v>
      </c>
      <c r="C2280" t="s">
        <v>484</v>
      </c>
      <c r="D2280" t="s">
        <v>344</v>
      </c>
      <c r="E2280" t="s">
        <v>84</v>
      </c>
      <c r="F2280" t="s">
        <v>115</v>
      </c>
      <c r="G2280" t="s">
        <v>115</v>
      </c>
      <c r="H2280" t="s">
        <v>298</v>
      </c>
      <c r="I2280" t="s">
        <v>471</v>
      </c>
      <c r="L2280" s="2"/>
      <c r="M2280" s="2"/>
      <c r="N2280" s="2"/>
      <c r="O2280" s="2"/>
      <c r="P2280" s="2"/>
      <c r="Q2280" s="2"/>
      <c r="R2280" s="2">
        <v>539</v>
      </c>
      <c r="S2280" s="2">
        <v>0</v>
      </c>
      <c r="T2280" s="2">
        <v>0</v>
      </c>
      <c r="U2280" s="2"/>
      <c r="V2280" s="2"/>
      <c r="W2280" s="2"/>
      <c r="X2280" s="2">
        <v>539</v>
      </c>
      <c r="Y2280" s="2">
        <v>0</v>
      </c>
      <c r="Z2280" s="2">
        <v>0</v>
      </c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  <c r="BR2280" s="2"/>
      <c r="BS2280" s="2"/>
      <c r="BT2280" s="2"/>
      <c r="BU2280" s="2"/>
      <c r="BV2280" s="2"/>
      <c r="BW2280" s="2"/>
      <c r="BX2280" s="2"/>
      <c r="BY2280" s="2"/>
      <c r="BZ2280" s="2"/>
      <c r="CA2280" s="2"/>
      <c r="CB2280" s="2"/>
      <c r="CC2280" s="2">
        <v>539</v>
      </c>
      <c r="CD2280" s="2">
        <v>0</v>
      </c>
      <c r="CE2280" s="2">
        <v>0</v>
      </c>
    </row>
    <row r="2281" spans="2:83" x14ac:dyDescent="0.3">
      <c r="B2281" t="s">
        <v>515</v>
      </c>
      <c r="C2281" t="s">
        <v>484</v>
      </c>
      <c r="D2281" t="s">
        <v>344</v>
      </c>
      <c r="E2281" t="s">
        <v>84</v>
      </c>
      <c r="F2281" t="s">
        <v>115</v>
      </c>
      <c r="G2281" t="s">
        <v>115</v>
      </c>
      <c r="H2281" t="s">
        <v>310</v>
      </c>
      <c r="L2281" s="2"/>
      <c r="M2281" s="2"/>
      <c r="N2281" s="2"/>
      <c r="O2281" s="2"/>
      <c r="P2281" s="2"/>
      <c r="Q2281" s="2"/>
      <c r="R2281" s="2">
        <v>539</v>
      </c>
      <c r="S2281" s="2">
        <v>0</v>
      </c>
      <c r="T2281" s="2">
        <v>0</v>
      </c>
      <c r="U2281" s="2"/>
      <c r="V2281" s="2"/>
      <c r="W2281" s="2"/>
      <c r="X2281" s="2">
        <v>539</v>
      </c>
      <c r="Y2281" s="2">
        <v>0</v>
      </c>
      <c r="Z2281" s="2">
        <v>0</v>
      </c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  <c r="BR2281" s="2"/>
      <c r="BS2281" s="2"/>
      <c r="BT2281" s="2"/>
      <c r="BU2281" s="2"/>
      <c r="BV2281" s="2"/>
      <c r="BW2281" s="2"/>
      <c r="BX2281" s="2"/>
      <c r="BY2281" s="2"/>
      <c r="BZ2281" s="2"/>
      <c r="CA2281" s="2"/>
      <c r="CB2281" s="2"/>
      <c r="CC2281" s="2">
        <v>539</v>
      </c>
      <c r="CD2281" s="2">
        <v>0</v>
      </c>
      <c r="CE2281" s="2">
        <v>0</v>
      </c>
    </row>
    <row r="2282" spans="2:83" x14ac:dyDescent="0.3">
      <c r="B2282" t="s">
        <v>515</v>
      </c>
      <c r="C2282" t="s">
        <v>484</v>
      </c>
      <c r="D2282" t="s">
        <v>344</v>
      </c>
      <c r="E2282" t="s">
        <v>84</v>
      </c>
      <c r="F2282" t="s">
        <v>115</v>
      </c>
      <c r="G2282" t="s">
        <v>247</v>
      </c>
      <c r="L2282" s="2"/>
      <c r="M2282" s="2"/>
      <c r="N2282" s="2"/>
      <c r="O2282" s="2"/>
      <c r="P2282" s="2"/>
      <c r="Q2282" s="2"/>
      <c r="R2282" s="2">
        <v>539</v>
      </c>
      <c r="S2282" s="2">
        <v>0</v>
      </c>
      <c r="T2282" s="2">
        <v>0</v>
      </c>
      <c r="U2282" s="2"/>
      <c r="V2282" s="2"/>
      <c r="W2282" s="2"/>
      <c r="X2282" s="2">
        <v>539</v>
      </c>
      <c r="Y2282" s="2">
        <v>0</v>
      </c>
      <c r="Z2282" s="2">
        <v>0</v>
      </c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  <c r="BR2282" s="2"/>
      <c r="BS2282" s="2"/>
      <c r="BT2282" s="2"/>
      <c r="BU2282" s="2"/>
      <c r="BV2282" s="2"/>
      <c r="BW2282" s="2"/>
      <c r="BX2282" s="2"/>
      <c r="BY2282" s="2"/>
      <c r="BZ2282" s="2"/>
      <c r="CA2282" s="2"/>
      <c r="CB2282" s="2"/>
      <c r="CC2282" s="2">
        <v>539</v>
      </c>
      <c r="CD2282" s="2">
        <v>0</v>
      </c>
      <c r="CE2282" s="2">
        <v>0</v>
      </c>
    </row>
    <row r="2283" spans="2:83" x14ac:dyDescent="0.3">
      <c r="B2283" t="s">
        <v>515</v>
      </c>
      <c r="C2283" t="s">
        <v>484</v>
      </c>
      <c r="D2283" t="s">
        <v>344</v>
      </c>
      <c r="E2283" t="s">
        <v>84</v>
      </c>
      <c r="F2283" t="s">
        <v>247</v>
      </c>
      <c r="L2283" s="2"/>
      <c r="M2283" s="2"/>
      <c r="N2283" s="2"/>
      <c r="O2283" s="2"/>
      <c r="P2283" s="2"/>
      <c r="Q2283" s="2"/>
      <c r="R2283" s="2">
        <v>539</v>
      </c>
      <c r="S2283" s="2">
        <v>0</v>
      </c>
      <c r="T2283" s="2">
        <v>0</v>
      </c>
      <c r="U2283" s="2"/>
      <c r="V2283" s="2"/>
      <c r="W2283" s="2"/>
      <c r="X2283" s="2">
        <v>539</v>
      </c>
      <c r="Y2283" s="2">
        <v>0</v>
      </c>
      <c r="Z2283" s="2">
        <v>0</v>
      </c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  <c r="BR2283" s="2"/>
      <c r="BS2283" s="2"/>
      <c r="BT2283" s="2"/>
      <c r="BU2283" s="2"/>
      <c r="BV2283" s="2"/>
      <c r="BW2283" s="2"/>
      <c r="BX2283" s="2"/>
      <c r="BY2283" s="2"/>
      <c r="BZ2283" s="2"/>
      <c r="CA2283" s="2"/>
      <c r="CB2283" s="2"/>
      <c r="CC2283" s="2">
        <v>539</v>
      </c>
      <c r="CD2283" s="2">
        <v>0</v>
      </c>
      <c r="CE2283" s="2">
        <v>0</v>
      </c>
    </row>
    <row r="2284" spans="2:83" x14ac:dyDescent="0.3">
      <c r="B2284" t="s">
        <v>515</v>
      </c>
      <c r="C2284" t="s">
        <v>484</v>
      </c>
      <c r="D2284" t="s">
        <v>344</v>
      </c>
      <c r="E2284" t="s">
        <v>209</v>
      </c>
      <c r="L2284" s="2"/>
      <c r="M2284" s="2"/>
      <c r="N2284" s="2"/>
      <c r="O2284" s="2"/>
      <c r="P2284" s="2"/>
      <c r="Q2284" s="2"/>
      <c r="R2284" s="2">
        <v>539</v>
      </c>
      <c r="S2284" s="2">
        <v>0</v>
      </c>
      <c r="T2284" s="2">
        <v>0</v>
      </c>
      <c r="U2284" s="2"/>
      <c r="V2284" s="2"/>
      <c r="W2284" s="2"/>
      <c r="X2284" s="2">
        <v>539</v>
      </c>
      <c r="Y2284" s="2">
        <v>0</v>
      </c>
      <c r="Z2284" s="2">
        <v>0</v>
      </c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  <c r="BR2284" s="2"/>
      <c r="BS2284" s="2"/>
      <c r="BT2284" s="2"/>
      <c r="BU2284" s="2"/>
      <c r="BV2284" s="2"/>
      <c r="BW2284" s="2"/>
      <c r="BX2284" s="2"/>
      <c r="BY2284" s="2"/>
      <c r="BZ2284" s="2"/>
      <c r="CA2284" s="2"/>
      <c r="CB2284" s="2"/>
      <c r="CC2284" s="2">
        <v>539</v>
      </c>
      <c r="CD2284" s="2">
        <v>0</v>
      </c>
      <c r="CE2284" s="2">
        <v>0</v>
      </c>
    </row>
    <row r="2285" spans="2:83" x14ac:dyDescent="0.3">
      <c r="B2285" t="s">
        <v>515</v>
      </c>
      <c r="C2285" t="s">
        <v>484</v>
      </c>
      <c r="D2285" t="s">
        <v>344</v>
      </c>
      <c r="E2285" t="s">
        <v>92</v>
      </c>
      <c r="F2285" t="s">
        <v>115</v>
      </c>
      <c r="G2285" t="s">
        <v>115</v>
      </c>
      <c r="H2285" t="s">
        <v>298</v>
      </c>
      <c r="I2285" t="s">
        <v>415</v>
      </c>
      <c r="J2285" t="s">
        <v>438</v>
      </c>
      <c r="K2285" t="s">
        <v>501</v>
      </c>
      <c r="L2285" s="2"/>
      <c r="M2285" s="2"/>
      <c r="N2285" s="2"/>
      <c r="O2285" s="2"/>
      <c r="P2285" s="2"/>
      <c r="Q2285" s="2"/>
      <c r="R2285" s="2">
        <v>7</v>
      </c>
      <c r="S2285" s="2">
        <v>0</v>
      </c>
      <c r="T2285" s="2">
        <v>0</v>
      </c>
      <c r="U2285" s="2"/>
      <c r="V2285" s="2"/>
      <c r="W2285" s="2"/>
      <c r="X2285" s="2">
        <v>7</v>
      </c>
      <c r="Y2285" s="2">
        <v>0</v>
      </c>
      <c r="Z2285" s="2">
        <v>0</v>
      </c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  <c r="BS2285" s="2"/>
      <c r="BT2285" s="2"/>
      <c r="BU2285" s="2"/>
      <c r="BV2285" s="2"/>
      <c r="BW2285" s="2"/>
      <c r="BX2285" s="2"/>
      <c r="BY2285" s="2"/>
      <c r="BZ2285" s="2"/>
      <c r="CA2285" s="2"/>
      <c r="CB2285" s="2"/>
      <c r="CC2285" s="2">
        <v>7</v>
      </c>
      <c r="CD2285" s="2">
        <v>0</v>
      </c>
      <c r="CE2285" s="2">
        <v>0</v>
      </c>
    </row>
    <row r="2286" spans="2:83" x14ac:dyDescent="0.3">
      <c r="B2286" t="s">
        <v>515</v>
      </c>
      <c r="C2286" t="s">
        <v>484</v>
      </c>
      <c r="D2286" t="s">
        <v>344</v>
      </c>
      <c r="E2286" t="s">
        <v>92</v>
      </c>
      <c r="F2286" t="s">
        <v>115</v>
      </c>
      <c r="G2286" t="s">
        <v>115</v>
      </c>
      <c r="H2286" t="s">
        <v>298</v>
      </c>
      <c r="I2286" t="s">
        <v>415</v>
      </c>
      <c r="J2286" t="s">
        <v>485</v>
      </c>
      <c r="L2286" s="2"/>
      <c r="M2286" s="2"/>
      <c r="N2286" s="2"/>
      <c r="O2286" s="2"/>
      <c r="P2286" s="2"/>
      <c r="Q2286" s="2"/>
      <c r="R2286" s="2">
        <v>7</v>
      </c>
      <c r="S2286" s="2">
        <v>0</v>
      </c>
      <c r="T2286" s="2">
        <v>0</v>
      </c>
      <c r="U2286" s="2"/>
      <c r="V2286" s="2"/>
      <c r="W2286" s="2"/>
      <c r="X2286" s="2">
        <v>7</v>
      </c>
      <c r="Y2286" s="2">
        <v>0</v>
      </c>
      <c r="Z2286" s="2">
        <v>0</v>
      </c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  <c r="BS2286" s="2"/>
      <c r="BT2286" s="2"/>
      <c r="BU2286" s="2"/>
      <c r="BV2286" s="2"/>
      <c r="BW2286" s="2"/>
      <c r="BX2286" s="2"/>
      <c r="BY2286" s="2"/>
      <c r="BZ2286" s="2"/>
      <c r="CA2286" s="2"/>
      <c r="CB2286" s="2"/>
      <c r="CC2286" s="2">
        <v>7</v>
      </c>
      <c r="CD2286" s="2">
        <v>0</v>
      </c>
      <c r="CE2286" s="2">
        <v>0</v>
      </c>
    </row>
    <row r="2287" spans="2:83" x14ac:dyDescent="0.3">
      <c r="B2287" t="s">
        <v>515</v>
      </c>
      <c r="C2287" t="s">
        <v>484</v>
      </c>
      <c r="D2287" t="s">
        <v>344</v>
      </c>
      <c r="E2287" t="s">
        <v>92</v>
      </c>
      <c r="F2287" t="s">
        <v>115</v>
      </c>
      <c r="G2287" t="s">
        <v>115</v>
      </c>
      <c r="H2287" t="s">
        <v>298</v>
      </c>
      <c r="I2287" t="s">
        <v>471</v>
      </c>
      <c r="L2287" s="2"/>
      <c r="M2287" s="2"/>
      <c r="N2287" s="2"/>
      <c r="O2287" s="2"/>
      <c r="P2287" s="2"/>
      <c r="Q2287" s="2"/>
      <c r="R2287" s="2">
        <v>7</v>
      </c>
      <c r="S2287" s="2">
        <v>0</v>
      </c>
      <c r="T2287" s="2">
        <v>0</v>
      </c>
      <c r="U2287" s="2"/>
      <c r="V2287" s="2"/>
      <c r="W2287" s="2"/>
      <c r="X2287" s="2">
        <v>7</v>
      </c>
      <c r="Y2287" s="2">
        <v>0</v>
      </c>
      <c r="Z2287" s="2">
        <v>0</v>
      </c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  <c r="BR2287" s="2"/>
      <c r="BS2287" s="2"/>
      <c r="BT2287" s="2"/>
      <c r="BU2287" s="2"/>
      <c r="BV2287" s="2"/>
      <c r="BW2287" s="2"/>
      <c r="BX2287" s="2"/>
      <c r="BY2287" s="2"/>
      <c r="BZ2287" s="2"/>
      <c r="CA2287" s="2"/>
      <c r="CB2287" s="2"/>
      <c r="CC2287" s="2">
        <v>7</v>
      </c>
      <c r="CD2287" s="2">
        <v>0</v>
      </c>
      <c r="CE2287" s="2">
        <v>0</v>
      </c>
    </row>
    <row r="2288" spans="2:83" x14ac:dyDescent="0.3">
      <c r="B2288" t="s">
        <v>515</v>
      </c>
      <c r="C2288" t="s">
        <v>484</v>
      </c>
      <c r="D2288" t="s">
        <v>344</v>
      </c>
      <c r="E2288" t="s">
        <v>92</v>
      </c>
      <c r="F2288" t="s">
        <v>115</v>
      </c>
      <c r="G2288" t="s">
        <v>115</v>
      </c>
      <c r="H2288" t="s">
        <v>310</v>
      </c>
      <c r="L2288" s="2"/>
      <c r="M2288" s="2"/>
      <c r="N2288" s="2"/>
      <c r="O2288" s="2"/>
      <c r="P2288" s="2"/>
      <c r="Q2288" s="2"/>
      <c r="R2288" s="2">
        <v>7</v>
      </c>
      <c r="S2288" s="2">
        <v>0</v>
      </c>
      <c r="T2288" s="2">
        <v>0</v>
      </c>
      <c r="U2288" s="2"/>
      <c r="V2288" s="2"/>
      <c r="W2288" s="2"/>
      <c r="X2288" s="2">
        <v>7</v>
      </c>
      <c r="Y2288" s="2">
        <v>0</v>
      </c>
      <c r="Z2288" s="2">
        <v>0</v>
      </c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  <c r="BS2288" s="2"/>
      <c r="BT2288" s="2"/>
      <c r="BU2288" s="2"/>
      <c r="BV2288" s="2"/>
      <c r="BW2288" s="2"/>
      <c r="BX2288" s="2"/>
      <c r="BY2288" s="2"/>
      <c r="BZ2288" s="2"/>
      <c r="CA2288" s="2"/>
      <c r="CB2288" s="2"/>
      <c r="CC2288" s="2">
        <v>7</v>
      </c>
      <c r="CD2288" s="2">
        <v>0</v>
      </c>
      <c r="CE2288" s="2">
        <v>0</v>
      </c>
    </row>
    <row r="2289" spans="2:83" x14ac:dyDescent="0.3">
      <c r="B2289" t="s">
        <v>515</v>
      </c>
      <c r="C2289" t="s">
        <v>484</v>
      </c>
      <c r="D2289" t="s">
        <v>344</v>
      </c>
      <c r="E2289" t="s">
        <v>92</v>
      </c>
      <c r="F2289" t="s">
        <v>115</v>
      </c>
      <c r="G2289" t="s">
        <v>247</v>
      </c>
      <c r="L2289" s="2"/>
      <c r="M2289" s="2"/>
      <c r="N2289" s="2"/>
      <c r="O2289" s="2"/>
      <c r="P2289" s="2"/>
      <c r="Q2289" s="2"/>
      <c r="R2289" s="2">
        <v>7</v>
      </c>
      <c r="S2289" s="2">
        <v>0</v>
      </c>
      <c r="T2289" s="2">
        <v>0</v>
      </c>
      <c r="U2289" s="2"/>
      <c r="V2289" s="2"/>
      <c r="W2289" s="2"/>
      <c r="X2289" s="2">
        <v>7</v>
      </c>
      <c r="Y2289" s="2">
        <v>0</v>
      </c>
      <c r="Z2289" s="2">
        <v>0</v>
      </c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  <c r="BS2289" s="2"/>
      <c r="BT2289" s="2"/>
      <c r="BU2289" s="2"/>
      <c r="BV2289" s="2"/>
      <c r="BW2289" s="2"/>
      <c r="BX2289" s="2"/>
      <c r="BY2289" s="2"/>
      <c r="BZ2289" s="2"/>
      <c r="CA2289" s="2"/>
      <c r="CB2289" s="2"/>
      <c r="CC2289" s="2">
        <v>7</v>
      </c>
      <c r="CD2289" s="2">
        <v>0</v>
      </c>
      <c r="CE2289" s="2">
        <v>0</v>
      </c>
    </row>
    <row r="2290" spans="2:83" x14ac:dyDescent="0.3">
      <c r="B2290" t="s">
        <v>515</v>
      </c>
      <c r="C2290" t="s">
        <v>484</v>
      </c>
      <c r="D2290" t="s">
        <v>344</v>
      </c>
      <c r="E2290" t="s">
        <v>92</v>
      </c>
      <c r="F2290" t="s">
        <v>247</v>
      </c>
      <c r="L2290" s="2"/>
      <c r="M2290" s="2"/>
      <c r="N2290" s="2"/>
      <c r="O2290" s="2"/>
      <c r="P2290" s="2"/>
      <c r="Q2290" s="2"/>
      <c r="R2290" s="2">
        <v>7</v>
      </c>
      <c r="S2290" s="2">
        <v>0</v>
      </c>
      <c r="T2290" s="2">
        <v>0</v>
      </c>
      <c r="U2290" s="2"/>
      <c r="V2290" s="2"/>
      <c r="W2290" s="2"/>
      <c r="X2290" s="2">
        <v>7</v>
      </c>
      <c r="Y2290" s="2">
        <v>0</v>
      </c>
      <c r="Z2290" s="2">
        <v>0</v>
      </c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  <c r="BS2290" s="2"/>
      <c r="BT2290" s="2"/>
      <c r="BU2290" s="2"/>
      <c r="BV2290" s="2"/>
      <c r="BW2290" s="2"/>
      <c r="BX2290" s="2"/>
      <c r="BY2290" s="2"/>
      <c r="BZ2290" s="2"/>
      <c r="CA2290" s="2"/>
      <c r="CB2290" s="2"/>
      <c r="CC2290" s="2">
        <v>7</v>
      </c>
      <c r="CD2290" s="2">
        <v>0</v>
      </c>
      <c r="CE2290" s="2">
        <v>0</v>
      </c>
    </row>
    <row r="2291" spans="2:83" x14ac:dyDescent="0.3">
      <c r="B2291" t="s">
        <v>515</v>
      </c>
      <c r="C2291" t="s">
        <v>484</v>
      </c>
      <c r="D2291" t="s">
        <v>344</v>
      </c>
      <c r="E2291" t="s">
        <v>217</v>
      </c>
      <c r="L2291" s="2"/>
      <c r="M2291" s="2"/>
      <c r="N2291" s="2"/>
      <c r="O2291" s="2"/>
      <c r="P2291" s="2"/>
      <c r="Q2291" s="2"/>
      <c r="R2291" s="2">
        <v>7</v>
      </c>
      <c r="S2291" s="2">
        <v>0</v>
      </c>
      <c r="T2291" s="2">
        <v>0</v>
      </c>
      <c r="U2291" s="2"/>
      <c r="V2291" s="2"/>
      <c r="W2291" s="2"/>
      <c r="X2291" s="2">
        <v>7</v>
      </c>
      <c r="Y2291" s="2">
        <v>0</v>
      </c>
      <c r="Z2291" s="2">
        <v>0</v>
      </c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  <c r="BR2291" s="2"/>
      <c r="BS2291" s="2"/>
      <c r="BT2291" s="2"/>
      <c r="BU2291" s="2"/>
      <c r="BV2291" s="2"/>
      <c r="BW2291" s="2"/>
      <c r="BX2291" s="2"/>
      <c r="BY2291" s="2"/>
      <c r="BZ2291" s="2"/>
      <c r="CA2291" s="2"/>
      <c r="CB2291" s="2"/>
      <c r="CC2291" s="2">
        <v>7</v>
      </c>
      <c r="CD2291" s="2">
        <v>0</v>
      </c>
      <c r="CE2291" s="2">
        <v>0</v>
      </c>
    </row>
    <row r="2292" spans="2:83" x14ac:dyDescent="0.3">
      <c r="B2292" t="s">
        <v>515</v>
      </c>
      <c r="C2292" t="s">
        <v>484</v>
      </c>
      <c r="D2292" t="s">
        <v>344</v>
      </c>
      <c r="E2292" t="s">
        <v>93</v>
      </c>
      <c r="F2292" t="s">
        <v>115</v>
      </c>
      <c r="G2292" t="s">
        <v>115</v>
      </c>
      <c r="H2292" t="s">
        <v>298</v>
      </c>
      <c r="I2292" t="s">
        <v>415</v>
      </c>
      <c r="J2292" t="s">
        <v>438</v>
      </c>
      <c r="K2292" t="s">
        <v>501</v>
      </c>
      <c r="L2292" s="2"/>
      <c r="M2292" s="2"/>
      <c r="N2292" s="2"/>
      <c r="O2292" s="2"/>
      <c r="P2292" s="2"/>
      <c r="Q2292" s="2"/>
      <c r="R2292" s="2">
        <v>794</v>
      </c>
      <c r="S2292" s="2">
        <v>0</v>
      </c>
      <c r="T2292" s="2">
        <v>0</v>
      </c>
      <c r="U2292" s="2"/>
      <c r="V2292" s="2"/>
      <c r="W2292" s="2"/>
      <c r="X2292" s="2">
        <v>794</v>
      </c>
      <c r="Y2292" s="2">
        <v>0</v>
      </c>
      <c r="Z2292" s="2">
        <v>0</v>
      </c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  <c r="BR2292" s="2"/>
      <c r="BS2292" s="2"/>
      <c r="BT2292" s="2"/>
      <c r="BU2292" s="2"/>
      <c r="BV2292" s="2"/>
      <c r="BW2292" s="2"/>
      <c r="BX2292" s="2"/>
      <c r="BY2292" s="2"/>
      <c r="BZ2292" s="2"/>
      <c r="CA2292" s="2"/>
      <c r="CB2292" s="2"/>
      <c r="CC2292" s="2">
        <v>794</v>
      </c>
      <c r="CD2292" s="2">
        <v>0</v>
      </c>
      <c r="CE2292" s="2">
        <v>0</v>
      </c>
    </row>
    <row r="2293" spans="2:83" x14ac:dyDescent="0.3">
      <c r="B2293" t="s">
        <v>515</v>
      </c>
      <c r="C2293" t="s">
        <v>484</v>
      </c>
      <c r="D2293" t="s">
        <v>344</v>
      </c>
      <c r="E2293" t="s">
        <v>93</v>
      </c>
      <c r="F2293" t="s">
        <v>115</v>
      </c>
      <c r="G2293" t="s">
        <v>115</v>
      </c>
      <c r="H2293" t="s">
        <v>298</v>
      </c>
      <c r="I2293" t="s">
        <v>415</v>
      </c>
      <c r="J2293" t="s">
        <v>485</v>
      </c>
      <c r="L2293" s="2"/>
      <c r="M2293" s="2"/>
      <c r="N2293" s="2"/>
      <c r="O2293" s="2"/>
      <c r="P2293" s="2"/>
      <c r="Q2293" s="2"/>
      <c r="R2293" s="2">
        <v>794</v>
      </c>
      <c r="S2293" s="2">
        <v>0</v>
      </c>
      <c r="T2293" s="2">
        <v>0</v>
      </c>
      <c r="U2293" s="2"/>
      <c r="V2293" s="2"/>
      <c r="W2293" s="2"/>
      <c r="X2293" s="2">
        <v>794</v>
      </c>
      <c r="Y2293" s="2">
        <v>0</v>
      </c>
      <c r="Z2293" s="2">
        <v>0</v>
      </c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>
        <v>794</v>
      </c>
      <c r="CD2293" s="2">
        <v>0</v>
      </c>
      <c r="CE2293" s="2">
        <v>0</v>
      </c>
    </row>
    <row r="2294" spans="2:83" x14ac:dyDescent="0.3">
      <c r="B2294" t="s">
        <v>515</v>
      </c>
      <c r="C2294" t="s">
        <v>484</v>
      </c>
      <c r="D2294" t="s">
        <v>344</v>
      </c>
      <c r="E2294" t="s">
        <v>93</v>
      </c>
      <c r="F2294" t="s">
        <v>115</v>
      </c>
      <c r="G2294" t="s">
        <v>115</v>
      </c>
      <c r="H2294" t="s">
        <v>298</v>
      </c>
      <c r="I2294" t="s">
        <v>471</v>
      </c>
      <c r="L2294" s="2"/>
      <c r="M2294" s="2"/>
      <c r="N2294" s="2"/>
      <c r="O2294" s="2"/>
      <c r="P2294" s="2"/>
      <c r="Q2294" s="2"/>
      <c r="R2294" s="2">
        <v>794</v>
      </c>
      <c r="S2294" s="2">
        <v>0</v>
      </c>
      <c r="T2294" s="2">
        <v>0</v>
      </c>
      <c r="U2294" s="2"/>
      <c r="V2294" s="2"/>
      <c r="W2294" s="2"/>
      <c r="X2294" s="2">
        <v>794</v>
      </c>
      <c r="Y2294" s="2">
        <v>0</v>
      </c>
      <c r="Z2294" s="2">
        <v>0</v>
      </c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  <c r="BR2294" s="2"/>
      <c r="BS2294" s="2"/>
      <c r="BT2294" s="2"/>
      <c r="BU2294" s="2"/>
      <c r="BV2294" s="2"/>
      <c r="BW2294" s="2"/>
      <c r="BX2294" s="2"/>
      <c r="BY2294" s="2"/>
      <c r="BZ2294" s="2"/>
      <c r="CA2294" s="2"/>
      <c r="CB2294" s="2"/>
      <c r="CC2294" s="2">
        <v>794</v>
      </c>
      <c r="CD2294" s="2">
        <v>0</v>
      </c>
      <c r="CE2294" s="2">
        <v>0</v>
      </c>
    </row>
    <row r="2295" spans="2:83" x14ac:dyDescent="0.3">
      <c r="B2295" t="s">
        <v>515</v>
      </c>
      <c r="C2295" t="s">
        <v>484</v>
      </c>
      <c r="D2295" t="s">
        <v>344</v>
      </c>
      <c r="E2295" t="s">
        <v>93</v>
      </c>
      <c r="F2295" t="s">
        <v>115</v>
      </c>
      <c r="G2295" t="s">
        <v>115</v>
      </c>
      <c r="H2295" t="s">
        <v>310</v>
      </c>
      <c r="L2295" s="2"/>
      <c r="M2295" s="2"/>
      <c r="N2295" s="2"/>
      <c r="O2295" s="2"/>
      <c r="P2295" s="2"/>
      <c r="Q2295" s="2"/>
      <c r="R2295" s="2">
        <v>794</v>
      </c>
      <c r="S2295" s="2">
        <v>0</v>
      </c>
      <c r="T2295" s="2">
        <v>0</v>
      </c>
      <c r="U2295" s="2"/>
      <c r="V2295" s="2"/>
      <c r="W2295" s="2"/>
      <c r="X2295" s="2">
        <v>794</v>
      </c>
      <c r="Y2295" s="2">
        <v>0</v>
      </c>
      <c r="Z2295" s="2">
        <v>0</v>
      </c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  <c r="BR2295" s="2"/>
      <c r="BS2295" s="2"/>
      <c r="BT2295" s="2"/>
      <c r="BU2295" s="2"/>
      <c r="BV2295" s="2"/>
      <c r="BW2295" s="2"/>
      <c r="BX2295" s="2"/>
      <c r="BY2295" s="2"/>
      <c r="BZ2295" s="2"/>
      <c r="CA2295" s="2"/>
      <c r="CB2295" s="2"/>
      <c r="CC2295" s="2">
        <v>794</v>
      </c>
      <c r="CD2295" s="2">
        <v>0</v>
      </c>
      <c r="CE2295" s="2">
        <v>0</v>
      </c>
    </row>
    <row r="2296" spans="2:83" x14ac:dyDescent="0.3">
      <c r="B2296" t="s">
        <v>515</v>
      </c>
      <c r="C2296" t="s">
        <v>484</v>
      </c>
      <c r="D2296" t="s">
        <v>344</v>
      </c>
      <c r="E2296" t="s">
        <v>93</v>
      </c>
      <c r="F2296" t="s">
        <v>115</v>
      </c>
      <c r="G2296" t="s">
        <v>247</v>
      </c>
      <c r="L2296" s="2"/>
      <c r="M2296" s="2"/>
      <c r="N2296" s="2"/>
      <c r="O2296" s="2"/>
      <c r="P2296" s="2"/>
      <c r="Q2296" s="2"/>
      <c r="R2296" s="2">
        <v>794</v>
      </c>
      <c r="S2296" s="2">
        <v>0</v>
      </c>
      <c r="T2296" s="2">
        <v>0</v>
      </c>
      <c r="U2296" s="2"/>
      <c r="V2296" s="2"/>
      <c r="W2296" s="2"/>
      <c r="X2296" s="2">
        <v>794</v>
      </c>
      <c r="Y2296" s="2">
        <v>0</v>
      </c>
      <c r="Z2296" s="2">
        <v>0</v>
      </c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  <c r="BR2296" s="2"/>
      <c r="BS2296" s="2"/>
      <c r="BT2296" s="2"/>
      <c r="BU2296" s="2"/>
      <c r="BV2296" s="2"/>
      <c r="BW2296" s="2"/>
      <c r="BX2296" s="2"/>
      <c r="BY2296" s="2"/>
      <c r="BZ2296" s="2"/>
      <c r="CA2296" s="2"/>
      <c r="CB2296" s="2"/>
      <c r="CC2296" s="2">
        <v>794</v>
      </c>
      <c r="CD2296" s="2">
        <v>0</v>
      </c>
      <c r="CE2296" s="2">
        <v>0</v>
      </c>
    </row>
    <row r="2297" spans="2:83" x14ac:dyDescent="0.3">
      <c r="B2297" t="s">
        <v>515</v>
      </c>
      <c r="C2297" t="s">
        <v>484</v>
      </c>
      <c r="D2297" t="s">
        <v>344</v>
      </c>
      <c r="E2297" t="s">
        <v>93</v>
      </c>
      <c r="F2297" t="s">
        <v>247</v>
      </c>
      <c r="L2297" s="2"/>
      <c r="M2297" s="2"/>
      <c r="N2297" s="2"/>
      <c r="O2297" s="2"/>
      <c r="P2297" s="2"/>
      <c r="Q2297" s="2"/>
      <c r="R2297" s="2">
        <v>794</v>
      </c>
      <c r="S2297" s="2">
        <v>0</v>
      </c>
      <c r="T2297" s="2">
        <v>0</v>
      </c>
      <c r="U2297" s="2"/>
      <c r="V2297" s="2"/>
      <c r="W2297" s="2"/>
      <c r="X2297" s="2">
        <v>794</v>
      </c>
      <c r="Y2297" s="2">
        <v>0</v>
      </c>
      <c r="Z2297" s="2">
        <v>0</v>
      </c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  <c r="BR2297" s="2"/>
      <c r="BS2297" s="2"/>
      <c r="BT2297" s="2"/>
      <c r="BU2297" s="2"/>
      <c r="BV2297" s="2"/>
      <c r="BW2297" s="2"/>
      <c r="BX2297" s="2"/>
      <c r="BY2297" s="2"/>
      <c r="BZ2297" s="2"/>
      <c r="CA2297" s="2"/>
      <c r="CB2297" s="2"/>
      <c r="CC2297" s="2">
        <v>794</v>
      </c>
      <c r="CD2297" s="2">
        <v>0</v>
      </c>
      <c r="CE2297" s="2">
        <v>0</v>
      </c>
    </row>
    <row r="2298" spans="2:83" x14ac:dyDescent="0.3">
      <c r="B2298" t="s">
        <v>515</v>
      </c>
      <c r="C2298" t="s">
        <v>484</v>
      </c>
      <c r="D2298" t="s">
        <v>344</v>
      </c>
      <c r="E2298" t="s">
        <v>218</v>
      </c>
      <c r="L2298" s="2"/>
      <c r="M2298" s="2"/>
      <c r="N2298" s="2"/>
      <c r="O2298" s="2"/>
      <c r="P2298" s="2"/>
      <c r="Q2298" s="2"/>
      <c r="R2298" s="2">
        <v>794</v>
      </c>
      <c r="S2298" s="2">
        <v>0</v>
      </c>
      <c r="T2298" s="2">
        <v>0</v>
      </c>
      <c r="U2298" s="2"/>
      <c r="V2298" s="2"/>
      <c r="W2298" s="2"/>
      <c r="X2298" s="2">
        <v>794</v>
      </c>
      <c r="Y2298" s="2">
        <v>0</v>
      </c>
      <c r="Z2298" s="2">
        <v>0</v>
      </c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  <c r="BR2298" s="2"/>
      <c r="BS2298" s="2"/>
      <c r="BT2298" s="2"/>
      <c r="BU2298" s="2"/>
      <c r="BV2298" s="2"/>
      <c r="BW2298" s="2"/>
      <c r="BX2298" s="2"/>
      <c r="BY2298" s="2"/>
      <c r="BZ2298" s="2"/>
      <c r="CA2298" s="2"/>
      <c r="CB2298" s="2"/>
      <c r="CC2298" s="2">
        <v>794</v>
      </c>
      <c r="CD2298" s="2">
        <v>0</v>
      </c>
      <c r="CE2298" s="2">
        <v>0</v>
      </c>
    </row>
    <row r="2299" spans="2:83" x14ac:dyDescent="0.3">
      <c r="B2299" t="s">
        <v>515</v>
      </c>
      <c r="C2299" t="s">
        <v>484</v>
      </c>
      <c r="D2299" t="s">
        <v>344</v>
      </c>
      <c r="E2299" t="s">
        <v>95</v>
      </c>
      <c r="F2299" t="s">
        <v>115</v>
      </c>
      <c r="G2299" t="s">
        <v>115</v>
      </c>
      <c r="H2299" t="s">
        <v>298</v>
      </c>
      <c r="I2299" t="s">
        <v>415</v>
      </c>
      <c r="J2299" t="s">
        <v>438</v>
      </c>
      <c r="K2299" t="s">
        <v>501</v>
      </c>
      <c r="L2299" s="2"/>
      <c r="M2299" s="2"/>
      <c r="N2299" s="2"/>
      <c r="O2299" s="2"/>
      <c r="P2299" s="2"/>
      <c r="Q2299" s="2"/>
      <c r="R2299" s="2">
        <v>8</v>
      </c>
      <c r="S2299" s="2">
        <v>0</v>
      </c>
      <c r="T2299" s="2">
        <v>0</v>
      </c>
      <c r="U2299" s="2"/>
      <c r="V2299" s="2"/>
      <c r="W2299" s="2"/>
      <c r="X2299" s="2">
        <v>8</v>
      </c>
      <c r="Y2299" s="2">
        <v>0</v>
      </c>
      <c r="Z2299" s="2">
        <v>0</v>
      </c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  <c r="BS2299" s="2"/>
      <c r="BT2299" s="2"/>
      <c r="BU2299" s="2"/>
      <c r="BV2299" s="2"/>
      <c r="BW2299" s="2"/>
      <c r="BX2299" s="2"/>
      <c r="BY2299" s="2"/>
      <c r="BZ2299" s="2"/>
      <c r="CA2299" s="2"/>
      <c r="CB2299" s="2"/>
      <c r="CC2299" s="2">
        <v>8</v>
      </c>
      <c r="CD2299" s="2">
        <v>0</v>
      </c>
      <c r="CE2299" s="2">
        <v>0</v>
      </c>
    </row>
    <row r="2300" spans="2:83" x14ac:dyDescent="0.3">
      <c r="B2300" t="s">
        <v>515</v>
      </c>
      <c r="C2300" t="s">
        <v>484</v>
      </c>
      <c r="D2300" t="s">
        <v>344</v>
      </c>
      <c r="E2300" t="s">
        <v>95</v>
      </c>
      <c r="F2300" t="s">
        <v>115</v>
      </c>
      <c r="G2300" t="s">
        <v>115</v>
      </c>
      <c r="H2300" t="s">
        <v>298</v>
      </c>
      <c r="I2300" t="s">
        <v>415</v>
      </c>
      <c r="J2300" t="s">
        <v>485</v>
      </c>
      <c r="L2300" s="2"/>
      <c r="M2300" s="2"/>
      <c r="N2300" s="2"/>
      <c r="O2300" s="2"/>
      <c r="P2300" s="2"/>
      <c r="Q2300" s="2"/>
      <c r="R2300" s="2">
        <v>8</v>
      </c>
      <c r="S2300" s="2">
        <v>0</v>
      </c>
      <c r="T2300" s="2">
        <v>0</v>
      </c>
      <c r="U2300" s="2"/>
      <c r="V2300" s="2"/>
      <c r="W2300" s="2"/>
      <c r="X2300" s="2">
        <v>8</v>
      </c>
      <c r="Y2300" s="2">
        <v>0</v>
      </c>
      <c r="Z2300" s="2">
        <v>0</v>
      </c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  <c r="BS2300" s="2"/>
      <c r="BT2300" s="2"/>
      <c r="BU2300" s="2"/>
      <c r="BV2300" s="2"/>
      <c r="BW2300" s="2"/>
      <c r="BX2300" s="2"/>
      <c r="BY2300" s="2"/>
      <c r="BZ2300" s="2"/>
      <c r="CA2300" s="2"/>
      <c r="CB2300" s="2"/>
      <c r="CC2300" s="2">
        <v>8</v>
      </c>
      <c r="CD2300" s="2">
        <v>0</v>
      </c>
      <c r="CE2300" s="2">
        <v>0</v>
      </c>
    </row>
    <row r="2301" spans="2:83" x14ac:dyDescent="0.3">
      <c r="B2301" t="s">
        <v>515</v>
      </c>
      <c r="C2301" t="s">
        <v>484</v>
      </c>
      <c r="D2301" t="s">
        <v>344</v>
      </c>
      <c r="E2301" t="s">
        <v>95</v>
      </c>
      <c r="F2301" t="s">
        <v>115</v>
      </c>
      <c r="G2301" t="s">
        <v>115</v>
      </c>
      <c r="H2301" t="s">
        <v>298</v>
      </c>
      <c r="I2301" t="s">
        <v>471</v>
      </c>
      <c r="L2301" s="2"/>
      <c r="M2301" s="2"/>
      <c r="N2301" s="2"/>
      <c r="O2301" s="2"/>
      <c r="P2301" s="2"/>
      <c r="Q2301" s="2"/>
      <c r="R2301" s="2">
        <v>8</v>
      </c>
      <c r="S2301" s="2">
        <v>0</v>
      </c>
      <c r="T2301" s="2">
        <v>0</v>
      </c>
      <c r="U2301" s="2"/>
      <c r="V2301" s="2"/>
      <c r="W2301" s="2"/>
      <c r="X2301" s="2">
        <v>8</v>
      </c>
      <c r="Y2301" s="2">
        <v>0</v>
      </c>
      <c r="Z2301" s="2">
        <v>0</v>
      </c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  <c r="BS2301" s="2"/>
      <c r="BT2301" s="2"/>
      <c r="BU2301" s="2"/>
      <c r="BV2301" s="2"/>
      <c r="BW2301" s="2"/>
      <c r="BX2301" s="2"/>
      <c r="BY2301" s="2"/>
      <c r="BZ2301" s="2"/>
      <c r="CA2301" s="2"/>
      <c r="CB2301" s="2"/>
      <c r="CC2301" s="2">
        <v>8</v>
      </c>
      <c r="CD2301" s="2">
        <v>0</v>
      </c>
      <c r="CE2301" s="2">
        <v>0</v>
      </c>
    </row>
    <row r="2302" spans="2:83" x14ac:dyDescent="0.3">
      <c r="B2302" t="s">
        <v>515</v>
      </c>
      <c r="C2302" t="s">
        <v>484</v>
      </c>
      <c r="D2302" t="s">
        <v>344</v>
      </c>
      <c r="E2302" t="s">
        <v>95</v>
      </c>
      <c r="F2302" t="s">
        <v>115</v>
      </c>
      <c r="G2302" t="s">
        <v>115</v>
      </c>
      <c r="H2302" t="s">
        <v>310</v>
      </c>
      <c r="L2302" s="2"/>
      <c r="M2302" s="2"/>
      <c r="N2302" s="2"/>
      <c r="O2302" s="2"/>
      <c r="P2302" s="2"/>
      <c r="Q2302" s="2"/>
      <c r="R2302" s="2">
        <v>8</v>
      </c>
      <c r="S2302" s="2">
        <v>0</v>
      </c>
      <c r="T2302" s="2">
        <v>0</v>
      </c>
      <c r="U2302" s="2"/>
      <c r="V2302" s="2"/>
      <c r="W2302" s="2"/>
      <c r="X2302" s="2">
        <v>8</v>
      </c>
      <c r="Y2302" s="2">
        <v>0</v>
      </c>
      <c r="Z2302" s="2">
        <v>0</v>
      </c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  <c r="BS2302" s="2"/>
      <c r="BT2302" s="2"/>
      <c r="BU2302" s="2"/>
      <c r="BV2302" s="2"/>
      <c r="BW2302" s="2"/>
      <c r="BX2302" s="2"/>
      <c r="BY2302" s="2"/>
      <c r="BZ2302" s="2"/>
      <c r="CA2302" s="2"/>
      <c r="CB2302" s="2"/>
      <c r="CC2302" s="2">
        <v>8</v>
      </c>
      <c r="CD2302" s="2">
        <v>0</v>
      </c>
      <c r="CE2302" s="2">
        <v>0</v>
      </c>
    </row>
    <row r="2303" spans="2:83" x14ac:dyDescent="0.3">
      <c r="B2303" t="s">
        <v>515</v>
      </c>
      <c r="C2303" t="s">
        <v>484</v>
      </c>
      <c r="D2303" t="s">
        <v>344</v>
      </c>
      <c r="E2303" t="s">
        <v>95</v>
      </c>
      <c r="F2303" t="s">
        <v>115</v>
      </c>
      <c r="G2303" t="s">
        <v>247</v>
      </c>
      <c r="L2303" s="2"/>
      <c r="M2303" s="2"/>
      <c r="N2303" s="2"/>
      <c r="O2303" s="2"/>
      <c r="P2303" s="2"/>
      <c r="Q2303" s="2"/>
      <c r="R2303" s="2">
        <v>8</v>
      </c>
      <c r="S2303" s="2">
        <v>0</v>
      </c>
      <c r="T2303" s="2">
        <v>0</v>
      </c>
      <c r="U2303" s="2"/>
      <c r="V2303" s="2"/>
      <c r="W2303" s="2"/>
      <c r="X2303" s="2">
        <v>8</v>
      </c>
      <c r="Y2303" s="2">
        <v>0</v>
      </c>
      <c r="Z2303" s="2">
        <v>0</v>
      </c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  <c r="BR2303" s="2"/>
      <c r="BS2303" s="2"/>
      <c r="BT2303" s="2"/>
      <c r="BU2303" s="2"/>
      <c r="BV2303" s="2"/>
      <c r="BW2303" s="2"/>
      <c r="BX2303" s="2"/>
      <c r="BY2303" s="2"/>
      <c r="BZ2303" s="2"/>
      <c r="CA2303" s="2"/>
      <c r="CB2303" s="2"/>
      <c r="CC2303" s="2">
        <v>8</v>
      </c>
      <c r="CD2303" s="2">
        <v>0</v>
      </c>
      <c r="CE2303" s="2">
        <v>0</v>
      </c>
    </row>
    <row r="2304" spans="2:83" x14ac:dyDescent="0.3">
      <c r="B2304" t="s">
        <v>515</v>
      </c>
      <c r="C2304" t="s">
        <v>484</v>
      </c>
      <c r="D2304" t="s">
        <v>344</v>
      </c>
      <c r="E2304" t="s">
        <v>95</v>
      </c>
      <c r="F2304" t="s">
        <v>247</v>
      </c>
      <c r="L2304" s="2"/>
      <c r="M2304" s="2"/>
      <c r="N2304" s="2"/>
      <c r="O2304" s="2"/>
      <c r="P2304" s="2"/>
      <c r="Q2304" s="2"/>
      <c r="R2304" s="2">
        <v>8</v>
      </c>
      <c r="S2304" s="2">
        <v>0</v>
      </c>
      <c r="T2304" s="2">
        <v>0</v>
      </c>
      <c r="U2304" s="2"/>
      <c r="V2304" s="2"/>
      <c r="W2304" s="2"/>
      <c r="X2304" s="2">
        <v>8</v>
      </c>
      <c r="Y2304" s="2">
        <v>0</v>
      </c>
      <c r="Z2304" s="2">
        <v>0</v>
      </c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  <c r="BS2304" s="2"/>
      <c r="BT2304" s="2"/>
      <c r="BU2304" s="2"/>
      <c r="BV2304" s="2"/>
      <c r="BW2304" s="2"/>
      <c r="BX2304" s="2"/>
      <c r="BY2304" s="2"/>
      <c r="BZ2304" s="2"/>
      <c r="CA2304" s="2"/>
      <c r="CB2304" s="2"/>
      <c r="CC2304" s="2">
        <v>8</v>
      </c>
      <c r="CD2304" s="2">
        <v>0</v>
      </c>
      <c r="CE2304" s="2">
        <v>0</v>
      </c>
    </row>
    <row r="2305" spans="2:83" x14ac:dyDescent="0.3">
      <c r="B2305" t="s">
        <v>515</v>
      </c>
      <c r="C2305" t="s">
        <v>484</v>
      </c>
      <c r="D2305" t="s">
        <v>344</v>
      </c>
      <c r="E2305" t="s">
        <v>220</v>
      </c>
      <c r="L2305" s="2"/>
      <c r="M2305" s="2"/>
      <c r="N2305" s="2"/>
      <c r="O2305" s="2"/>
      <c r="P2305" s="2"/>
      <c r="Q2305" s="2"/>
      <c r="R2305" s="2">
        <v>8</v>
      </c>
      <c r="S2305" s="2">
        <v>0</v>
      </c>
      <c r="T2305" s="2">
        <v>0</v>
      </c>
      <c r="U2305" s="2"/>
      <c r="V2305" s="2"/>
      <c r="W2305" s="2"/>
      <c r="X2305" s="2">
        <v>8</v>
      </c>
      <c r="Y2305" s="2">
        <v>0</v>
      </c>
      <c r="Z2305" s="2">
        <v>0</v>
      </c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  <c r="BS2305" s="2"/>
      <c r="BT2305" s="2"/>
      <c r="BU2305" s="2"/>
      <c r="BV2305" s="2"/>
      <c r="BW2305" s="2"/>
      <c r="BX2305" s="2"/>
      <c r="BY2305" s="2"/>
      <c r="BZ2305" s="2"/>
      <c r="CA2305" s="2"/>
      <c r="CB2305" s="2"/>
      <c r="CC2305" s="2">
        <v>8</v>
      </c>
      <c r="CD2305" s="2">
        <v>0</v>
      </c>
      <c r="CE2305" s="2">
        <v>0</v>
      </c>
    </row>
    <row r="2306" spans="2:83" x14ac:dyDescent="0.3">
      <c r="B2306" t="s">
        <v>515</v>
      </c>
      <c r="C2306" t="s">
        <v>484</v>
      </c>
      <c r="D2306" t="s">
        <v>416</v>
      </c>
      <c r="L2306" s="2"/>
      <c r="M2306" s="2"/>
      <c r="N2306" s="2"/>
      <c r="O2306" s="2"/>
      <c r="P2306" s="2"/>
      <c r="Q2306" s="2"/>
      <c r="R2306" s="2">
        <v>1383</v>
      </c>
      <c r="S2306" s="2">
        <v>0</v>
      </c>
      <c r="T2306" s="2">
        <v>0</v>
      </c>
      <c r="U2306" s="2"/>
      <c r="V2306" s="2"/>
      <c r="W2306" s="2"/>
      <c r="X2306" s="2">
        <v>1383</v>
      </c>
      <c r="Y2306" s="2">
        <v>0</v>
      </c>
      <c r="Z2306" s="2">
        <v>0</v>
      </c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  <c r="BS2306" s="2"/>
      <c r="BT2306" s="2"/>
      <c r="BU2306" s="2"/>
      <c r="BV2306" s="2"/>
      <c r="BW2306" s="2"/>
      <c r="BX2306" s="2"/>
      <c r="BY2306" s="2"/>
      <c r="BZ2306" s="2"/>
      <c r="CA2306" s="2"/>
      <c r="CB2306" s="2"/>
      <c r="CC2306" s="2">
        <v>1383</v>
      </c>
      <c r="CD2306" s="2">
        <v>0</v>
      </c>
      <c r="CE2306" s="2">
        <v>0</v>
      </c>
    </row>
    <row r="2307" spans="2:83" x14ac:dyDescent="0.3">
      <c r="B2307" t="s">
        <v>515</v>
      </c>
      <c r="C2307" t="s">
        <v>484</v>
      </c>
      <c r="D2307" t="s">
        <v>323</v>
      </c>
      <c r="E2307" t="s">
        <v>14</v>
      </c>
      <c r="F2307" t="s">
        <v>115</v>
      </c>
      <c r="G2307" t="s">
        <v>115</v>
      </c>
      <c r="H2307" t="s">
        <v>298</v>
      </c>
      <c r="I2307" t="s">
        <v>373</v>
      </c>
      <c r="J2307" t="s">
        <v>438</v>
      </c>
      <c r="K2307" t="s">
        <v>501</v>
      </c>
      <c r="L2307" s="2"/>
      <c r="M2307" s="2"/>
      <c r="N2307" s="2"/>
      <c r="O2307" s="2"/>
      <c r="P2307" s="2"/>
      <c r="Q2307" s="2"/>
      <c r="R2307" s="2">
        <v>0</v>
      </c>
      <c r="S2307" s="2">
        <v>0</v>
      </c>
      <c r="T2307" s="2">
        <v>0</v>
      </c>
      <c r="U2307" s="2"/>
      <c r="V2307" s="2"/>
      <c r="W2307" s="2"/>
      <c r="X2307" s="2">
        <v>0</v>
      </c>
      <c r="Y2307" s="2">
        <v>0</v>
      </c>
      <c r="Z2307" s="2">
        <v>0</v>
      </c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  <c r="BS2307" s="2"/>
      <c r="BT2307" s="2"/>
      <c r="BU2307" s="2"/>
      <c r="BV2307" s="2"/>
      <c r="BW2307" s="2"/>
      <c r="BX2307" s="2"/>
      <c r="BY2307" s="2"/>
      <c r="BZ2307" s="2"/>
      <c r="CA2307" s="2"/>
      <c r="CB2307" s="2"/>
      <c r="CC2307" s="2">
        <v>0</v>
      </c>
      <c r="CD2307" s="2">
        <v>0</v>
      </c>
      <c r="CE2307" s="2">
        <v>0</v>
      </c>
    </row>
    <row r="2308" spans="2:83" x14ac:dyDescent="0.3">
      <c r="B2308" t="s">
        <v>515</v>
      </c>
      <c r="C2308" t="s">
        <v>484</v>
      </c>
      <c r="D2308" t="s">
        <v>323</v>
      </c>
      <c r="E2308" t="s">
        <v>14</v>
      </c>
      <c r="F2308" t="s">
        <v>115</v>
      </c>
      <c r="G2308" t="s">
        <v>115</v>
      </c>
      <c r="H2308" t="s">
        <v>298</v>
      </c>
      <c r="I2308" t="s">
        <v>373</v>
      </c>
      <c r="J2308" t="s">
        <v>485</v>
      </c>
      <c r="L2308" s="2"/>
      <c r="M2308" s="2"/>
      <c r="N2308" s="2"/>
      <c r="O2308" s="2"/>
      <c r="P2308" s="2"/>
      <c r="Q2308" s="2"/>
      <c r="R2308" s="2">
        <v>0</v>
      </c>
      <c r="S2308" s="2">
        <v>0</v>
      </c>
      <c r="T2308" s="2">
        <v>0</v>
      </c>
      <c r="U2308" s="2"/>
      <c r="V2308" s="2"/>
      <c r="W2308" s="2"/>
      <c r="X2308" s="2">
        <v>0</v>
      </c>
      <c r="Y2308" s="2">
        <v>0</v>
      </c>
      <c r="Z2308" s="2">
        <v>0</v>
      </c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  <c r="BS2308" s="2"/>
      <c r="BT2308" s="2"/>
      <c r="BU2308" s="2"/>
      <c r="BV2308" s="2"/>
      <c r="BW2308" s="2"/>
      <c r="BX2308" s="2"/>
      <c r="BY2308" s="2"/>
      <c r="BZ2308" s="2"/>
      <c r="CA2308" s="2"/>
      <c r="CB2308" s="2"/>
      <c r="CC2308" s="2">
        <v>0</v>
      </c>
      <c r="CD2308" s="2">
        <v>0</v>
      </c>
      <c r="CE2308" s="2">
        <v>0</v>
      </c>
    </row>
    <row r="2309" spans="2:83" x14ac:dyDescent="0.3">
      <c r="B2309" t="s">
        <v>515</v>
      </c>
      <c r="C2309" t="s">
        <v>484</v>
      </c>
      <c r="D2309" t="s">
        <v>323</v>
      </c>
      <c r="E2309" t="s">
        <v>14</v>
      </c>
      <c r="F2309" t="s">
        <v>115</v>
      </c>
      <c r="G2309" t="s">
        <v>115</v>
      </c>
      <c r="H2309" t="s">
        <v>298</v>
      </c>
      <c r="I2309" t="s">
        <v>444</v>
      </c>
      <c r="L2309" s="2"/>
      <c r="M2309" s="2"/>
      <c r="N2309" s="2"/>
      <c r="O2309" s="2"/>
      <c r="P2309" s="2"/>
      <c r="Q2309" s="2"/>
      <c r="R2309" s="2">
        <v>0</v>
      </c>
      <c r="S2309" s="2">
        <v>0</v>
      </c>
      <c r="T2309" s="2">
        <v>0</v>
      </c>
      <c r="U2309" s="2"/>
      <c r="V2309" s="2"/>
      <c r="W2309" s="2"/>
      <c r="X2309" s="2">
        <v>0</v>
      </c>
      <c r="Y2309" s="2">
        <v>0</v>
      </c>
      <c r="Z2309" s="2">
        <v>0</v>
      </c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  <c r="BR2309" s="2"/>
      <c r="BS2309" s="2"/>
      <c r="BT2309" s="2"/>
      <c r="BU2309" s="2"/>
      <c r="BV2309" s="2"/>
      <c r="BW2309" s="2"/>
      <c r="BX2309" s="2"/>
      <c r="BY2309" s="2"/>
      <c r="BZ2309" s="2"/>
      <c r="CA2309" s="2"/>
      <c r="CB2309" s="2"/>
      <c r="CC2309" s="2">
        <v>0</v>
      </c>
      <c r="CD2309" s="2">
        <v>0</v>
      </c>
      <c r="CE2309" s="2">
        <v>0</v>
      </c>
    </row>
    <row r="2310" spans="2:83" x14ac:dyDescent="0.3">
      <c r="B2310" t="s">
        <v>515</v>
      </c>
      <c r="C2310" t="s">
        <v>484</v>
      </c>
      <c r="D2310" t="s">
        <v>323</v>
      </c>
      <c r="E2310" t="s">
        <v>14</v>
      </c>
      <c r="F2310" t="s">
        <v>115</v>
      </c>
      <c r="G2310" t="s">
        <v>115</v>
      </c>
      <c r="H2310" t="s">
        <v>310</v>
      </c>
      <c r="L2310" s="2"/>
      <c r="M2310" s="2"/>
      <c r="N2310" s="2"/>
      <c r="O2310" s="2"/>
      <c r="P2310" s="2"/>
      <c r="Q2310" s="2"/>
      <c r="R2310" s="2">
        <v>0</v>
      </c>
      <c r="S2310" s="2">
        <v>0</v>
      </c>
      <c r="T2310" s="2">
        <v>0</v>
      </c>
      <c r="U2310" s="2"/>
      <c r="V2310" s="2"/>
      <c r="W2310" s="2"/>
      <c r="X2310" s="2">
        <v>0</v>
      </c>
      <c r="Y2310" s="2">
        <v>0</v>
      </c>
      <c r="Z2310" s="2">
        <v>0</v>
      </c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  <c r="BS2310" s="2"/>
      <c r="BT2310" s="2"/>
      <c r="BU2310" s="2"/>
      <c r="BV2310" s="2"/>
      <c r="BW2310" s="2"/>
      <c r="BX2310" s="2"/>
      <c r="BY2310" s="2"/>
      <c r="BZ2310" s="2"/>
      <c r="CA2310" s="2"/>
      <c r="CB2310" s="2"/>
      <c r="CC2310" s="2">
        <v>0</v>
      </c>
      <c r="CD2310" s="2">
        <v>0</v>
      </c>
      <c r="CE2310" s="2">
        <v>0</v>
      </c>
    </row>
    <row r="2311" spans="2:83" x14ac:dyDescent="0.3">
      <c r="B2311" t="s">
        <v>515</v>
      </c>
      <c r="C2311" t="s">
        <v>484</v>
      </c>
      <c r="D2311" t="s">
        <v>323</v>
      </c>
      <c r="E2311" t="s">
        <v>14</v>
      </c>
      <c r="F2311" t="s">
        <v>115</v>
      </c>
      <c r="G2311" t="s">
        <v>247</v>
      </c>
      <c r="L2311" s="2"/>
      <c r="M2311" s="2"/>
      <c r="N2311" s="2"/>
      <c r="O2311" s="2"/>
      <c r="P2311" s="2"/>
      <c r="Q2311" s="2"/>
      <c r="R2311" s="2">
        <v>0</v>
      </c>
      <c r="S2311" s="2">
        <v>0</v>
      </c>
      <c r="T2311" s="2">
        <v>0</v>
      </c>
      <c r="U2311" s="2"/>
      <c r="V2311" s="2"/>
      <c r="W2311" s="2"/>
      <c r="X2311" s="2">
        <v>0</v>
      </c>
      <c r="Y2311" s="2">
        <v>0</v>
      </c>
      <c r="Z2311" s="2">
        <v>0</v>
      </c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  <c r="BR2311" s="2"/>
      <c r="BS2311" s="2"/>
      <c r="BT2311" s="2"/>
      <c r="BU2311" s="2"/>
      <c r="BV2311" s="2"/>
      <c r="BW2311" s="2"/>
      <c r="BX2311" s="2"/>
      <c r="BY2311" s="2"/>
      <c r="BZ2311" s="2"/>
      <c r="CA2311" s="2"/>
      <c r="CB2311" s="2"/>
      <c r="CC2311" s="2">
        <v>0</v>
      </c>
      <c r="CD2311" s="2">
        <v>0</v>
      </c>
      <c r="CE2311" s="2">
        <v>0</v>
      </c>
    </row>
    <row r="2312" spans="2:83" x14ac:dyDescent="0.3">
      <c r="B2312" t="s">
        <v>515</v>
      </c>
      <c r="C2312" t="s">
        <v>484</v>
      </c>
      <c r="D2312" t="s">
        <v>323</v>
      </c>
      <c r="E2312" t="s">
        <v>14</v>
      </c>
      <c r="F2312" t="s">
        <v>247</v>
      </c>
      <c r="L2312" s="2"/>
      <c r="M2312" s="2"/>
      <c r="N2312" s="2"/>
      <c r="O2312" s="2"/>
      <c r="P2312" s="2"/>
      <c r="Q2312" s="2"/>
      <c r="R2312" s="2">
        <v>0</v>
      </c>
      <c r="S2312" s="2">
        <v>0</v>
      </c>
      <c r="T2312" s="2">
        <v>0</v>
      </c>
      <c r="U2312" s="2"/>
      <c r="V2312" s="2"/>
      <c r="W2312" s="2"/>
      <c r="X2312" s="2">
        <v>0</v>
      </c>
      <c r="Y2312" s="2">
        <v>0</v>
      </c>
      <c r="Z2312" s="2">
        <v>0</v>
      </c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  <c r="BR2312" s="2"/>
      <c r="BS2312" s="2"/>
      <c r="BT2312" s="2"/>
      <c r="BU2312" s="2"/>
      <c r="BV2312" s="2"/>
      <c r="BW2312" s="2"/>
      <c r="BX2312" s="2"/>
      <c r="BY2312" s="2"/>
      <c r="BZ2312" s="2"/>
      <c r="CA2312" s="2"/>
      <c r="CB2312" s="2"/>
      <c r="CC2312" s="2">
        <v>0</v>
      </c>
      <c r="CD2312" s="2">
        <v>0</v>
      </c>
      <c r="CE2312" s="2">
        <v>0</v>
      </c>
    </row>
    <row r="2313" spans="2:83" x14ac:dyDescent="0.3">
      <c r="B2313" t="s">
        <v>515</v>
      </c>
      <c r="C2313" t="s">
        <v>484</v>
      </c>
      <c r="D2313" t="s">
        <v>323</v>
      </c>
      <c r="E2313" t="s">
        <v>130</v>
      </c>
      <c r="L2313" s="2"/>
      <c r="M2313" s="2"/>
      <c r="N2313" s="2"/>
      <c r="O2313" s="2"/>
      <c r="P2313" s="2"/>
      <c r="Q2313" s="2"/>
      <c r="R2313" s="2">
        <v>0</v>
      </c>
      <c r="S2313" s="2">
        <v>0</v>
      </c>
      <c r="T2313" s="2">
        <v>0</v>
      </c>
      <c r="U2313" s="2"/>
      <c r="V2313" s="2"/>
      <c r="W2313" s="2"/>
      <c r="X2313" s="2">
        <v>0</v>
      </c>
      <c r="Y2313" s="2">
        <v>0</v>
      </c>
      <c r="Z2313" s="2">
        <v>0</v>
      </c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  <c r="BR2313" s="2"/>
      <c r="BS2313" s="2"/>
      <c r="BT2313" s="2"/>
      <c r="BU2313" s="2"/>
      <c r="BV2313" s="2"/>
      <c r="BW2313" s="2"/>
      <c r="BX2313" s="2"/>
      <c r="BY2313" s="2"/>
      <c r="BZ2313" s="2"/>
      <c r="CA2313" s="2"/>
      <c r="CB2313" s="2"/>
      <c r="CC2313" s="2">
        <v>0</v>
      </c>
      <c r="CD2313" s="2">
        <v>0</v>
      </c>
      <c r="CE2313" s="2">
        <v>0</v>
      </c>
    </row>
    <row r="2314" spans="2:83" x14ac:dyDescent="0.3">
      <c r="B2314" t="s">
        <v>515</v>
      </c>
      <c r="C2314" t="s">
        <v>484</v>
      </c>
      <c r="D2314" t="s">
        <v>323</v>
      </c>
      <c r="E2314" t="s">
        <v>70</v>
      </c>
      <c r="F2314" t="s">
        <v>115</v>
      </c>
      <c r="G2314" t="s">
        <v>115</v>
      </c>
      <c r="H2314" t="s">
        <v>298</v>
      </c>
      <c r="I2314" t="s">
        <v>373</v>
      </c>
      <c r="J2314" t="s">
        <v>438</v>
      </c>
      <c r="K2314" t="s">
        <v>501</v>
      </c>
      <c r="L2314" s="2"/>
      <c r="M2314" s="2"/>
      <c r="N2314" s="2"/>
      <c r="O2314" s="2"/>
      <c r="P2314" s="2"/>
      <c r="Q2314" s="2"/>
      <c r="R2314" s="2">
        <v>35</v>
      </c>
      <c r="S2314" s="2">
        <v>0</v>
      </c>
      <c r="T2314" s="2">
        <v>0</v>
      </c>
      <c r="U2314" s="2"/>
      <c r="V2314" s="2"/>
      <c r="W2314" s="2"/>
      <c r="X2314" s="2">
        <v>35</v>
      </c>
      <c r="Y2314" s="2">
        <v>0</v>
      </c>
      <c r="Z2314" s="2">
        <v>0</v>
      </c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  <c r="BR2314" s="2"/>
      <c r="BS2314" s="2"/>
      <c r="BT2314" s="2"/>
      <c r="BU2314" s="2"/>
      <c r="BV2314" s="2"/>
      <c r="BW2314" s="2"/>
      <c r="BX2314" s="2"/>
      <c r="BY2314" s="2"/>
      <c r="BZ2314" s="2"/>
      <c r="CA2314" s="2"/>
      <c r="CB2314" s="2"/>
      <c r="CC2314" s="2">
        <v>35</v>
      </c>
      <c r="CD2314" s="2">
        <v>0</v>
      </c>
      <c r="CE2314" s="2">
        <v>0</v>
      </c>
    </row>
    <row r="2315" spans="2:83" x14ac:dyDescent="0.3">
      <c r="B2315" t="s">
        <v>515</v>
      </c>
      <c r="C2315" t="s">
        <v>484</v>
      </c>
      <c r="D2315" t="s">
        <v>323</v>
      </c>
      <c r="E2315" t="s">
        <v>70</v>
      </c>
      <c r="F2315" t="s">
        <v>115</v>
      </c>
      <c r="G2315" t="s">
        <v>115</v>
      </c>
      <c r="H2315" t="s">
        <v>298</v>
      </c>
      <c r="I2315" t="s">
        <v>373</v>
      </c>
      <c r="J2315" t="s">
        <v>485</v>
      </c>
      <c r="L2315" s="2"/>
      <c r="M2315" s="2"/>
      <c r="N2315" s="2"/>
      <c r="O2315" s="2"/>
      <c r="P2315" s="2"/>
      <c r="Q2315" s="2"/>
      <c r="R2315" s="2">
        <v>35</v>
      </c>
      <c r="S2315" s="2">
        <v>0</v>
      </c>
      <c r="T2315" s="2">
        <v>0</v>
      </c>
      <c r="U2315" s="2"/>
      <c r="V2315" s="2"/>
      <c r="W2315" s="2"/>
      <c r="X2315" s="2">
        <v>35</v>
      </c>
      <c r="Y2315" s="2">
        <v>0</v>
      </c>
      <c r="Z2315" s="2">
        <v>0</v>
      </c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  <c r="BR2315" s="2"/>
      <c r="BS2315" s="2"/>
      <c r="BT2315" s="2"/>
      <c r="BU2315" s="2"/>
      <c r="BV2315" s="2"/>
      <c r="BW2315" s="2"/>
      <c r="BX2315" s="2"/>
      <c r="BY2315" s="2"/>
      <c r="BZ2315" s="2"/>
      <c r="CA2315" s="2"/>
      <c r="CB2315" s="2"/>
      <c r="CC2315" s="2">
        <v>35</v>
      </c>
      <c r="CD2315" s="2">
        <v>0</v>
      </c>
      <c r="CE2315" s="2">
        <v>0</v>
      </c>
    </row>
    <row r="2316" spans="2:83" x14ac:dyDescent="0.3">
      <c r="B2316" t="s">
        <v>515</v>
      </c>
      <c r="C2316" t="s">
        <v>484</v>
      </c>
      <c r="D2316" t="s">
        <v>323</v>
      </c>
      <c r="E2316" t="s">
        <v>70</v>
      </c>
      <c r="F2316" t="s">
        <v>115</v>
      </c>
      <c r="G2316" t="s">
        <v>115</v>
      </c>
      <c r="H2316" t="s">
        <v>298</v>
      </c>
      <c r="I2316" t="s">
        <v>444</v>
      </c>
      <c r="L2316" s="2"/>
      <c r="M2316" s="2"/>
      <c r="N2316" s="2"/>
      <c r="O2316" s="2"/>
      <c r="P2316" s="2"/>
      <c r="Q2316" s="2"/>
      <c r="R2316" s="2">
        <v>35</v>
      </c>
      <c r="S2316" s="2">
        <v>0</v>
      </c>
      <c r="T2316" s="2">
        <v>0</v>
      </c>
      <c r="U2316" s="2"/>
      <c r="V2316" s="2"/>
      <c r="W2316" s="2"/>
      <c r="X2316" s="2">
        <v>35</v>
      </c>
      <c r="Y2316" s="2">
        <v>0</v>
      </c>
      <c r="Z2316" s="2">
        <v>0</v>
      </c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  <c r="BR2316" s="2"/>
      <c r="BS2316" s="2"/>
      <c r="BT2316" s="2"/>
      <c r="BU2316" s="2"/>
      <c r="BV2316" s="2"/>
      <c r="BW2316" s="2"/>
      <c r="BX2316" s="2"/>
      <c r="BY2316" s="2"/>
      <c r="BZ2316" s="2"/>
      <c r="CA2316" s="2"/>
      <c r="CB2316" s="2"/>
      <c r="CC2316" s="2">
        <v>35</v>
      </c>
      <c r="CD2316" s="2">
        <v>0</v>
      </c>
      <c r="CE2316" s="2">
        <v>0</v>
      </c>
    </row>
    <row r="2317" spans="2:83" x14ac:dyDescent="0.3">
      <c r="B2317" t="s">
        <v>515</v>
      </c>
      <c r="C2317" t="s">
        <v>484</v>
      </c>
      <c r="D2317" t="s">
        <v>323</v>
      </c>
      <c r="E2317" t="s">
        <v>70</v>
      </c>
      <c r="F2317" t="s">
        <v>115</v>
      </c>
      <c r="G2317" t="s">
        <v>115</v>
      </c>
      <c r="H2317" t="s">
        <v>310</v>
      </c>
      <c r="L2317" s="2"/>
      <c r="M2317" s="2"/>
      <c r="N2317" s="2"/>
      <c r="O2317" s="2"/>
      <c r="P2317" s="2"/>
      <c r="Q2317" s="2"/>
      <c r="R2317" s="2">
        <v>35</v>
      </c>
      <c r="S2317" s="2">
        <v>0</v>
      </c>
      <c r="T2317" s="2">
        <v>0</v>
      </c>
      <c r="U2317" s="2"/>
      <c r="V2317" s="2"/>
      <c r="W2317" s="2"/>
      <c r="X2317" s="2">
        <v>35</v>
      </c>
      <c r="Y2317" s="2">
        <v>0</v>
      </c>
      <c r="Z2317" s="2">
        <v>0</v>
      </c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  <c r="BR2317" s="2"/>
      <c r="BS2317" s="2"/>
      <c r="BT2317" s="2"/>
      <c r="BU2317" s="2"/>
      <c r="BV2317" s="2"/>
      <c r="BW2317" s="2"/>
      <c r="BX2317" s="2"/>
      <c r="BY2317" s="2"/>
      <c r="BZ2317" s="2"/>
      <c r="CA2317" s="2"/>
      <c r="CB2317" s="2"/>
      <c r="CC2317" s="2">
        <v>35</v>
      </c>
      <c r="CD2317" s="2">
        <v>0</v>
      </c>
      <c r="CE2317" s="2">
        <v>0</v>
      </c>
    </row>
    <row r="2318" spans="2:83" x14ac:dyDescent="0.3">
      <c r="B2318" t="s">
        <v>515</v>
      </c>
      <c r="C2318" t="s">
        <v>484</v>
      </c>
      <c r="D2318" t="s">
        <v>323</v>
      </c>
      <c r="E2318" t="s">
        <v>70</v>
      </c>
      <c r="F2318" t="s">
        <v>115</v>
      </c>
      <c r="G2318" t="s">
        <v>247</v>
      </c>
      <c r="L2318" s="2"/>
      <c r="M2318" s="2"/>
      <c r="N2318" s="2"/>
      <c r="O2318" s="2"/>
      <c r="P2318" s="2"/>
      <c r="Q2318" s="2"/>
      <c r="R2318" s="2">
        <v>35</v>
      </c>
      <c r="S2318" s="2">
        <v>0</v>
      </c>
      <c r="T2318" s="2">
        <v>0</v>
      </c>
      <c r="U2318" s="2"/>
      <c r="V2318" s="2"/>
      <c r="W2318" s="2"/>
      <c r="X2318" s="2">
        <v>35</v>
      </c>
      <c r="Y2318" s="2">
        <v>0</v>
      </c>
      <c r="Z2318" s="2">
        <v>0</v>
      </c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  <c r="BR2318" s="2"/>
      <c r="BS2318" s="2"/>
      <c r="BT2318" s="2"/>
      <c r="BU2318" s="2"/>
      <c r="BV2318" s="2"/>
      <c r="BW2318" s="2"/>
      <c r="BX2318" s="2"/>
      <c r="BY2318" s="2"/>
      <c r="BZ2318" s="2"/>
      <c r="CA2318" s="2"/>
      <c r="CB2318" s="2"/>
      <c r="CC2318" s="2">
        <v>35</v>
      </c>
      <c r="CD2318" s="2">
        <v>0</v>
      </c>
      <c r="CE2318" s="2">
        <v>0</v>
      </c>
    </row>
    <row r="2319" spans="2:83" x14ac:dyDescent="0.3">
      <c r="B2319" t="s">
        <v>515</v>
      </c>
      <c r="C2319" t="s">
        <v>484</v>
      </c>
      <c r="D2319" t="s">
        <v>323</v>
      </c>
      <c r="E2319" t="s">
        <v>70</v>
      </c>
      <c r="F2319" t="s">
        <v>247</v>
      </c>
      <c r="L2319" s="2"/>
      <c r="M2319" s="2"/>
      <c r="N2319" s="2"/>
      <c r="O2319" s="2"/>
      <c r="P2319" s="2"/>
      <c r="Q2319" s="2"/>
      <c r="R2319" s="2">
        <v>35</v>
      </c>
      <c r="S2319" s="2">
        <v>0</v>
      </c>
      <c r="T2319" s="2">
        <v>0</v>
      </c>
      <c r="U2319" s="2"/>
      <c r="V2319" s="2"/>
      <c r="W2319" s="2"/>
      <c r="X2319" s="2">
        <v>35</v>
      </c>
      <c r="Y2319" s="2">
        <v>0</v>
      </c>
      <c r="Z2319" s="2">
        <v>0</v>
      </c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  <c r="BR2319" s="2"/>
      <c r="BS2319" s="2"/>
      <c r="BT2319" s="2"/>
      <c r="BU2319" s="2"/>
      <c r="BV2319" s="2"/>
      <c r="BW2319" s="2"/>
      <c r="BX2319" s="2"/>
      <c r="BY2319" s="2"/>
      <c r="BZ2319" s="2"/>
      <c r="CA2319" s="2"/>
      <c r="CB2319" s="2"/>
      <c r="CC2319" s="2">
        <v>35</v>
      </c>
      <c r="CD2319" s="2">
        <v>0</v>
      </c>
      <c r="CE2319" s="2">
        <v>0</v>
      </c>
    </row>
    <row r="2320" spans="2:83" x14ac:dyDescent="0.3">
      <c r="B2320" t="s">
        <v>515</v>
      </c>
      <c r="C2320" t="s">
        <v>484</v>
      </c>
      <c r="D2320" t="s">
        <v>323</v>
      </c>
      <c r="E2320" t="s">
        <v>194</v>
      </c>
      <c r="L2320" s="2"/>
      <c r="M2320" s="2"/>
      <c r="N2320" s="2"/>
      <c r="O2320" s="2"/>
      <c r="P2320" s="2"/>
      <c r="Q2320" s="2"/>
      <c r="R2320" s="2">
        <v>35</v>
      </c>
      <c r="S2320" s="2">
        <v>0</v>
      </c>
      <c r="T2320" s="2">
        <v>0</v>
      </c>
      <c r="U2320" s="2"/>
      <c r="V2320" s="2"/>
      <c r="W2320" s="2"/>
      <c r="X2320" s="2">
        <v>35</v>
      </c>
      <c r="Y2320" s="2">
        <v>0</v>
      </c>
      <c r="Z2320" s="2">
        <v>0</v>
      </c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  <c r="BR2320" s="2"/>
      <c r="BS2320" s="2"/>
      <c r="BT2320" s="2"/>
      <c r="BU2320" s="2"/>
      <c r="BV2320" s="2"/>
      <c r="BW2320" s="2"/>
      <c r="BX2320" s="2"/>
      <c r="BY2320" s="2"/>
      <c r="BZ2320" s="2"/>
      <c r="CA2320" s="2"/>
      <c r="CB2320" s="2"/>
      <c r="CC2320" s="2">
        <v>35</v>
      </c>
      <c r="CD2320" s="2">
        <v>0</v>
      </c>
      <c r="CE2320" s="2">
        <v>0</v>
      </c>
    </row>
    <row r="2321" spans="2:83" x14ac:dyDescent="0.3">
      <c r="B2321" t="s">
        <v>515</v>
      </c>
      <c r="C2321" t="s">
        <v>484</v>
      </c>
      <c r="D2321" t="s">
        <v>323</v>
      </c>
      <c r="E2321" t="s">
        <v>83</v>
      </c>
      <c r="F2321" t="s">
        <v>115</v>
      </c>
      <c r="G2321" t="s">
        <v>115</v>
      </c>
      <c r="H2321" t="s">
        <v>298</v>
      </c>
      <c r="I2321" t="s">
        <v>373</v>
      </c>
      <c r="J2321" t="s">
        <v>438</v>
      </c>
      <c r="K2321" t="s">
        <v>501</v>
      </c>
      <c r="L2321" s="2"/>
      <c r="M2321" s="2"/>
      <c r="N2321" s="2"/>
      <c r="O2321" s="2"/>
      <c r="P2321" s="2"/>
      <c r="Q2321" s="2"/>
      <c r="R2321" s="2">
        <v>51</v>
      </c>
      <c r="S2321" s="2">
        <v>0</v>
      </c>
      <c r="T2321" s="2">
        <v>0</v>
      </c>
      <c r="U2321" s="2"/>
      <c r="V2321" s="2"/>
      <c r="W2321" s="2"/>
      <c r="X2321" s="2">
        <v>51</v>
      </c>
      <c r="Y2321" s="2">
        <v>0</v>
      </c>
      <c r="Z2321" s="2">
        <v>0</v>
      </c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  <c r="BR2321" s="2"/>
      <c r="BS2321" s="2"/>
      <c r="BT2321" s="2"/>
      <c r="BU2321" s="2"/>
      <c r="BV2321" s="2"/>
      <c r="BW2321" s="2"/>
      <c r="BX2321" s="2"/>
      <c r="BY2321" s="2"/>
      <c r="BZ2321" s="2"/>
      <c r="CA2321" s="2"/>
      <c r="CB2321" s="2"/>
      <c r="CC2321" s="2">
        <v>51</v>
      </c>
      <c r="CD2321" s="2">
        <v>0</v>
      </c>
      <c r="CE2321" s="2">
        <v>0</v>
      </c>
    </row>
    <row r="2322" spans="2:83" x14ac:dyDescent="0.3">
      <c r="B2322" t="s">
        <v>515</v>
      </c>
      <c r="C2322" t="s">
        <v>484</v>
      </c>
      <c r="D2322" t="s">
        <v>323</v>
      </c>
      <c r="E2322" t="s">
        <v>83</v>
      </c>
      <c r="F2322" t="s">
        <v>115</v>
      </c>
      <c r="G2322" t="s">
        <v>115</v>
      </c>
      <c r="H2322" t="s">
        <v>298</v>
      </c>
      <c r="I2322" t="s">
        <v>373</v>
      </c>
      <c r="J2322" t="s">
        <v>485</v>
      </c>
      <c r="L2322" s="2"/>
      <c r="M2322" s="2"/>
      <c r="N2322" s="2"/>
      <c r="O2322" s="2"/>
      <c r="P2322" s="2"/>
      <c r="Q2322" s="2"/>
      <c r="R2322" s="2">
        <v>51</v>
      </c>
      <c r="S2322" s="2">
        <v>0</v>
      </c>
      <c r="T2322" s="2">
        <v>0</v>
      </c>
      <c r="U2322" s="2"/>
      <c r="V2322" s="2"/>
      <c r="W2322" s="2"/>
      <c r="X2322" s="2">
        <v>51</v>
      </c>
      <c r="Y2322" s="2">
        <v>0</v>
      </c>
      <c r="Z2322" s="2">
        <v>0</v>
      </c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  <c r="BS2322" s="2"/>
      <c r="BT2322" s="2"/>
      <c r="BU2322" s="2"/>
      <c r="BV2322" s="2"/>
      <c r="BW2322" s="2"/>
      <c r="BX2322" s="2"/>
      <c r="BY2322" s="2"/>
      <c r="BZ2322" s="2"/>
      <c r="CA2322" s="2"/>
      <c r="CB2322" s="2"/>
      <c r="CC2322" s="2">
        <v>51</v>
      </c>
      <c r="CD2322" s="2">
        <v>0</v>
      </c>
      <c r="CE2322" s="2">
        <v>0</v>
      </c>
    </row>
    <row r="2323" spans="2:83" x14ac:dyDescent="0.3">
      <c r="B2323" t="s">
        <v>515</v>
      </c>
      <c r="C2323" t="s">
        <v>484</v>
      </c>
      <c r="D2323" t="s">
        <v>323</v>
      </c>
      <c r="E2323" t="s">
        <v>83</v>
      </c>
      <c r="F2323" t="s">
        <v>115</v>
      </c>
      <c r="G2323" t="s">
        <v>115</v>
      </c>
      <c r="H2323" t="s">
        <v>298</v>
      </c>
      <c r="I2323" t="s">
        <v>444</v>
      </c>
      <c r="L2323" s="2"/>
      <c r="M2323" s="2"/>
      <c r="N2323" s="2"/>
      <c r="O2323" s="2"/>
      <c r="P2323" s="2"/>
      <c r="Q2323" s="2"/>
      <c r="R2323" s="2">
        <v>51</v>
      </c>
      <c r="S2323" s="2">
        <v>0</v>
      </c>
      <c r="T2323" s="2">
        <v>0</v>
      </c>
      <c r="U2323" s="2"/>
      <c r="V2323" s="2"/>
      <c r="W2323" s="2"/>
      <c r="X2323" s="2">
        <v>51</v>
      </c>
      <c r="Y2323" s="2">
        <v>0</v>
      </c>
      <c r="Z2323" s="2">
        <v>0</v>
      </c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  <c r="BR2323" s="2"/>
      <c r="BS2323" s="2"/>
      <c r="BT2323" s="2"/>
      <c r="BU2323" s="2"/>
      <c r="BV2323" s="2"/>
      <c r="BW2323" s="2"/>
      <c r="BX2323" s="2"/>
      <c r="BY2323" s="2"/>
      <c r="BZ2323" s="2"/>
      <c r="CA2323" s="2"/>
      <c r="CB2323" s="2"/>
      <c r="CC2323" s="2">
        <v>51</v>
      </c>
      <c r="CD2323" s="2">
        <v>0</v>
      </c>
      <c r="CE2323" s="2">
        <v>0</v>
      </c>
    </row>
    <row r="2324" spans="2:83" x14ac:dyDescent="0.3">
      <c r="B2324" t="s">
        <v>515</v>
      </c>
      <c r="C2324" t="s">
        <v>484</v>
      </c>
      <c r="D2324" t="s">
        <v>323</v>
      </c>
      <c r="E2324" t="s">
        <v>83</v>
      </c>
      <c r="F2324" t="s">
        <v>115</v>
      </c>
      <c r="G2324" t="s">
        <v>115</v>
      </c>
      <c r="H2324" t="s">
        <v>310</v>
      </c>
      <c r="L2324" s="2"/>
      <c r="M2324" s="2"/>
      <c r="N2324" s="2"/>
      <c r="O2324" s="2"/>
      <c r="P2324" s="2"/>
      <c r="Q2324" s="2"/>
      <c r="R2324" s="2">
        <v>51</v>
      </c>
      <c r="S2324" s="2">
        <v>0</v>
      </c>
      <c r="T2324" s="2">
        <v>0</v>
      </c>
      <c r="U2324" s="2"/>
      <c r="V2324" s="2"/>
      <c r="W2324" s="2"/>
      <c r="X2324" s="2">
        <v>51</v>
      </c>
      <c r="Y2324" s="2">
        <v>0</v>
      </c>
      <c r="Z2324" s="2">
        <v>0</v>
      </c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  <c r="BR2324" s="2"/>
      <c r="BS2324" s="2"/>
      <c r="BT2324" s="2"/>
      <c r="BU2324" s="2"/>
      <c r="BV2324" s="2"/>
      <c r="BW2324" s="2"/>
      <c r="BX2324" s="2"/>
      <c r="BY2324" s="2"/>
      <c r="BZ2324" s="2"/>
      <c r="CA2324" s="2"/>
      <c r="CB2324" s="2"/>
      <c r="CC2324" s="2">
        <v>51</v>
      </c>
      <c r="CD2324" s="2">
        <v>0</v>
      </c>
      <c r="CE2324" s="2">
        <v>0</v>
      </c>
    </row>
    <row r="2325" spans="2:83" x14ac:dyDescent="0.3">
      <c r="B2325" t="s">
        <v>515</v>
      </c>
      <c r="C2325" t="s">
        <v>484</v>
      </c>
      <c r="D2325" t="s">
        <v>323</v>
      </c>
      <c r="E2325" t="s">
        <v>83</v>
      </c>
      <c r="F2325" t="s">
        <v>115</v>
      </c>
      <c r="G2325" t="s">
        <v>247</v>
      </c>
      <c r="L2325" s="2"/>
      <c r="M2325" s="2"/>
      <c r="N2325" s="2"/>
      <c r="O2325" s="2"/>
      <c r="P2325" s="2"/>
      <c r="Q2325" s="2"/>
      <c r="R2325" s="2">
        <v>51</v>
      </c>
      <c r="S2325" s="2">
        <v>0</v>
      </c>
      <c r="T2325" s="2">
        <v>0</v>
      </c>
      <c r="U2325" s="2"/>
      <c r="V2325" s="2"/>
      <c r="W2325" s="2"/>
      <c r="X2325" s="2">
        <v>51</v>
      </c>
      <c r="Y2325" s="2">
        <v>0</v>
      </c>
      <c r="Z2325" s="2">
        <v>0</v>
      </c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  <c r="BR2325" s="2"/>
      <c r="BS2325" s="2"/>
      <c r="BT2325" s="2"/>
      <c r="BU2325" s="2"/>
      <c r="BV2325" s="2"/>
      <c r="BW2325" s="2"/>
      <c r="BX2325" s="2"/>
      <c r="BY2325" s="2"/>
      <c r="BZ2325" s="2"/>
      <c r="CA2325" s="2"/>
      <c r="CB2325" s="2"/>
      <c r="CC2325" s="2">
        <v>51</v>
      </c>
      <c r="CD2325" s="2">
        <v>0</v>
      </c>
      <c r="CE2325" s="2">
        <v>0</v>
      </c>
    </row>
    <row r="2326" spans="2:83" x14ac:dyDescent="0.3">
      <c r="B2326" t="s">
        <v>515</v>
      </c>
      <c r="C2326" t="s">
        <v>484</v>
      </c>
      <c r="D2326" t="s">
        <v>323</v>
      </c>
      <c r="E2326" t="s">
        <v>83</v>
      </c>
      <c r="F2326" t="s">
        <v>247</v>
      </c>
      <c r="L2326" s="2"/>
      <c r="M2326" s="2"/>
      <c r="N2326" s="2"/>
      <c r="O2326" s="2"/>
      <c r="P2326" s="2"/>
      <c r="Q2326" s="2"/>
      <c r="R2326" s="2">
        <v>51</v>
      </c>
      <c r="S2326" s="2">
        <v>0</v>
      </c>
      <c r="T2326" s="2">
        <v>0</v>
      </c>
      <c r="U2326" s="2"/>
      <c r="V2326" s="2"/>
      <c r="W2326" s="2"/>
      <c r="X2326" s="2">
        <v>51</v>
      </c>
      <c r="Y2326" s="2">
        <v>0</v>
      </c>
      <c r="Z2326" s="2">
        <v>0</v>
      </c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  <c r="BR2326" s="2"/>
      <c r="BS2326" s="2"/>
      <c r="BT2326" s="2"/>
      <c r="BU2326" s="2"/>
      <c r="BV2326" s="2"/>
      <c r="BW2326" s="2"/>
      <c r="BX2326" s="2"/>
      <c r="BY2326" s="2"/>
      <c r="BZ2326" s="2"/>
      <c r="CA2326" s="2"/>
      <c r="CB2326" s="2"/>
      <c r="CC2326" s="2">
        <v>51</v>
      </c>
      <c r="CD2326" s="2">
        <v>0</v>
      </c>
      <c r="CE2326" s="2">
        <v>0</v>
      </c>
    </row>
    <row r="2327" spans="2:83" x14ac:dyDescent="0.3">
      <c r="B2327" t="s">
        <v>515</v>
      </c>
      <c r="C2327" t="s">
        <v>484</v>
      </c>
      <c r="D2327" t="s">
        <v>323</v>
      </c>
      <c r="E2327" t="s">
        <v>208</v>
      </c>
      <c r="L2327" s="2"/>
      <c r="M2327" s="2"/>
      <c r="N2327" s="2"/>
      <c r="O2327" s="2"/>
      <c r="P2327" s="2"/>
      <c r="Q2327" s="2"/>
      <c r="R2327" s="2">
        <v>51</v>
      </c>
      <c r="S2327" s="2">
        <v>0</v>
      </c>
      <c r="T2327" s="2">
        <v>0</v>
      </c>
      <c r="U2327" s="2"/>
      <c r="V2327" s="2"/>
      <c r="W2327" s="2"/>
      <c r="X2327" s="2">
        <v>51</v>
      </c>
      <c r="Y2327" s="2">
        <v>0</v>
      </c>
      <c r="Z2327" s="2">
        <v>0</v>
      </c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>
        <v>51</v>
      </c>
      <c r="CD2327" s="2">
        <v>0</v>
      </c>
      <c r="CE2327" s="2">
        <v>0</v>
      </c>
    </row>
    <row r="2328" spans="2:83" x14ac:dyDescent="0.3">
      <c r="B2328" t="s">
        <v>515</v>
      </c>
      <c r="C2328" t="s">
        <v>484</v>
      </c>
      <c r="D2328" t="s">
        <v>374</v>
      </c>
      <c r="L2328" s="2"/>
      <c r="M2328" s="2"/>
      <c r="N2328" s="2"/>
      <c r="O2328" s="2"/>
      <c r="P2328" s="2"/>
      <c r="Q2328" s="2"/>
      <c r="R2328" s="2">
        <v>86</v>
      </c>
      <c r="S2328" s="2">
        <v>0</v>
      </c>
      <c r="T2328" s="2">
        <v>0</v>
      </c>
      <c r="U2328" s="2"/>
      <c r="V2328" s="2"/>
      <c r="W2328" s="2"/>
      <c r="X2328" s="2">
        <v>86</v>
      </c>
      <c r="Y2328" s="2">
        <v>0</v>
      </c>
      <c r="Z2328" s="2">
        <v>0</v>
      </c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  <c r="BR2328" s="2"/>
      <c r="BS2328" s="2"/>
      <c r="BT2328" s="2"/>
      <c r="BU2328" s="2"/>
      <c r="BV2328" s="2"/>
      <c r="BW2328" s="2"/>
      <c r="BX2328" s="2"/>
      <c r="BY2328" s="2"/>
      <c r="BZ2328" s="2"/>
      <c r="CA2328" s="2"/>
      <c r="CB2328" s="2"/>
      <c r="CC2328" s="2">
        <v>86</v>
      </c>
      <c r="CD2328" s="2">
        <v>0</v>
      </c>
      <c r="CE2328" s="2">
        <v>0</v>
      </c>
    </row>
    <row r="2329" spans="2:83" x14ac:dyDescent="0.3">
      <c r="B2329" t="s">
        <v>515</v>
      </c>
      <c r="C2329" t="s">
        <v>484</v>
      </c>
      <c r="D2329" t="s">
        <v>334</v>
      </c>
      <c r="E2329" t="s">
        <v>33</v>
      </c>
      <c r="F2329" t="s">
        <v>115</v>
      </c>
      <c r="G2329" t="s">
        <v>115</v>
      </c>
      <c r="H2329" t="s">
        <v>298</v>
      </c>
      <c r="I2329" t="s">
        <v>395</v>
      </c>
      <c r="J2329" t="s">
        <v>438</v>
      </c>
      <c r="K2329" t="s">
        <v>501</v>
      </c>
      <c r="L2329" s="2"/>
      <c r="M2329" s="2"/>
      <c r="N2329" s="2"/>
      <c r="O2329" s="2"/>
      <c r="P2329" s="2"/>
      <c r="Q2329" s="2"/>
      <c r="R2329" s="2">
        <v>102</v>
      </c>
      <c r="S2329" s="2">
        <v>0</v>
      </c>
      <c r="T2329" s="2">
        <v>0</v>
      </c>
      <c r="U2329" s="2"/>
      <c r="V2329" s="2"/>
      <c r="W2329" s="2"/>
      <c r="X2329" s="2">
        <v>102</v>
      </c>
      <c r="Y2329" s="2">
        <v>0</v>
      </c>
      <c r="Z2329" s="2">
        <v>0</v>
      </c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  <c r="BR2329" s="2"/>
      <c r="BS2329" s="2"/>
      <c r="BT2329" s="2"/>
      <c r="BU2329" s="2"/>
      <c r="BV2329" s="2"/>
      <c r="BW2329" s="2"/>
      <c r="BX2329" s="2"/>
      <c r="BY2329" s="2"/>
      <c r="BZ2329" s="2"/>
      <c r="CA2329" s="2"/>
      <c r="CB2329" s="2"/>
      <c r="CC2329" s="2">
        <v>102</v>
      </c>
      <c r="CD2329" s="2">
        <v>0</v>
      </c>
      <c r="CE2329" s="2">
        <v>0</v>
      </c>
    </row>
    <row r="2330" spans="2:83" x14ac:dyDescent="0.3">
      <c r="B2330" t="s">
        <v>515</v>
      </c>
      <c r="C2330" t="s">
        <v>484</v>
      </c>
      <c r="D2330" t="s">
        <v>334</v>
      </c>
      <c r="E2330" t="s">
        <v>33</v>
      </c>
      <c r="F2330" t="s">
        <v>115</v>
      </c>
      <c r="G2330" t="s">
        <v>115</v>
      </c>
      <c r="H2330" t="s">
        <v>298</v>
      </c>
      <c r="I2330" t="s">
        <v>395</v>
      </c>
      <c r="J2330" t="s">
        <v>485</v>
      </c>
      <c r="L2330" s="2"/>
      <c r="M2330" s="2"/>
      <c r="N2330" s="2"/>
      <c r="O2330" s="2"/>
      <c r="P2330" s="2"/>
      <c r="Q2330" s="2"/>
      <c r="R2330" s="2">
        <v>102</v>
      </c>
      <c r="S2330" s="2">
        <v>0</v>
      </c>
      <c r="T2330" s="2">
        <v>0</v>
      </c>
      <c r="U2330" s="2"/>
      <c r="V2330" s="2"/>
      <c r="W2330" s="2"/>
      <c r="X2330" s="2">
        <v>102</v>
      </c>
      <c r="Y2330" s="2">
        <v>0</v>
      </c>
      <c r="Z2330" s="2">
        <v>0</v>
      </c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  <c r="BS2330" s="2"/>
      <c r="BT2330" s="2"/>
      <c r="BU2330" s="2"/>
      <c r="BV2330" s="2"/>
      <c r="BW2330" s="2"/>
      <c r="BX2330" s="2"/>
      <c r="BY2330" s="2"/>
      <c r="BZ2330" s="2"/>
      <c r="CA2330" s="2"/>
      <c r="CB2330" s="2"/>
      <c r="CC2330" s="2">
        <v>102</v>
      </c>
      <c r="CD2330" s="2">
        <v>0</v>
      </c>
      <c r="CE2330" s="2">
        <v>0</v>
      </c>
    </row>
    <row r="2331" spans="2:83" x14ac:dyDescent="0.3">
      <c r="B2331" t="s">
        <v>515</v>
      </c>
      <c r="C2331" t="s">
        <v>484</v>
      </c>
      <c r="D2331" t="s">
        <v>334</v>
      </c>
      <c r="E2331" t="s">
        <v>33</v>
      </c>
      <c r="F2331" t="s">
        <v>115</v>
      </c>
      <c r="G2331" t="s">
        <v>115</v>
      </c>
      <c r="H2331" t="s">
        <v>298</v>
      </c>
      <c r="I2331" t="s">
        <v>458</v>
      </c>
      <c r="L2331" s="2"/>
      <c r="M2331" s="2"/>
      <c r="N2331" s="2"/>
      <c r="O2331" s="2"/>
      <c r="P2331" s="2"/>
      <c r="Q2331" s="2"/>
      <c r="R2331" s="2">
        <v>102</v>
      </c>
      <c r="S2331" s="2">
        <v>0</v>
      </c>
      <c r="T2331" s="2">
        <v>0</v>
      </c>
      <c r="U2331" s="2"/>
      <c r="V2331" s="2"/>
      <c r="W2331" s="2"/>
      <c r="X2331" s="2">
        <v>102</v>
      </c>
      <c r="Y2331" s="2">
        <v>0</v>
      </c>
      <c r="Z2331" s="2">
        <v>0</v>
      </c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  <c r="BS2331" s="2"/>
      <c r="BT2331" s="2"/>
      <c r="BU2331" s="2"/>
      <c r="BV2331" s="2"/>
      <c r="BW2331" s="2"/>
      <c r="BX2331" s="2"/>
      <c r="BY2331" s="2"/>
      <c r="BZ2331" s="2"/>
      <c r="CA2331" s="2"/>
      <c r="CB2331" s="2"/>
      <c r="CC2331" s="2">
        <v>102</v>
      </c>
      <c r="CD2331" s="2">
        <v>0</v>
      </c>
      <c r="CE2331" s="2">
        <v>0</v>
      </c>
    </row>
    <row r="2332" spans="2:83" x14ac:dyDescent="0.3">
      <c r="B2332" t="s">
        <v>515</v>
      </c>
      <c r="C2332" t="s">
        <v>484</v>
      </c>
      <c r="D2332" t="s">
        <v>334</v>
      </c>
      <c r="E2332" t="s">
        <v>33</v>
      </c>
      <c r="F2332" t="s">
        <v>115</v>
      </c>
      <c r="G2332" t="s">
        <v>115</v>
      </c>
      <c r="H2332" t="s">
        <v>310</v>
      </c>
      <c r="L2332" s="2"/>
      <c r="M2332" s="2"/>
      <c r="N2332" s="2"/>
      <c r="O2332" s="2"/>
      <c r="P2332" s="2"/>
      <c r="Q2332" s="2"/>
      <c r="R2332" s="2">
        <v>102</v>
      </c>
      <c r="S2332" s="2">
        <v>0</v>
      </c>
      <c r="T2332" s="2">
        <v>0</v>
      </c>
      <c r="U2332" s="2"/>
      <c r="V2332" s="2"/>
      <c r="W2332" s="2"/>
      <c r="X2332" s="2">
        <v>102</v>
      </c>
      <c r="Y2332" s="2">
        <v>0</v>
      </c>
      <c r="Z2332" s="2">
        <v>0</v>
      </c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  <c r="BR2332" s="2"/>
      <c r="BS2332" s="2"/>
      <c r="BT2332" s="2"/>
      <c r="BU2332" s="2"/>
      <c r="BV2332" s="2"/>
      <c r="BW2332" s="2"/>
      <c r="BX2332" s="2"/>
      <c r="BY2332" s="2"/>
      <c r="BZ2332" s="2"/>
      <c r="CA2332" s="2"/>
      <c r="CB2332" s="2"/>
      <c r="CC2332" s="2">
        <v>102</v>
      </c>
      <c r="CD2332" s="2">
        <v>0</v>
      </c>
      <c r="CE2332" s="2">
        <v>0</v>
      </c>
    </row>
    <row r="2333" spans="2:83" x14ac:dyDescent="0.3">
      <c r="B2333" t="s">
        <v>515</v>
      </c>
      <c r="C2333" t="s">
        <v>484</v>
      </c>
      <c r="D2333" t="s">
        <v>334</v>
      </c>
      <c r="E2333" t="s">
        <v>33</v>
      </c>
      <c r="F2333" t="s">
        <v>115</v>
      </c>
      <c r="G2333" t="s">
        <v>247</v>
      </c>
      <c r="L2333" s="2"/>
      <c r="M2333" s="2"/>
      <c r="N2333" s="2"/>
      <c r="O2333" s="2"/>
      <c r="P2333" s="2"/>
      <c r="Q2333" s="2"/>
      <c r="R2333" s="2">
        <v>102</v>
      </c>
      <c r="S2333" s="2">
        <v>0</v>
      </c>
      <c r="T2333" s="2">
        <v>0</v>
      </c>
      <c r="U2333" s="2"/>
      <c r="V2333" s="2"/>
      <c r="W2333" s="2"/>
      <c r="X2333" s="2">
        <v>102</v>
      </c>
      <c r="Y2333" s="2">
        <v>0</v>
      </c>
      <c r="Z2333" s="2">
        <v>0</v>
      </c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  <c r="BR2333" s="2"/>
      <c r="BS2333" s="2"/>
      <c r="BT2333" s="2"/>
      <c r="BU2333" s="2"/>
      <c r="BV2333" s="2"/>
      <c r="BW2333" s="2"/>
      <c r="BX2333" s="2"/>
      <c r="BY2333" s="2"/>
      <c r="BZ2333" s="2"/>
      <c r="CA2333" s="2"/>
      <c r="CB2333" s="2"/>
      <c r="CC2333" s="2">
        <v>102</v>
      </c>
      <c r="CD2333" s="2">
        <v>0</v>
      </c>
      <c r="CE2333" s="2">
        <v>0</v>
      </c>
    </row>
    <row r="2334" spans="2:83" x14ac:dyDescent="0.3">
      <c r="B2334" t="s">
        <v>515</v>
      </c>
      <c r="C2334" t="s">
        <v>484</v>
      </c>
      <c r="D2334" t="s">
        <v>334</v>
      </c>
      <c r="E2334" t="s">
        <v>33</v>
      </c>
      <c r="F2334" t="s">
        <v>247</v>
      </c>
      <c r="L2334" s="2"/>
      <c r="M2334" s="2"/>
      <c r="N2334" s="2"/>
      <c r="O2334" s="2"/>
      <c r="P2334" s="2"/>
      <c r="Q2334" s="2"/>
      <c r="R2334" s="2">
        <v>102</v>
      </c>
      <c r="S2334" s="2">
        <v>0</v>
      </c>
      <c r="T2334" s="2">
        <v>0</v>
      </c>
      <c r="U2334" s="2"/>
      <c r="V2334" s="2"/>
      <c r="W2334" s="2"/>
      <c r="X2334" s="2">
        <v>102</v>
      </c>
      <c r="Y2334" s="2">
        <v>0</v>
      </c>
      <c r="Z2334" s="2">
        <v>0</v>
      </c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  <c r="BR2334" s="2"/>
      <c r="BS2334" s="2"/>
      <c r="BT2334" s="2"/>
      <c r="BU2334" s="2"/>
      <c r="BV2334" s="2"/>
      <c r="BW2334" s="2"/>
      <c r="BX2334" s="2"/>
      <c r="BY2334" s="2"/>
      <c r="BZ2334" s="2"/>
      <c r="CA2334" s="2"/>
      <c r="CB2334" s="2"/>
      <c r="CC2334" s="2">
        <v>102</v>
      </c>
      <c r="CD2334" s="2">
        <v>0</v>
      </c>
      <c r="CE2334" s="2">
        <v>0</v>
      </c>
    </row>
    <row r="2335" spans="2:83" x14ac:dyDescent="0.3">
      <c r="B2335" t="s">
        <v>515</v>
      </c>
      <c r="C2335" t="s">
        <v>484</v>
      </c>
      <c r="D2335" t="s">
        <v>334</v>
      </c>
      <c r="E2335" t="s">
        <v>151</v>
      </c>
      <c r="L2335" s="2"/>
      <c r="M2335" s="2"/>
      <c r="N2335" s="2"/>
      <c r="O2335" s="2"/>
      <c r="P2335" s="2"/>
      <c r="Q2335" s="2"/>
      <c r="R2335" s="2">
        <v>102</v>
      </c>
      <c r="S2335" s="2">
        <v>0</v>
      </c>
      <c r="T2335" s="2">
        <v>0</v>
      </c>
      <c r="U2335" s="2"/>
      <c r="V2335" s="2"/>
      <c r="W2335" s="2"/>
      <c r="X2335" s="2">
        <v>102</v>
      </c>
      <c r="Y2335" s="2">
        <v>0</v>
      </c>
      <c r="Z2335" s="2">
        <v>0</v>
      </c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  <c r="BR2335" s="2"/>
      <c r="BS2335" s="2"/>
      <c r="BT2335" s="2"/>
      <c r="BU2335" s="2"/>
      <c r="BV2335" s="2"/>
      <c r="BW2335" s="2"/>
      <c r="BX2335" s="2"/>
      <c r="BY2335" s="2"/>
      <c r="BZ2335" s="2"/>
      <c r="CA2335" s="2"/>
      <c r="CB2335" s="2"/>
      <c r="CC2335" s="2">
        <v>102</v>
      </c>
      <c r="CD2335" s="2">
        <v>0</v>
      </c>
      <c r="CE2335" s="2">
        <v>0</v>
      </c>
    </row>
    <row r="2336" spans="2:83" x14ac:dyDescent="0.3">
      <c r="B2336" t="s">
        <v>515</v>
      </c>
      <c r="C2336" t="s">
        <v>484</v>
      </c>
      <c r="D2336" t="s">
        <v>334</v>
      </c>
      <c r="E2336" t="s">
        <v>60</v>
      </c>
      <c r="F2336" t="s">
        <v>115</v>
      </c>
      <c r="G2336" t="s">
        <v>115</v>
      </c>
      <c r="H2336" t="s">
        <v>298</v>
      </c>
      <c r="I2336" t="s">
        <v>395</v>
      </c>
      <c r="J2336" t="s">
        <v>438</v>
      </c>
      <c r="K2336" t="s">
        <v>501</v>
      </c>
      <c r="L2336" s="2"/>
      <c r="M2336" s="2"/>
      <c r="N2336" s="2"/>
      <c r="O2336" s="2"/>
      <c r="P2336" s="2"/>
      <c r="Q2336" s="2"/>
      <c r="R2336" s="2">
        <v>27</v>
      </c>
      <c r="S2336" s="2">
        <v>0</v>
      </c>
      <c r="T2336" s="2">
        <v>0</v>
      </c>
      <c r="U2336" s="2"/>
      <c r="V2336" s="2"/>
      <c r="W2336" s="2"/>
      <c r="X2336" s="2">
        <v>27</v>
      </c>
      <c r="Y2336" s="2">
        <v>0</v>
      </c>
      <c r="Z2336" s="2">
        <v>0</v>
      </c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  <c r="BR2336" s="2"/>
      <c r="BS2336" s="2"/>
      <c r="BT2336" s="2"/>
      <c r="BU2336" s="2"/>
      <c r="BV2336" s="2"/>
      <c r="BW2336" s="2"/>
      <c r="BX2336" s="2"/>
      <c r="BY2336" s="2"/>
      <c r="BZ2336" s="2"/>
      <c r="CA2336" s="2"/>
      <c r="CB2336" s="2"/>
      <c r="CC2336" s="2">
        <v>27</v>
      </c>
      <c r="CD2336" s="2">
        <v>0</v>
      </c>
      <c r="CE2336" s="2">
        <v>0</v>
      </c>
    </row>
    <row r="2337" spans="2:83" x14ac:dyDescent="0.3">
      <c r="B2337" t="s">
        <v>515</v>
      </c>
      <c r="C2337" t="s">
        <v>484</v>
      </c>
      <c r="D2337" t="s">
        <v>334</v>
      </c>
      <c r="E2337" t="s">
        <v>60</v>
      </c>
      <c r="F2337" t="s">
        <v>115</v>
      </c>
      <c r="G2337" t="s">
        <v>115</v>
      </c>
      <c r="H2337" t="s">
        <v>298</v>
      </c>
      <c r="I2337" t="s">
        <v>395</v>
      </c>
      <c r="J2337" t="s">
        <v>485</v>
      </c>
      <c r="L2337" s="2"/>
      <c r="M2337" s="2"/>
      <c r="N2337" s="2"/>
      <c r="O2337" s="2"/>
      <c r="P2337" s="2"/>
      <c r="Q2337" s="2"/>
      <c r="R2337" s="2">
        <v>27</v>
      </c>
      <c r="S2337" s="2">
        <v>0</v>
      </c>
      <c r="T2337" s="2">
        <v>0</v>
      </c>
      <c r="U2337" s="2"/>
      <c r="V2337" s="2"/>
      <c r="W2337" s="2"/>
      <c r="X2337" s="2">
        <v>27</v>
      </c>
      <c r="Y2337" s="2">
        <v>0</v>
      </c>
      <c r="Z2337" s="2">
        <v>0</v>
      </c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  <c r="BR2337" s="2"/>
      <c r="BS2337" s="2"/>
      <c r="BT2337" s="2"/>
      <c r="BU2337" s="2"/>
      <c r="BV2337" s="2"/>
      <c r="BW2337" s="2"/>
      <c r="BX2337" s="2"/>
      <c r="BY2337" s="2"/>
      <c r="BZ2337" s="2"/>
      <c r="CA2337" s="2"/>
      <c r="CB2337" s="2"/>
      <c r="CC2337" s="2">
        <v>27</v>
      </c>
      <c r="CD2337" s="2">
        <v>0</v>
      </c>
      <c r="CE2337" s="2">
        <v>0</v>
      </c>
    </row>
    <row r="2338" spans="2:83" x14ac:dyDescent="0.3">
      <c r="B2338" t="s">
        <v>515</v>
      </c>
      <c r="C2338" t="s">
        <v>484</v>
      </c>
      <c r="D2338" t="s">
        <v>334</v>
      </c>
      <c r="E2338" t="s">
        <v>60</v>
      </c>
      <c r="F2338" t="s">
        <v>115</v>
      </c>
      <c r="G2338" t="s">
        <v>115</v>
      </c>
      <c r="H2338" t="s">
        <v>298</v>
      </c>
      <c r="I2338" t="s">
        <v>458</v>
      </c>
      <c r="L2338" s="2"/>
      <c r="M2338" s="2"/>
      <c r="N2338" s="2"/>
      <c r="O2338" s="2"/>
      <c r="P2338" s="2"/>
      <c r="Q2338" s="2"/>
      <c r="R2338" s="2">
        <v>27</v>
      </c>
      <c r="S2338" s="2">
        <v>0</v>
      </c>
      <c r="T2338" s="2">
        <v>0</v>
      </c>
      <c r="U2338" s="2"/>
      <c r="V2338" s="2"/>
      <c r="W2338" s="2"/>
      <c r="X2338" s="2">
        <v>27</v>
      </c>
      <c r="Y2338" s="2">
        <v>0</v>
      </c>
      <c r="Z2338" s="2">
        <v>0</v>
      </c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  <c r="BR2338" s="2"/>
      <c r="BS2338" s="2"/>
      <c r="BT2338" s="2"/>
      <c r="BU2338" s="2"/>
      <c r="BV2338" s="2"/>
      <c r="BW2338" s="2"/>
      <c r="BX2338" s="2"/>
      <c r="BY2338" s="2"/>
      <c r="BZ2338" s="2"/>
      <c r="CA2338" s="2"/>
      <c r="CB2338" s="2"/>
      <c r="CC2338" s="2">
        <v>27</v>
      </c>
      <c r="CD2338" s="2">
        <v>0</v>
      </c>
      <c r="CE2338" s="2">
        <v>0</v>
      </c>
    </row>
    <row r="2339" spans="2:83" x14ac:dyDescent="0.3">
      <c r="B2339" t="s">
        <v>515</v>
      </c>
      <c r="C2339" t="s">
        <v>484</v>
      </c>
      <c r="D2339" t="s">
        <v>334</v>
      </c>
      <c r="E2339" t="s">
        <v>60</v>
      </c>
      <c r="F2339" t="s">
        <v>115</v>
      </c>
      <c r="G2339" t="s">
        <v>115</v>
      </c>
      <c r="H2339" t="s">
        <v>310</v>
      </c>
      <c r="L2339" s="2"/>
      <c r="M2339" s="2"/>
      <c r="N2339" s="2"/>
      <c r="O2339" s="2"/>
      <c r="P2339" s="2"/>
      <c r="Q2339" s="2"/>
      <c r="R2339" s="2">
        <v>27</v>
      </c>
      <c r="S2339" s="2">
        <v>0</v>
      </c>
      <c r="T2339" s="2">
        <v>0</v>
      </c>
      <c r="U2339" s="2"/>
      <c r="V2339" s="2"/>
      <c r="W2339" s="2"/>
      <c r="X2339" s="2">
        <v>27</v>
      </c>
      <c r="Y2339" s="2">
        <v>0</v>
      </c>
      <c r="Z2339" s="2">
        <v>0</v>
      </c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  <c r="BR2339" s="2"/>
      <c r="BS2339" s="2"/>
      <c r="BT2339" s="2"/>
      <c r="BU2339" s="2"/>
      <c r="BV2339" s="2"/>
      <c r="BW2339" s="2"/>
      <c r="BX2339" s="2"/>
      <c r="BY2339" s="2"/>
      <c r="BZ2339" s="2"/>
      <c r="CA2339" s="2"/>
      <c r="CB2339" s="2"/>
      <c r="CC2339" s="2">
        <v>27</v>
      </c>
      <c r="CD2339" s="2">
        <v>0</v>
      </c>
      <c r="CE2339" s="2">
        <v>0</v>
      </c>
    </row>
    <row r="2340" spans="2:83" x14ac:dyDescent="0.3">
      <c r="B2340" t="s">
        <v>515</v>
      </c>
      <c r="C2340" t="s">
        <v>484</v>
      </c>
      <c r="D2340" t="s">
        <v>334</v>
      </c>
      <c r="E2340" t="s">
        <v>60</v>
      </c>
      <c r="F2340" t="s">
        <v>115</v>
      </c>
      <c r="G2340" t="s">
        <v>247</v>
      </c>
      <c r="L2340" s="2"/>
      <c r="M2340" s="2"/>
      <c r="N2340" s="2"/>
      <c r="O2340" s="2"/>
      <c r="P2340" s="2"/>
      <c r="Q2340" s="2"/>
      <c r="R2340" s="2">
        <v>27</v>
      </c>
      <c r="S2340" s="2">
        <v>0</v>
      </c>
      <c r="T2340" s="2">
        <v>0</v>
      </c>
      <c r="U2340" s="2"/>
      <c r="V2340" s="2"/>
      <c r="W2340" s="2"/>
      <c r="X2340" s="2">
        <v>27</v>
      </c>
      <c r="Y2340" s="2">
        <v>0</v>
      </c>
      <c r="Z2340" s="2">
        <v>0</v>
      </c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  <c r="BR2340" s="2"/>
      <c r="BS2340" s="2"/>
      <c r="BT2340" s="2"/>
      <c r="BU2340" s="2"/>
      <c r="BV2340" s="2"/>
      <c r="BW2340" s="2"/>
      <c r="BX2340" s="2"/>
      <c r="BY2340" s="2"/>
      <c r="BZ2340" s="2"/>
      <c r="CA2340" s="2"/>
      <c r="CB2340" s="2"/>
      <c r="CC2340" s="2">
        <v>27</v>
      </c>
      <c r="CD2340" s="2">
        <v>0</v>
      </c>
      <c r="CE2340" s="2">
        <v>0</v>
      </c>
    </row>
    <row r="2341" spans="2:83" x14ac:dyDescent="0.3">
      <c r="B2341" t="s">
        <v>515</v>
      </c>
      <c r="C2341" t="s">
        <v>484</v>
      </c>
      <c r="D2341" t="s">
        <v>334</v>
      </c>
      <c r="E2341" t="s">
        <v>60</v>
      </c>
      <c r="F2341" t="s">
        <v>247</v>
      </c>
      <c r="L2341" s="2"/>
      <c r="M2341" s="2"/>
      <c r="N2341" s="2"/>
      <c r="O2341" s="2"/>
      <c r="P2341" s="2"/>
      <c r="Q2341" s="2"/>
      <c r="R2341" s="2">
        <v>27</v>
      </c>
      <c r="S2341" s="2">
        <v>0</v>
      </c>
      <c r="T2341" s="2">
        <v>0</v>
      </c>
      <c r="U2341" s="2"/>
      <c r="V2341" s="2"/>
      <c r="W2341" s="2"/>
      <c r="X2341" s="2">
        <v>27</v>
      </c>
      <c r="Y2341" s="2">
        <v>0</v>
      </c>
      <c r="Z2341" s="2">
        <v>0</v>
      </c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  <c r="BR2341" s="2"/>
      <c r="BS2341" s="2"/>
      <c r="BT2341" s="2"/>
      <c r="BU2341" s="2"/>
      <c r="BV2341" s="2"/>
      <c r="BW2341" s="2"/>
      <c r="BX2341" s="2"/>
      <c r="BY2341" s="2"/>
      <c r="BZ2341" s="2"/>
      <c r="CA2341" s="2"/>
      <c r="CB2341" s="2"/>
      <c r="CC2341" s="2">
        <v>27</v>
      </c>
      <c r="CD2341" s="2">
        <v>0</v>
      </c>
      <c r="CE2341" s="2">
        <v>0</v>
      </c>
    </row>
    <row r="2342" spans="2:83" x14ac:dyDescent="0.3">
      <c r="B2342" t="s">
        <v>515</v>
      </c>
      <c r="C2342" t="s">
        <v>484</v>
      </c>
      <c r="D2342" t="s">
        <v>334</v>
      </c>
      <c r="E2342" t="s">
        <v>182</v>
      </c>
      <c r="L2342" s="2"/>
      <c r="M2342" s="2"/>
      <c r="N2342" s="2"/>
      <c r="O2342" s="2"/>
      <c r="P2342" s="2"/>
      <c r="Q2342" s="2"/>
      <c r="R2342" s="2">
        <v>27</v>
      </c>
      <c r="S2342" s="2">
        <v>0</v>
      </c>
      <c r="T2342" s="2">
        <v>0</v>
      </c>
      <c r="U2342" s="2"/>
      <c r="V2342" s="2"/>
      <c r="W2342" s="2"/>
      <c r="X2342" s="2">
        <v>27</v>
      </c>
      <c r="Y2342" s="2">
        <v>0</v>
      </c>
      <c r="Z2342" s="2">
        <v>0</v>
      </c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  <c r="BR2342" s="2"/>
      <c r="BS2342" s="2"/>
      <c r="BT2342" s="2"/>
      <c r="BU2342" s="2"/>
      <c r="BV2342" s="2"/>
      <c r="BW2342" s="2"/>
      <c r="BX2342" s="2"/>
      <c r="BY2342" s="2"/>
      <c r="BZ2342" s="2"/>
      <c r="CA2342" s="2"/>
      <c r="CB2342" s="2"/>
      <c r="CC2342" s="2">
        <v>27</v>
      </c>
      <c r="CD2342" s="2">
        <v>0</v>
      </c>
      <c r="CE2342" s="2">
        <v>0</v>
      </c>
    </row>
    <row r="2343" spans="2:83" x14ac:dyDescent="0.3">
      <c r="B2343" t="s">
        <v>515</v>
      </c>
      <c r="C2343" t="s">
        <v>484</v>
      </c>
      <c r="D2343" t="s">
        <v>396</v>
      </c>
      <c r="L2343" s="2"/>
      <c r="M2343" s="2"/>
      <c r="N2343" s="2"/>
      <c r="O2343" s="2"/>
      <c r="P2343" s="2"/>
      <c r="Q2343" s="2"/>
      <c r="R2343" s="2">
        <v>129</v>
      </c>
      <c r="S2343" s="2">
        <v>0</v>
      </c>
      <c r="T2343" s="2">
        <v>0</v>
      </c>
      <c r="U2343" s="2"/>
      <c r="V2343" s="2"/>
      <c r="W2343" s="2"/>
      <c r="X2343" s="2">
        <v>129</v>
      </c>
      <c r="Y2343" s="2">
        <v>0</v>
      </c>
      <c r="Z2343" s="2">
        <v>0</v>
      </c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  <c r="BR2343" s="2"/>
      <c r="BS2343" s="2"/>
      <c r="BT2343" s="2"/>
      <c r="BU2343" s="2"/>
      <c r="BV2343" s="2"/>
      <c r="BW2343" s="2"/>
      <c r="BX2343" s="2"/>
      <c r="BY2343" s="2"/>
      <c r="BZ2343" s="2"/>
      <c r="CA2343" s="2"/>
      <c r="CB2343" s="2"/>
      <c r="CC2343" s="2">
        <v>129</v>
      </c>
      <c r="CD2343" s="2">
        <v>0</v>
      </c>
      <c r="CE2343" s="2">
        <v>0</v>
      </c>
    </row>
    <row r="2344" spans="2:83" x14ac:dyDescent="0.3">
      <c r="B2344" t="s">
        <v>515</v>
      </c>
      <c r="C2344" t="s">
        <v>484</v>
      </c>
      <c r="D2344" t="s">
        <v>325</v>
      </c>
      <c r="E2344" t="s">
        <v>19</v>
      </c>
      <c r="F2344" t="s">
        <v>115</v>
      </c>
      <c r="G2344" t="s">
        <v>115</v>
      </c>
      <c r="H2344" t="s">
        <v>298</v>
      </c>
      <c r="I2344" t="s">
        <v>377</v>
      </c>
      <c r="J2344" t="s">
        <v>438</v>
      </c>
      <c r="K2344" t="s">
        <v>501</v>
      </c>
      <c r="L2344" s="2"/>
      <c r="M2344" s="2"/>
      <c r="N2344" s="2"/>
      <c r="O2344" s="2"/>
      <c r="P2344" s="2"/>
      <c r="Q2344" s="2"/>
      <c r="R2344" s="2">
        <v>0</v>
      </c>
      <c r="S2344" s="2">
        <v>0</v>
      </c>
      <c r="T2344" s="2">
        <v>0</v>
      </c>
      <c r="U2344" s="2"/>
      <c r="V2344" s="2"/>
      <c r="W2344" s="2"/>
      <c r="X2344" s="2">
        <v>0</v>
      </c>
      <c r="Y2344" s="2">
        <v>0</v>
      </c>
      <c r="Z2344" s="2">
        <v>0</v>
      </c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  <c r="BR2344" s="2"/>
      <c r="BS2344" s="2"/>
      <c r="BT2344" s="2"/>
      <c r="BU2344" s="2"/>
      <c r="BV2344" s="2"/>
      <c r="BW2344" s="2"/>
      <c r="BX2344" s="2"/>
      <c r="BY2344" s="2"/>
      <c r="BZ2344" s="2"/>
      <c r="CA2344" s="2"/>
      <c r="CB2344" s="2"/>
      <c r="CC2344" s="2">
        <v>0</v>
      </c>
      <c r="CD2344" s="2">
        <v>0</v>
      </c>
      <c r="CE2344" s="2">
        <v>0</v>
      </c>
    </row>
    <row r="2345" spans="2:83" x14ac:dyDescent="0.3">
      <c r="B2345" t="s">
        <v>515</v>
      </c>
      <c r="C2345" t="s">
        <v>484</v>
      </c>
      <c r="D2345" t="s">
        <v>325</v>
      </c>
      <c r="E2345" t="s">
        <v>19</v>
      </c>
      <c r="F2345" t="s">
        <v>115</v>
      </c>
      <c r="G2345" t="s">
        <v>115</v>
      </c>
      <c r="H2345" t="s">
        <v>298</v>
      </c>
      <c r="I2345" t="s">
        <v>377</v>
      </c>
      <c r="J2345" t="s">
        <v>485</v>
      </c>
      <c r="L2345" s="2"/>
      <c r="M2345" s="2"/>
      <c r="N2345" s="2"/>
      <c r="O2345" s="2"/>
      <c r="P2345" s="2"/>
      <c r="Q2345" s="2"/>
      <c r="R2345" s="2">
        <v>0</v>
      </c>
      <c r="S2345" s="2">
        <v>0</v>
      </c>
      <c r="T2345" s="2">
        <v>0</v>
      </c>
      <c r="U2345" s="2"/>
      <c r="V2345" s="2"/>
      <c r="W2345" s="2"/>
      <c r="X2345" s="2">
        <v>0</v>
      </c>
      <c r="Y2345" s="2">
        <v>0</v>
      </c>
      <c r="Z2345" s="2">
        <v>0</v>
      </c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  <c r="BR2345" s="2"/>
      <c r="BS2345" s="2"/>
      <c r="BT2345" s="2"/>
      <c r="BU2345" s="2"/>
      <c r="BV2345" s="2"/>
      <c r="BW2345" s="2"/>
      <c r="BX2345" s="2"/>
      <c r="BY2345" s="2"/>
      <c r="BZ2345" s="2"/>
      <c r="CA2345" s="2"/>
      <c r="CB2345" s="2"/>
      <c r="CC2345" s="2">
        <v>0</v>
      </c>
      <c r="CD2345" s="2">
        <v>0</v>
      </c>
      <c r="CE2345" s="2">
        <v>0</v>
      </c>
    </row>
    <row r="2346" spans="2:83" x14ac:dyDescent="0.3">
      <c r="B2346" t="s">
        <v>515</v>
      </c>
      <c r="C2346" t="s">
        <v>484</v>
      </c>
      <c r="D2346" t="s">
        <v>325</v>
      </c>
      <c r="E2346" t="s">
        <v>19</v>
      </c>
      <c r="F2346" t="s">
        <v>115</v>
      </c>
      <c r="G2346" t="s">
        <v>115</v>
      </c>
      <c r="H2346" t="s">
        <v>298</v>
      </c>
      <c r="I2346" t="s">
        <v>446</v>
      </c>
      <c r="L2346" s="2"/>
      <c r="M2346" s="2"/>
      <c r="N2346" s="2"/>
      <c r="O2346" s="2"/>
      <c r="P2346" s="2"/>
      <c r="Q2346" s="2"/>
      <c r="R2346" s="2">
        <v>0</v>
      </c>
      <c r="S2346" s="2">
        <v>0</v>
      </c>
      <c r="T2346" s="2">
        <v>0</v>
      </c>
      <c r="U2346" s="2"/>
      <c r="V2346" s="2"/>
      <c r="W2346" s="2"/>
      <c r="X2346" s="2">
        <v>0</v>
      </c>
      <c r="Y2346" s="2">
        <v>0</v>
      </c>
      <c r="Z2346" s="2">
        <v>0</v>
      </c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  <c r="BR2346" s="2"/>
      <c r="BS2346" s="2"/>
      <c r="BT2346" s="2"/>
      <c r="BU2346" s="2"/>
      <c r="BV2346" s="2"/>
      <c r="BW2346" s="2"/>
      <c r="BX2346" s="2"/>
      <c r="BY2346" s="2"/>
      <c r="BZ2346" s="2"/>
      <c r="CA2346" s="2"/>
      <c r="CB2346" s="2"/>
      <c r="CC2346" s="2">
        <v>0</v>
      </c>
      <c r="CD2346" s="2">
        <v>0</v>
      </c>
      <c r="CE2346" s="2">
        <v>0</v>
      </c>
    </row>
    <row r="2347" spans="2:83" x14ac:dyDescent="0.3">
      <c r="B2347" t="s">
        <v>515</v>
      </c>
      <c r="C2347" t="s">
        <v>484</v>
      </c>
      <c r="D2347" t="s">
        <v>325</v>
      </c>
      <c r="E2347" t="s">
        <v>19</v>
      </c>
      <c r="F2347" t="s">
        <v>115</v>
      </c>
      <c r="G2347" t="s">
        <v>115</v>
      </c>
      <c r="H2347" t="s">
        <v>310</v>
      </c>
      <c r="L2347" s="2"/>
      <c r="M2347" s="2"/>
      <c r="N2347" s="2"/>
      <c r="O2347" s="2"/>
      <c r="P2347" s="2"/>
      <c r="Q2347" s="2"/>
      <c r="R2347" s="2">
        <v>0</v>
      </c>
      <c r="S2347" s="2">
        <v>0</v>
      </c>
      <c r="T2347" s="2">
        <v>0</v>
      </c>
      <c r="U2347" s="2"/>
      <c r="V2347" s="2"/>
      <c r="W2347" s="2"/>
      <c r="X2347" s="2">
        <v>0</v>
      </c>
      <c r="Y2347" s="2">
        <v>0</v>
      </c>
      <c r="Z2347" s="2">
        <v>0</v>
      </c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  <c r="BR2347" s="2"/>
      <c r="BS2347" s="2"/>
      <c r="BT2347" s="2"/>
      <c r="BU2347" s="2"/>
      <c r="BV2347" s="2"/>
      <c r="BW2347" s="2"/>
      <c r="BX2347" s="2"/>
      <c r="BY2347" s="2"/>
      <c r="BZ2347" s="2"/>
      <c r="CA2347" s="2"/>
      <c r="CB2347" s="2"/>
      <c r="CC2347" s="2">
        <v>0</v>
      </c>
      <c r="CD2347" s="2">
        <v>0</v>
      </c>
      <c r="CE2347" s="2">
        <v>0</v>
      </c>
    </row>
    <row r="2348" spans="2:83" x14ac:dyDescent="0.3">
      <c r="B2348" t="s">
        <v>515</v>
      </c>
      <c r="C2348" t="s">
        <v>484</v>
      </c>
      <c r="D2348" t="s">
        <v>325</v>
      </c>
      <c r="E2348" t="s">
        <v>19</v>
      </c>
      <c r="F2348" t="s">
        <v>115</v>
      </c>
      <c r="G2348" t="s">
        <v>247</v>
      </c>
      <c r="L2348" s="2"/>
      <c r="M2348" s="2"/>
      <c r="N2348" s="2"/>
      <c r="O2348" s="2"/>
      <c r="P2348" s="2"/>
      <c r="Q2348" s="2"/>
      <c r="R2348" s="2">
        <v>0</v>
      </c>
      <c r="S2348" s="2">
        <v>0</v>
      </c>
      <c r="T2348" s="2">
        <v>0</v>
      </c>
      <c r="U2348" s="2"/>
      <c r="V2348" s="2"/>
      <c r="W2348" s="2"/>
      <c r="X2348" s="2">
        <v>0</v>
      </c>
      <c r="Y2348" s="2">
        <v>0</v>
      </c>
      <c r="Z2348" s="2">
        <v>0</v>
      </c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  <c r="BR2348" s="2"/>
      <c r="BS2348" s="2"/>
      <c r="BT2348" s="2"/>
      <c r="BU2348" s="2"/>
      <c r="BV2348" s="2"/>
      <c r="BW2348" s="2"/>
      <c r="BX2348" s="2"/>
      <c r="BY2348" s="2"/>
      <c r="BZ2348" s="2"/>
      <c r="CA2348" s="2"/>
      <c r="CB2348" s="2"/>
      <c r="CC2348" s="2">
        <v>0</v>
      </c>
      <c r="CD2348" s="2">
        <v>0</v>
      </c>
      <c r="CE2348" s="2">
        <v>0</v>
      </c>
    </row>
    <row r="2349" spans="2:83" x14ac:dyDescent="0.3">
      <c r="B2349" t="s">
        <v>515</v>
      </c>
      <c r="C2349" t="s">
        <v>484</v>
      </c>
      <c r="D2349" t="s">
        <v>325</v>
      </c>
      <c r="E2349" t="s">
        <v>19</v>
      </c>
      <c r="F2349" t="s">
        <v>247</v>
      </c>
      <c r="L2349" s="2"/>
      <c r="M2349" s="2"/>
      <c r="N2349" s="2"/>
      <c r="O2349" s="2"/>
      <c r="P2349" s="2"/>
      <c r="Q2349" s="2"/>
      <c r="R2349" s="2">
        <v>0</v>
      </c>
      <c r="S2349" s="2">
        <v>0</v>
      </c>
      <c r="T2349" s="2">
        <v>0</v>
      </c>
      <c r="U2349" s="2"/>
      <c r="V2349" s="2"/>
      <c r="W2349" s="2"/>
      <c r="X2349" s="2">
        <v>0</v>
      </c>
      <c r="Y2349" s="2">
        <v>0</v>
      </c>
      <c r="Z2349" s="2">
        <v>0</v>
      </c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  <c r="BR2349" s="2"/>
      <c r="BS2349" s="2"/>
      <c r="BT2349" s="2"/>
      <c r="BU2349" s="2"/>
      <c r="BV2349" s="2"/>
      <c r="BW2349" s="2"/>
      <c r="BX2349" s="2"/>
      <c r="BY2349" s="2"/>
      <c r="BZ2349" s="2"/>
      <c r="CA2349" s="2"/>
      <c r="CB2349" s="2"/>
      <c r="CC2349" s="2">
        <v>0</v>
      </c>
      <c r="CD2349" s="2">
        <v>0</v>
      </c>
      <c r="CE2349" s="2">
        <v>0</v>
      </c>
    </row>
    <row r="2350" spans="2:83" x14ac:dyDescent="0.3">
      <c r="B2350" t="s">
        <v>515</v>
      </c>
      <c r="C2350" t="s">
        <v>484</v>
      </c>
      <c r="D2350" t="s">
        <v>325</v>
      </c>
      <c r="E2350" t="s">
        <v>135</v>
      </c>
      <c r="L2350" s="2"/>
      <c r="M2350" s="2"/>
      <c r="N2350" s="2"/>
      <c r="O2350" s="2"/>
      <c r="P2350" s="2"/>
      <c r="Q2350" s="2"/>
      <c r="R2350" s="2">
        <v>0</v>
      </c>
      <c r="S2350" s="2">
        <v>0</v>
      </c>
      <c r="T2350" s="2">
        <v>0</v>
      </c>
      <c r="U2350" s="2"/>
      <c r="V2350" s="2"/>
      <c r="W2350" s="2"/>
      <c r="X2350" s="2">
        <v>0</v>
      </c>
      <c r="Y2350" s="2">
        <v>0</v>
      </c>
      <c r="Z2350" s="2">
        <v>0</v>
      </c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  <c r="BR2350" s="2"/>
      <c r="BS2350" s="2"/>
      <c r="BT2350" s="2"/>
      <c r="BU2350" s="2"/>
      <c r="BV2350" s="2"/>
      <c r="BW2350" s="2"/>
      <c r="BX2350" s="2"/>
      <c r="BY2350" s="2"/>
      <c r="BZ2350" s="2"/>
      <c r="CA2350" s="2"/>
      <c r="CB2350" s="2"/>
      <c r="CC2350" s="2">
        <v>0</v>
      </c>
      <c r="CD2350" s="2">
        <v>0</v>
      </c>
      <c r="CE2350" s="2">
        <v>0</v>
      </c>
    </row>
    <row r="2351" spans="2:83" x14ac:dyDescent="0.3">
      <c r="B2351" t="s">
        <v>515</v>
      </c>
      <c r="C2351" t="s">
        <v>484</v>
      </c>
      <c r="D2351" t="s">
        <v>325</v>
      </c>
      <c r="E2351" t="s">
        <v>28</v>
      </c>
      <c r="F2351" t="s">
        <v>115</v>
      </c>
      <c r="G2351" t="s">
        <v>115</v>
      </c>
      <c r="H2351" t="s">
        <v>298</v>
      </c>
      <c r="I2351" t="s">
        <v>377</v>
      </c>
      <c r="J2351" t="s">
        <v>438</v>
      </c>
      <c r="K2351" t="s">
        <v>501</v>
      </c>
      <c r="L2351" s="2"/>
      <c r="M2351" s="2"/>
      <c r="N2351" s="2"/>
      <c r="O2351" s="2"/>
      <c r="P2351" s="2"/>
      <c r="Q2351" s="2"/>
      <c r="R2351" s="2">
        <v>1</v>
      </c>
      <c r="S2351" s="2">
        <v>0</v>
      </c>
      <c r="T2351" s="2">
        <v>0</v>
      </c>
      <c r="U2351" s="2"/>
      <c r="V2351" s="2"/>
      <c r="W2351" s="2"/>
      <c r="X2351" s="2">
        <v>1</v>
      </c>
      <c r="Y2351" s="2">
        <v>0</v>
      </c>
      <c r="Z2351" s="2">
        <v>0</v>
      </c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  <c r="BR2351" s="2"/>
      <c r="BS2351" s="2"/>
      <c r="BT2351" s="2"/>
      <c r="BU2351" s="2"/>
      <c r="BV2351" s="2"/>
      <c r="BW2351" s="2"/>
      <c r="BX2351" s="2"/>
      <c r="BY2351" s="2"/>
      <c r="BZ2351" s="2"/>
      <c r="CA2351" s="2"/>
      <c r="CB2351" s="2"/>
      <c r="CC2351" s="2">
        <v>1</v>
      </c>
      <c r="CD2351" s="2">
        <v>0</v>
      </c>
      <c r="CE2351" s="2">
        <v>0</v>
      </c>
    </row>
    <row r="2352" spans="2:83" x14ac:dyDescent="0.3">
      <c r="B2352" t="s">
        <v>515</v>
      </c>
      <c r="C2352" t="s">
        <v>484</v>
      </c>
      <c r="D2352" t="s">
        <v>325</v>
      </c>
      <c r="E2352" t="s">
        <v>28</v>
      </c>
      <c r="F2352" t="s">
        <v>115</v>
      </c>
      <c r="G2352" t="s">
        <v>115</v>
      </c>
      <c r="H2352" t="s">
        <v>298</v>
      </c>
      <c r="I2352" t="s">
        <v>377</v>
      </c>
      <c r="J2352" t="s">
        <v>485</v>
      </c>
      <c r="L2352" s="2"/>
      <c r="M2352" s="2"/>
      <c r="N2352" s="2"/>
      <c r="O2352" s="2"/>
      <c r="P2352" s="2"/>
      <c r="Q2352" s="2"/>
      <c r="R2352" s="2">
        <v>1</v>
      </c>
      <c r="S2352" s="2">
        <v>0</v>
      </c>
      <c r="T2352" s="2">
        <v>0</v>
      </c>
      <c r="U2352" s="2"/>
      <c r="V2352" s="2"/>
      <c r="W2352" s="2"/>
      <c r="X2352" s="2">
        <v>1</v>
      </c>
      <c r="Y2352" s="2">
        <v>0</v>
      </c>
      <c r="Z2352" s="2">
        <v>0</v>
      </c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  <c r="BR2352" s="2"/>
      <c r="BS2352" s="2"/>
      <c r="BT2352" s="2"/>
      <c r="BU2352" s="2"/>
      <c r="BV2352" s="2"/>
      <c r="BW2352" s="2"/>
      <c r="BX2352" s="2"/>
      <c r="BY2352" s="2"/>
      <c r="BZ2352" s="2"/>
      <c r="CA2352" s="2"/>
      <c r="CB2352" s="2"/>
      <c r="CC2352" s="2">
        <v>1</v>
      </c>
      <c r="CD2352" s="2">
        <v>0</v>
      </c>
      <c r="CE2352" s="2">
        <v>0</v>
      </c>
    </row>
    <row r="2353" spans="2:83" x14ac:dyDescent="0.3">
      <c r="B2353" t="s">
        <v>515</v>
      </c>
      <c r="C2353" t="s">
        <v>484</v>
      </c>
      <c r="D2353" t="s">
        <v>325</v>
      </c>
      <c r="E2353" t="s">
        <v>28</v>
      </c>
      <c r="F2353" t="s">
        <v>115</v>
      </c>
      <c r="G2353" t="s">
        <v>115</v>
      </c>
      <c r="H2353" t="s">
        <v>298</v>
      </c>
      <c r="I2353" t="s">
        <v>446</v>
      </c>
      <c r="L2353" s="2"/>
      <c r="M2353" s="2"/>
      <c r="N2353" s="2"/>
      <c r="O2353" s="2"/>
      <c r="P2353" s="2"/>
      <c r="Q2353" s="2"/>
      <c r="R2353" s="2">
        <v>1</v>
      </c>
      <c r="S2353" s="2">
        <v>0</v>
      </c>
      <c r="T2353" s="2">
        <v>0</v>
      </c>
      <c r="U2353" s="2"/>
      <c r="V2353" s="2"/>
      <c r="W2353" s="2"/>
      <c r="X2353" s="2">
        <v>1</v>
      </c>
      <c r="Y2353" s="2">
        <v>0</v>
      </c>
      <c r="Z2353" s="2">
        <v>0</v>
      </c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  <c r="BR2353" s="2"/>
      <c r="BS2353" s="2"/>
      <c r="BT2353" s="2"/>
      <c r="BU2353" s="2"/>
      <c r="BV2353" s="2"/>
      <c r="BW2353" s="2"/>
      <c r="BX2353" s="2"/>
      <c r="BY2353" s="2"/>
      <c r="BZ2353" s="2"/>
      <c r="CA2353" s="2"/>
      <c r="CB2353" s="2"/>
      <c r="CC2353" s="2">
        <v>1</v>
      </c>
      <c r="CD2353" s="2">
        <v>0</v>
      </c>
      <c r="CE2353" s="2">
        <v>0</v>
      </c>
    </row>
    <row r="2354" spans="2:83" x14ac:dyDescent="0.3">
      <c r="B2354" t="s">
        <v>515</v>
      </c>
      <c r="C2354" t="s">
        <v>484</v>
      </c>
      <c r="D2354" t="s">
        <v>325</v>
      </c>
      <c r="E2354" t="s">
        <v>28</v>
      </c>
      <c r="F2354" t="s">
        <v>115</v>
      </c>
      <c r="G2354" t="s">
        <v>115</v>
      </c>
      <c r="H2354" t="s">
        <v>310</v>
      </c>
      <c r="L2354" s="2"/>
      <c r="M2354" s="2"/>
      <c r="N2354" s="2"/>
      <c r="O2354" s="2"/>
      <c r="P2354" s="2"/>
      <c r="Q2354" s="2"/>
      <c r="R2354" s="2">
        <v>1</v>
      </c>
      <c r="S2354" s="2">
        <v>0</v>
      </c>
      <c r="T2354" s="2">
        <v>0</v>
      </c>
      <c r="U2354" s="2"/>
      <c r="V2354" s="2"/>
      <c r="W2354" s="2"/>
      <c r="X2354" s="2">
        <v>1</v>
      </c>
      <c r="Y2354" s="2">
        <v>0</v>
      </c>
      <c r="Z2354" s="2">
        <v>0</v>
      </c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  <c r="BR2354" s="2"/>
      <c r="BS2354" s="2"/>
      <c r="BT2354" s="2"/>
      <c r="BU2354" s="2"/>
      <c r="BV2354" s="2"/>
      <c r="BW2354" s="2"/>
      <c r="BX2354" s="2"/>
      <c r="BY2354" s="2"/>
      <c r="BZ2354" s="2"/>
      <c r="CA2354" s="2"/>
      <c r="CB2354" s="2"/>
      <c r="CC2354" s="2">
        <v>1</v>
      </c>
      <c r="CD2354" s="2">
        <v>0</v>
      </c>
      <c r="CE2354" s="2">
        <v>0</v>
      </c>
    </row>
    <row r="2355" spans="2:83" x14ac:dyDescent="0.3">
      <c r="B2355" t="s">
        <v>515</v>
      </c>
      <c r="C2355" t="s">
        <v>484</v>
      </c>
      <c r="D2355" t="s">
        <v>325</v>
      </c>
      <c r="E2355" t="s">
        <v>28</v>
      </c>
      <c r="F2355" t="s">
        <v>115</v>
      </c>
      <c r="G2355" t="s">
        <v>247</v>
      </c>
      <c r="L2355" s="2"/>
      <c r="M2355" s="2"/>
      <c r="N2355" s="2"/>
      <c r="O2355" s="2"/>
      <c r="P2355" s="2"/>
      <c r="Q2355" s="2"/>
      <c r="R2355" s="2">
        <v>1</v>
      </c>
      <c r="S2355" s="2">
        <v>0</v>
      </c>
      <c r="T2355" s="2">
        <v>0</v>
      </c>
      <c r="U2355" s="2"/>
      <c r="V2355" s="2"/>
      <c r="W2355" s="2"/>
      <c r="X2355" s="2">
        <v>1</v>
      </c>
      <c r="Y2355" s="2">
        <v>0</v>
      </c>
      <c r="Z2355" s="2">
        <v>0</v>
      </c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  <c r="BR2355" s="2"/>
      <c r="BS2355" s="2"/>
      <c r="BT2355" s="2"/>
      <c r="BU2355" s="2"/>
      <c r="BV2355" s="2"/>
      <c r="BW2355" s="2"/>
      <c r="BX2355" s="2"/>
      <c r="BY2355" s="2"/>
      <c r="BZ2355" s="2"/>
      <c r="CA2355" s="2"/>
      <c r="CB2355" s="2"/>
      <c r="CC2355" s="2">
        <v>1</v>
      </c>
      <c r="CD2355" s="2">
        <v>0</v>
      </c>
      <c r="CE2355" s="2">
        <v>0</v>
      </c>
    </row>
    <row r="2356" spans="2:83" x14ac:dyDescent="0.3">
      <c r="B2356" t="s">
        <v>515</v>
      </c>
      <c r="C2356" t="s">
        <v>484</v>
      </c>
      <c r="D2356" t="s">
        <v>325</v>
      </c>
      <c r="E2356" t="s">
        <v>28</v>
      </c>
      <c r="F2356" t="s">
        <v>247</v>
      </c>
      <c r="L2356" s="2"/>
      <c r="M2356" s="2"/>
      <c r="N2356" s="2"/>
      <c r="O2356" s="2"/>
      <c r="P2356" s="2"/>
      <c r="Q2356" s="2"/>
      <c r="R2356" s="2">
        <v>1</v>
      </c>
      <c r="S2356" s="2">
        <v>0</v>
      </c>
      <c r="T2356" s="2">
        <v>0</v>
      </c>
      <c r="U2356" s="2"/>
      <c r="V2356" s="2"/>
      <c r="W2356" s="2"/>
      <c r="X2356" s="2">
        <v>1</v>
      </c>
      <c r="Y2356" s="2">
        <v>0</v>
      </c>
      <c r="Z2356" s="2">
        <v>0</v>
      </c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  <c r="BR2356" s="2"/>
      <c r="BS2356" s="2"/>
      <c r="BT2356" s="2"/>
      <c r="BU2356" s="2"/>
      <c r="BV2356" s="2"/>
      <c r="BW2356" s="2"/>
      <c r="BX2356" s="2"/>
      <c r="BY2356" s="2"/>
      <c r="BZ2356" s="2"/>
      <c r="CA2356" s="2"/>
      <c r="CB2356" s="2"/>
      <c r="CC2356" s="2">
        <v>1</v>
      </c>
      <c r="CD2356" s="2">
        <v>0</v>
      </c>
      <c r="CE2356" s="2">
        <v>0</v>
      </c>
    </row>
    <row r="2357" spans="2:83" x14ac:dyDescent="0.3">
      <c r="B2357" t="s">
        <v>515</v>
      </c>
      <c r="C2357" t="s">
        <v>484</v>
      </c>
      <c r="D2357" t="s">
        <v>325</v>
      </c>
      <c r="E2357" t="s">
        <v>146</v>
      </c>
      <c r="L2357" s="2"/>
      <c r="M2357" s="2"/>
      <c r="N2357" s="2"/>
      <c r="O2357" s="2"/>
      <c r="P2357" s="2"/>
      <c r="Q2357" s="2"/>
      <c r="R2357" s="2">
        <v>1</v>
      </c>
      <c r="S2357" s="2">
        <v>0</v>
      </c>
      <c r="T2357" s="2">
        <v>0</v>
      </c>
      <c r="U2357" s="2"/>
      <c r="V2357" s="2"/>
      <c r="W2357" s="2"/>
      <c r="X2357" s="2">
        <v>1</v>
      </c>
      <c r="Y2357" s="2">
        <v>0</v>
      </c>
      <c r="Z2357" s="2">
        <v>0</v>
      </c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  <c r="BR2357" s="2"/>
      <c r="BS2357" s="2"/>
      <c r="BT2357" s="2"/>
      <c r="BU2357" s="2"/>
      <c r="BV2357" s="2"/>
      <c r="BW2357" s="2"/>
      <c r="BX2357" s="2"/>
      <c r="BY2357" s="2"/>
      <c r="BZ2357" s="2"/>
      <c r="CA2357" s="2"/>
      <c r="CB2357" s="2"/>
      <c r="CC2357" s="2">
        <v>1</v>
      </c>
      <c r="CD2357" s="2">
        <v>0</v>
      </c>
      <c r="CE2357" s="2">
        <v>0</v>
      </c>
    </row>
    <row r="2358" spans="2:83" x14ac:dyDescent="0.3">
      <c r="B2358" t="s">
        <v>515</v>
      </c>
      <c r="C2358" t="s">
        <v>484</v>
      </c>
      <c r="D2358" t="s">
        <v>325</v>
      </c>
      <c r="E2358" t="s">
        <v>81</v>
      </c>
      <c r="F2358" t="s">
        <v>115</v>
      </c>
      <c r="G2358" t="s">
        <v>115</v>
      </c>
      <c r="H2358" t="s">
        <v>298</v>
      </c>
      <c r="I2358" t="s">
        <v>377</v>
      </c>
      <c r="J2358" t="s">
        <v>438</v>
      </c>
      <c r="K2358" t="s">
        <v>501</v>
      </c>
      <c r="L2358" s="2"/>
      <c r="M2358" s="2"/>
      <c r="N2358" s="2"/>
      <c r="O2358" s="2"/>
      <c r="P2358" s="2"/>
      <c r="Q2358" s="2"/>
      <c r="R2358" s="2">
        <v>0</v>
      </c>
      <c r="S2358" s="2">
        <v>0</v>
      </c>
      <c r="T2358" s="2">
        <v>0</v>
      </c>
      <c r="U2358" s="2"/>
      <c r="V2358" s="2"/>
      <c r="W2358" s="2"/>
      <c r="X2358" s="2">
        <v>0</v>
      </c>
      <c r="Y2358" s="2">
        <v>0</v>
      </c>
      <c r="Z2358" s="2">
        <v>0</v>
      </c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  <c r="BR2358" s="2"/>
      <c r="BS2358" s="2"/>
      <c r="BT2358" s="2"/>
      <c r="BU2358" s="2"/>
      <c r="BV2358" s="2"/>
      <c r="BW2358" s="2"/>
      <c r="BX2358" s="2"/>
      <c r="BY2358" s="2"/>
      <c r="BZ2358" s="2"/>
      <c r="CA2358" s="2"/>
      <c r="CB2358" s="2"/>
      <c r="CC2358" s="2">
        <v>0</v>
      </c>
      <c r="CD2358" s="2">
        <v>0</v>
      </c>
      <c r="CE2358" s="2">
        <v>0</v>
      </c>
    </row>
    <row r="2359" spans="2:83" x14ac:dyDescent="0.3">
      <c r="B2359" t="s">
        <v>515</v>
      </c>
      <c r="C2359" t="s">
        <v>484</v>
      </c>
      <c r="D2359" t="s">
        <v>325</v>
      </c>
      <c r="E2359" t="s">
        <v>81</v>
      </c>
      <c r="F2359" t="s">
        <v>115</v>
      </c>
      <c r="G2359" t="s">
        <v>115</v>
      </c>
      <c r="H2359" t="s">
        <v>298</v>
      </c>
      <c r="I2359" t="s">
        <v>377</v>
      </c>
      <c r="J2359" t="s">
        <v>485</v>
      </c>
      <c r="L2359" s="2"/>
      <c r="M2359" s="2"/>
      <c r="N2359" s="2"/>
      <c r="O2359" s="2"/>
      <c r="P2359" s="2"/>
      <c r="Q2359" s="2"/>
      <c r="R2359" s="2">
        <v>0</v>
      </c>
      <c r="S2359" s="2">
        <v>0</v>
      </c>
      <c r="T2359" s="2">
        <v>0</v>
      </c>
      <c r="U2359" s="2"/>
      <c r="V2359" s="2"/>
      <c r="W2359" s="2"/>
      <c r="X2359" s="2">
        <v>0</v>
      </c>
      <c r="Y2359" s="2">
        <v>0</v>
      </c>
      <c r="Z2359" s="2">
        <v>0</v>
      </c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  <c r="BR2359" s="2"/>
      <c r="BS2359" s="2"/>
      <c r="BT2359" s="2"/>
      <c r="BU2359" s="2"/>
      <c r="BV2359" s="2"/>
      <c r="BW2359" s="2"/>
      <c r="BX2359" s="2"/>
      <c r="BY2359" s="2"/>
      <c r="BZ2359" s="2"/>
      <c r="CA2359" s="2"/>
      <c r="CB2359" s="2"/>
      <c r="CC2359" s="2">
        <v>0</v>
      </c>
      <c r="CD2359" s="2">
        <v>0</v>
      </c>
      <c r="CE2359" s="2">
        <v>0</v>
      </c>
    </row>
    <row r="2360" spans="2:83" x14ac:dyDescent="0.3">
      <c r="B2360" t="s">
        <v>515</v>
      </c>
      <c r="C2360" t="s">
        <v>484</v>
      </c>
      <c r="D2360" t="s">
        <v>325</v>
      </c>
      <c r="E2360" t="s">
        <v>81</v>
      </c>
      <c r="F2360" t="s">
        <v>115</v>
      </c>
      <c r="G2360" t="s">
        <v>115</v>
      </c>
      <c r="H2360" t="s">
        <v>298</v>
      </c>
      <c r="I2360" t="s">
        <v>446</v>
      </c>
      <c r="L2360" s="2"/>
      <c r="M2360" s="2"/>
      <c r="N2360" s="2"/>
      <c r="O2360" s="2"/>
      <c r="P2360" s="2"/>
      <c r="Q2360" s="2"/>
      <c r="R2360" s="2">
        <v>0</v>
      </c>
      <c r="S2360" s="2">
        <v>0</v>
      </c>
      <c r="T2360" s="2">
        <v>0</v>
      </c>
      <c r="U2360" s="2"/>
      <c r="V2360" s="2"/>
      <c r="W2360" s="2"/>
      <c r="X2360" s="2">
        <v>0</v>
      </c>
      <c r="Y2360" s="2">
        <v>0</v>
      </c>
      <c r="Z2360" s="2">
        <v>0</v>
      </c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  <c r="BR2360" s="2"/>
      <c r="BS2360" s="2"/>
      <c r="BT2360" s="2"/>
      <c r="BU2360" s="2"/>
      <c r="BV2360" s="2"/>
      <c r="BW2360" s="2"/>
      <c r="BX2360" s="2"/>
      <c r="BY2360" s="2"/>
      <c r="BZ2360" s="2"/>
      <c r="CA2360" s="2"/>
      <c r="CB2360" s="2"/>
      <c r="CC2360" s="2">
        <v>0</v>
      </c>
      <c r="CD2360" s="2">
        <v>0</v>
      </c>
      <c r="CE2360" s="2">
        <v>0</v>
      </c>
    </row>
    <row r="2361" spans="2:83" x14ac:dyDescent="0.3">
      <c r="B2361" t="s">
        <v>515</v>
      </c>
      <c r="C2361" t="s">
        <v>484</v>
      </c>
      <c r="D2361" t="s">
        <v>325</v>
      </c>
      <c r="E2361" t="s">
        <v>81</v>
      </c>
      <c r="F2361" t="s">
        <v>115</v>
      </c>
      <c r="G2361" t="s">
        <v>115</v>
      </c>
      <c r="H2361" t="s">
        <v>310</v>
      </c>
      <c r="L2361" s="2"/>
      <c r="M2361" s="2"/>
      <c r="N2361" s="2"/>
      <c r="O2361" s="2"/>
      <c r="P2361" s="2"/>
      <c r="Q2361" s="2"/>
      <c r="R2361" s="2">
        <v>0</v>
      </c>
      <c r="S2361" s="2">
        <v>0</v>
      </c>
      <c r="T2361" s="2">
        <v>0</v>
      </c>
      <c r="U2361" s="2"/>
      <c r="V2361" s="2"/>
      <c r="W2361" s="2"/>
      <c r="X2361" s="2">
        <v>0</v>
      </c>
      <c r="Y2361" s="2">
        <v>0</v>
      </c>
      <c r="Z2361" s="2">
        <v>0</v>
      </c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>
        <v>0</v>
      </c>
      <c r="CD2361" s="2">
        <v>0</v>
      </c>
      <c r="CE2361" s="2">
        <v>0</v>
      </c>
    </row>
    <row r="2362" spans="2:83" x14ac:dyDescent="0.3">
      <c r="B2362" t="s">
        <v>515</v>
      </c>
      <c r="C2362" t="s">
        <v>484</v>
      </c>
      <c r="D2362" t="s">
        <v>325</v>
      </c>
      <c r="E2362" t="s">
        <v>81</v>
      </c>
      <c r="F2362" t="s">
        <v>115</v>
      </c>
      <c r="G2362" t="s">
        <v>247</v>
      </c>
      <c r="L2362" s="2"/>
      <c r="M2362" s="2"/>
      <c r="N2362" s="2"/>
      <c r="O2362" s="2"/>
      <c r="P2362" s="2"/>
      <c r="Q2362" s="2"/>
      <c r="R2362" s="2">
        <v>0</v>
      </c>
      <c r="S2362" s="2">
        <v>0</v>
      </c>
      <c r="T2362" s="2">
        <v>0</v>
      </c>
      <c r="U2362" s="2"/>
      <c r="V2362" s="2"/>
      <c r="W2362" s="2"/>
      <c r="X2362" s="2">
        <v>0</v>
      </c>
      <c r="Y2362" s="2">
        <v>0</v>
      </c>
      <c r="Z2362" s="2">
        <v>0</v>
      </c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  <c r="BR2362" s="2"/>
      <c r="BS2362" s="2"/>
      <c r="BT2362" s="2"/>
      <c r="BU2362" s="2"/>
      <c r="BV2362" s="2"/>
      <c r="BW2362" s="2"/>
      <c r="BX2362" s="2"/>
      <c r="BY2362" s="2"/>
      <c r="BZ2362" s="2"/>
      <c r="CA2362" s="2"/>
      <c r="CB2362" s="2"/>
      <c r="CC2362" s="2">
        <v>0</v>
      </c>
      <c r="CD2362" s="2">
        <v>0</v>
      </c>
      <c r="CE2362" s="2">
        <v>0</v>
      </c>
    </row>
    <row r="2363" spans="2:83" x14ac:dyDescent="0.3">
      <c r="B2363" t="s">
        <v>515</v>
      </c>
      <c r="C2363" t="s">
        <v>484</v>
      </c>
      <c r="D2363" t="s">
        <v>325</v>
      </c>
      <c r="E2363" t="s">
        <v>81</v>
      </c>
      <c r="F2363" t="s">
        <v>247</v>
      </c>
      <c r="L2363" s="2"/>
      <c r="M2363" s="2"/>
      <c r="N2363" s="2"/>
      <c r="O2363" s="2"/>
      <c r="P2363" s="2"/>
      <c r="Q2363" s="2"/>
      <c r="R2363" s="2">
        <v>0</v>
      </c>
      <c r="S2363" s="2">
        <v>0</v>
      </c>
      <c r="T2363" s="2">
        <v>0</v>
      </c>
      <c r="U2363" s="2"/>
      <c r="V2363" s="2"/>
      <c r="W2363" s="2"/>
      <c r="X2363" s="2">
        <v>0</v>
      </c>
      <c r="Y2363" s="2">
        <v>0</v>
      </c>
      <c r="Z2363" s="2">
        <v>0</v>
      </c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  <c r="BR2363" s="2"/>
      <c r="BS2363" s="2"/>
      <c r="BT2363" s="2"/>
      <c r="BU2363" s="2"/>
      <c r="BV2363" s="2"/>
      <c r="BW2363" s="2"/>
      <c r="BX2363" s="2"/>
      <c r="BY2363" s="2"/>
      <c r="BZ2363" s="2"/>
      <c r="CA2363" s="2"/>
      <c r="CB2363" s="2"/>
      <c r="CC2363" s="2">
        <v>0</v>
      </c>
      <c r="CD2363" s="2">
        <v>0</v>
      </c>
      <c r="CE2363" s="2">
        <v>0</v>
      </c>
    </row>
    <row r="2364" spans="2:83" x14ac:dyDescent="0.3">
      <c r="B2364" t="s">
        <v>515</v>
      </c>
      <c r="C2364" t="s">
        <v>484</v>
      </c>
      <c r="D2364" t="s">
        <v>325</v>
      </c>
      <c r="E2364" t="s">
        <v>205</v>
      </c>
      <c r="L2364" s="2"/>
      <c r="M2364" s="2"/>
      <c r="N2364" s="2"/>
      <c r="O2364" s="2"/>
      <c r="P2364" s="2"/>
      <c r="Q2364" s="2"/>
      <c r="R2364" s="2">
        <v>0</v>
      </c>
      <c r="S2364" s="2">
        <v>0</v>
      </c>
      <c r="T2364" s="2">
        <v>0</v>
      </c>
      <c r="U2364" s="2"/>
      <c r="V2364" s="2"/>
      <c r="W2364" s="2"/>
      <c r="X2364" s="2">
        <v>0</v>
      </c>
      <c r="Y2364" s="2">
        <v>0</v>
      </c>
      <c r="Z2364" s="2">
        <v>0</v>
      </c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  <c r="BR2364" s="2"/>
      <c r="BS2364" s="2"/>
      <c r="BT2364" s="2"/>
      <c r="BU2364" s="2"/>
      <c r="BV2364" s="2"/>
      <c r="BW2364" s="2"/>
      <c r="BX2364" s="2"/>
      <c r="BY2364" s="2"/>
      <c r="BZ2364" s="2"/>
      <c r="CA2364" s="2"/>
      <c r="CB2364" s="2"/>
      <c r="CC2364" s="2">
        <v>0</v>
      </c>
      <c r="CD2364" s="2">
        <v>0</v>
      </c>
      <c r="CE2364" s="2">
        <v>0</v>
      </c>
    </row>
    <row r="2365" spans="2:83" x14ac:dyDescent="0.3">
      <c r="B2365" t="s">
        <v>515</v>
      </c>
      <c r="C2365" t="s">
        <v>484</v>
      </c>
      <c r="D2365" t="s">
        <v>378</v>
      </c>
      <c r="L2365" s="2"/>
      <c r="M2365" s="2"/>
      <c r="N2365" s="2"/>
      <c r="O2365" s="2"/>
      <c r="P2365" s="2"/>
      <c r="Q2365" s="2"/>
      <c r="R2365" s="2">
        <v>1</v>
      </c>
      <c r="S2365" s="2">
        <v>0</v>
      </c>
      <c r="T2365" s="2">
        <v>0</v>
      </c>
      <c r="U2365" s="2"/>
      <c r="V2365" s="2"/>
      <c r="W2365" s="2"/>
      <c r="X2365" s="2">
        <v>1</v>
      </c>
      <c r="Y2365" s="2">
        <v>0</v>
      </c>
      <c r="Z2365" s="2">
        <v>0</v>
      </c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  <c r="BR2365" s="2"/>
      <c r="BS2365" s="2"/>
      <c r="BT2365" s="2"/>
      <c r="BU2365" s="2"/>
      <c r="BV2365" s="2"/>
      <c r="BW2365" s="2"/>
      <c r="BX2365" s="2"/>
      <c r="BY2365" s="2"/>
      <c r="BZ2365" s="2"/>
      <c r="CA2365" s="2"/>
      <c r="CB2365" s="2"/>
      <c r="CC2365" s="2">
        <v>1</v>
      </c>
      <c r="CD2365" s="2">
        <v>0</v>
      </c>
      <c r="CE2365" s="2">
        <v>0</v>
      </c>
    </row>
    <row r="2366" spans="2:83" x14ac:dyDescent="0.3">
      <c r="B2366" t="s">
        <v>515</v>
      </c>
      <c r="C2366" t="s">
        <v>484</v>
      </c>
      <c r="D2366" t="s">
        <v>326</v>
      </c>
      <c r="E2366" t="s">
        <v>21</v>
      </c>
      <c r="F2366" t="s">
        <v>115</v>
      </c>
      <c r="G2366" t="s">
        <v>115</v>
      </c>
      <c r="H2366" t="s">
        <v>298</v>
      </c>
      <c r="I2366" t="s">
        <v>379</v>
      </c>
      <c r="J2366" t="s">
        <v>438</v>
      </c>
      <c r="K2366" t="s">
        <v>501</v>
      </c>
      <c r="L2366" s="2"/>
      <c r="M2366" s="2"/>
      <c r="N2366" s="2"/>
      <c r="O2366" s="2"/>
      <c r="P2366" s="2"/>
      <c r="Q2366" s="2"/>
      <c r="R2366" s="2">
        <v>0</v>
      </c>
      <c r="S2366" s="2">
        <v>0</v>
      </c>
      <c r="T2366" s="2">
        <v>0</v>
      </c>
      <c r="U2366" s="2"/>
      <c r="V2366" s="2"/>
      <c r="W2366" s="2"/>
      <c r="X2366" s="2">
        <v>0</v>
      </c>
      <c r="Y2366" s="2">
        <v>0</v>
      </c>
      <c r="Z2366" s="2">
        <v>0</v>
      </c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  <c r="BR2366" s="2"/>
      <c r="BS2366" s="2"/>
      <c r="BT2366" s="2"/>
      <c r="BU2366" s="2"/>
      <c r="BV2366" s="2"/>
      <c r="BW2366" s="2"/>
      <c r="BX2366" s="2"/>
      <c r="BY2366" s="2"/>
      <c r="BZ2366" s="2"/>
      <c r="CA2366" s="2"/>
      <c r="CB2366" s="2"/>
      <c r="CC2366" s="2">
        <v>0</v>
      </c>
      <c r="CD2366" s="2">
        <v>0</v>
      </c>
      <c r="CE2366" s="2">
        <v>0</v>
      </c>
    </row>
    <row r="2367" spans="2:83" x14ac:dyDescent="0.3">
      <c r="B2367" t="s">
        <v>515</v>
      </c>
      <c r="C2367" t="s">
        <v>484</v>
      </c>
      <c r="D2367" t="s">
        <v>326</v>
      </c>
      <c r="E2367" t="s">
        <v>21</v>
      </c>
      <c r="F2367" t="s">
        <v>115</v>
      </c>
      <c r="G2367" t="s">
        <v>115</v>
      </c>
      <c r="H2367" t="s">
        <v>298</v>
      </c>
      <c r="I2367" t="s">
        <v>379</v>
      </c>
      <c r="J2367" t="s">
        <v>485</v>
      </c>
      <c r="L2367" s="2"/>
      <c r="M2367" s="2"/>
      <c r="N2367" s="2"/>
      <c r="O2367" s="2"/>
      <c r="P2367" s="2"/>
      <c r="Q2367" s="2"/>
      <c r="R2367" s="2">
        <v>0</v>
      </c>
      <c r="S2367" s="2">
        <v>0</v>
      </c>
      <c r="T2367" s="2">
        <v>0</v>
      </c>
      <c r="U2367" s="2"/>
      <c r="V2367" s="2"/>
      <c r="W2367" s="2"/>
      <c r="X2367" s="2">
        <v>0</v>
      </c>
      <c r="Y2367" s="2">
        <v>0</v>
      </c>
      <c r="Z2367" s="2">
        <v>0</v>
      </c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  <c r="BR2367" s="2"/>
      <c r="BS2367" s="2"/>
      <c r="BT2367" s="2"/>
      <c r="BU2367" s="2"/>
      <c r="BV2367" s="2"/>
      <c r="BW2367" s="2"/>
      <c r="BX2367" s="2"/>
      <c r="BY2367" s="2"/>
      <c r="BZ2367" s="2"/>
      <c r="CA2367" s="2"/>
      <c r="CB2367" s="2"/>
      <c r="CC2367" s="2">
        <v>0</v>
      </c>
      <c r="CD2367" s="2">
        <v>0</v>
      </c>
      <c r="CE2367" s="2">
        <v>0</v>
      </c>
    </row>
    <row r="2368" spans="2:83" x14ac:dyDescent="0.3">
      <c r="B2368" t="s">
        <v>515</v>
      </c>
      <c r="C2368" t="s">
        <v>484</v>
      </c>
      <c r="D2368" t="s">
        <v>326</v>
      </c>
      <c r="E2368" t="s">
        <v>21</v>
      </c>
      <c r="F2368" t="s">
        <v>115</v>
      </c>
      <c r="G2368" t="s">
        <v>115</v>
      </c>
      <c r="H2368" t="s">
        <v>298</v>
      </c>
      <c r="I2368" t="s">
        <v>447</v>
      </c>
      <c r="L2368" s="2"/>
      <c r="M2368" s="2"/>
      <c r="N2368" s="2"/>
      <c r="O2368" s="2"/>
      <c r="P2368" s="2"/>
      <c r="Q2368" s="2"/>
      <c r="R2368" s="2">
        <v>0</v>
      </c>
      <c r="S2368" s="2">
        <v>0</v>
      </c>
      <c r="T2368" s="2">
        <v>0</v>
      </c>
      <c r="U2368" s="2"/>
      <c r="V2368" s="2"/>
      <c r="W2368" s="2"/>
      <c r="X2368" s="2">
        <v>0</v>
      </c>
      <c r="Y2368" s="2">
        <v>0</v>
      </c>
      <c r="Z2368" s="2">
        <v>0</v>
      </c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  <c r="BR2368" s="2"/>
      <c r="BS2368" s="2"/>
      <c r="BT2368" s="2"/>
      <c r="BU2368" s="2"/>
      <c r="BV2368" s="2"/>
      <c r="BW2368" s="2"/>
      <c r="BX2368" s="2"/>
      <c r="BY2368" s="2"/>
      <c r="BZ2368" s="2"/>
      <c r="CA2368" s="2"/>
      <c r="CB2368" s="2"/>
      <c r="CC2368" s="2">
        <v>0</v>
      </c>
      <c r="CD2368" s="2">
        <v>0</v>
      </c>
      <c r="CE2368" s="2">
        <v>0</v>
      </c>
    </row>
    <row r="2369" spans="2:83" x14ac:dyDescent="0.3">
      <c r="B2369" t="s">
        <v>515</v>
      </c>
      <c r="C2369" t="s">
        <v>484</v>
      </c>
      <c r="D2369" t="s">
        <v>326</v>
      </c>
      <c r="E2369" t="s">
        <v>21</v>
      </c>
      <c r="F2369" t="s">
        <v>115</v>
      </c>
      <c r="G2369" t="s">
        <v>115</v>
      </c>
      <c r="H2369" t="s">
        <v>310</v>
      </c>
      <c r="L2369" s="2"/>
      <c r="M2369" s="2"/>
      <c r="N2369" s="2"/>
      <c r="O2369" s="2"/>
      <c r="P2369" s="2"/>
      <c r="Q2369" s="2"/>
      <c r="R2369" s="2">
        <v>0</v>
      </c>
      <c r="S2369" s="2">
        <v>0</v>
      </c>
      <c r="T2369" s="2">
        <v>0</v>
      </c>
      <c r="U2369" s="2"/>
      <c r="V2369" s="2"/>
      <c r="W2369" s="2"/>
      <c r="X2369" s="2">
        <v>0</v>
      </c>
      <c r="Y2369" s="2">
        <v>0</v>
      </c>
      <c r="Z2369" s="2">
        <v>0</v>
      </c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  <c r="BR2369" s="2"/>
      <c r="BS2369" s="2"/>
      <c r="BT2369" s="2"/>
      <c r="BU2369" s="2"/>
      <c r="BV2369" s="2"/>
      <c r="BW2369" s="2"/>
      <c r="BX2369" s="2"/>
      <c r="BY2369" s="2"/>
      <c r="BZ2369" s="2"/>
      <c r="CA2369" s="2"/>
      <c r="CB2369" s="2"/>
      <c r="CC2369" s="2">
        <v>0</v>
      </c>
      <c r="CD2369" s="2">
        <v>0</v>
      </c>
      <c r="CE2369" s="2">
        <v>0</v>
      </c>
    </row>
    <row r="2370" spans="2:83" x14ac:dyDescent="0.3">
      <c r="B2370" t="s">
        <v>515</v>
      </c>
      <c r="C2370" t="s">
        <v>484</v>
      </c>
      <c r="D2370" t="s">
        <v>326</v>
      </c>
      <c r="E2370" t="s">
        <v>21</v>
      </c>
      <c r="F2370" t="s">
        <v>115</v>
      </c>
      <c r="G2370" t="s">
        <v>247</v>
      </c>
      <c r="L2370" s="2"/>
      <c r="M2370" s="2"/>
      <c r="N2370" s="2"/>
      <c r="O2370" s="2"/>
      <c r="P2370" s="2"/>
      <c r="Q2370" s="2"/>
      <c r="R2370" s="2">
        <v>0</v>
      </c>
      <c r="S2370" s="2">
        <v>0</v>
      </c>
      <c r="T2370" s="2">
        <v>0</v>
      </c>
      <c r="U2370" s="2"/>
      <c r="V2370" s="2"/>
      <c r="W2370" s="2"/>
      <c r="X2370" s="2">
        <v>0</v>
      </c>
      <c r="Y2370" s="2">
        <v>0</v>
      </c>
      <c r="Z2370" s="2">
        <v>0</v>
      </c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  <c r="BR2370" s="2"/>
      <c r="BS2370" s="2"/>
      <c r="BT2370" s="2"/>
      <c r="BU2370" s="2"/>
      <c r="BV2370" s="2"/>
      <c r="BW2370" s="2"/>
      <c r="BX2370" s="2"/>
      <c r="BY2370" s="2"/>
      <c r="BZ2370" s="2"/>
      <c r="CA2370" s="2"/>
      <c r="CB2370" s="2"/>
      <c r="CC2370" s="2">
        <v>0</v>
      </c>
      <c r="CD2370" s="2">
        <v>0</v>
      </c>
      <c r="CE2370" s="2">
        <v>0</v>
      </c>
    </row>
    <row r="2371" spans="2:83" x14ac:dyDescent="0.3">
      <c r="B2371" t="s">
        <v>515</v>
      </c>
      <c r="C2371" t="s">
        <v>484</v>
      </c>
      <c r="D2371" t="s">
        <v>326</v>
      </c>
      <c r="E2371" t="s">
        <v>21</v>
      </c>
      <c r="F2371" t="s">
        <v>247</v>
      </c>
      <c r="L2371" s="2"/>
      <c r="M2371" s="2"/>
      <c r="N2371" s="2"/>
      <c r="O2371" s="2"/>
      <c r="P2371" s="2"/>
      <c r="Q2371" s="2"/>
      <c r="R2371" s="2">
        <v>0</v>
      </c>
      <c r="S2371" s="2">
        <v>0</v>
      </c>
      <c r="T2371" s="2">
        <v>0</v>
      </c>
      <c r="U2371" s="2"/>
      <c r="V2371" s="2"/>
      <c r="W2371" s="2"/>
      <c r="X2371" s="2">
        <v>0</v>
      </c>
      <c r="Y2371" s="2">
        <v>0</v>
      </c>
      <c r="Z2371" s="2">
        <v>0</v>
      </c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  <c r="BR2371" s="2"/>
      <c r="BS2371" s="2"/>
      <c r="BT2371" s="2"/>
      <c r="BU2371" s="2"/>
      <c r="BV2371" s="2"/>
      <c r="BW2371" s="2"/>
      <c r="BX2371" s="2"/>
      <c r="BY2371" s="2"/>
      <c r="BZ2371" s="2"/>
      <c r="CA2371" s="2"/>
      <c r="CB2371" s="2"/>
      <c r="CC2371" s="2">
        <v>0</v>
      </c>
      <c r="CD2371" s="2">
        <v>0</v>
      </c>
      <c r="CE2371" s="2">
        <v>0</v>
      </c>
    </row>
    <row r="2372" spans="2:83" x14ac:dyDescent="0.3">
      <c r="B2372" t="s">
        <v>515</v>
      </c>
      <c r="C2372" t="s">
        <v>484</v>
      </c>
      <c r="D2372" t="s">
        <v>326</v>
      </c>
      <c r="E2372" t="s">
        <v>137</v>
      </c>
      <c r="L2372" s="2"/>
      <c r="M2372" s="2"/>
      <c r="N2372" s="2"/>
      <c r="O2372" s="2"/>
      <c r="P2372" s="2"/>
      <c r="Q2372" s="2"/>
      <c r="R2372" s="2">
        <v>0</v>
      </c>
      <c r="S2372" s="2">
        <v>0</v>
      </c>
      <c r="T2372" s="2">
        <v>0</v>
      </c>
      <c r="U2372" s="2"/>
      <c r="V2372" s="2"/>
      <c r="W2372" s="2"/>
      <c r="X2372" s="2">
        <v>0</v>
      </c>
      <c r="Y2372" s="2">
        <v>0</v>
      </c>
      <c r="Z2372" s="2">
        <v>0</v>
      </c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  <c r="BR2372" s="2"/>
      <c r="BS2372" s="2"/>
      <c r="BT2372" s="2"/>
      <c r="BU2372" s="2"/>
      <c r="BV2372" s="2"/>
      <c r="BW2372" s="2"/>
      <c r="BX2372" s="2"/>
      <c r="BY2372" s="2"/>
      <c r="BZ2372" s="2"/>
      <c r="CA2372" s="2"/>
      <c r="CB2372" s="2"/>
      <c r="CC2372" s="2">
        <v>0</v>
      </c>
      <c r="CD2372" s="2">
        <v>0</v>
      </c>
      <c r="CE2372" s="2">
        <v>0</v>
      </c>
    </row>
    <row r="2373" spans="2:83" x14ac:dyDescent="0.3">
      <c r="B2373" t="s">
        <v>515</v>
      </c>
      <c r="C2373" t="s">
        <v>484</v>
      </c>
      <c r="D2373" t="s">
        <v>326</v>
      </c>
      <c r="E2373" t="s">
        <v>64</v>
      </c>
      <c r="F2373" t="s">
        <v>115</v>
      </c>
      <c r="G2373" t="s">
        <v>115</v>
      </c>
      <c r="H2373" t="s">
        <v>298</v>
      </c>
      <c r="I2373" t="s">
        <v>379</v>
      </c>
      <c r="J2373" t="s">
        <v>438</v>
      </c>
      <c r="K2373" t="s">
        <v>501</v>
      </c>
      <c r="L2373" s="2"/>
      <c r="M2373" s="2"/>
      <c r="N2373" s="2"/>
      <c r="O2373" s="2"/>
      <c r="P2373" s="2"/>
      <c r="Q2373" s="2"/>
      <c r="R2373" s="2">
        <v>30</v>
      </c>
      <c r="S2373" s="2">
        <v>0</v>
      </c>
      <c r="T2373" s="2">
        <v>0</v>
      </c>
      <c r="U2373" s="2"/>
      <c r="V2373" s="2"/>
      <c r="W2373" s="2"/>
      <c r="X2373" s="2">
        <v>30</v>
      </c>
      <c r="Y2373" s="2">
        <v>0</v>
      </c>
      <c r="Z2373" s="2">
        <v>0</v>
      </c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  <c r="BR2373" s="2"/>
      <c r="BS2373" s="2"/>
      <c r="BT2373" s="2"/>
      <c r="BU2373" s="2"/>
      <c r="BV2373" s="2"/>
      <c r="BW2373" s="2"/>
      <c r="BX2373" s="2"/>
      <c r="BY2373" s="2"/>
      <c r="BZ2373" s="2"/>
      <c r="CA2373" s="2"/>
      <c r="CB2373" s="2"/>
      <c r="CC2373" s="2">
        <v>30</v>
      </c>
      <c r="CD2373" s="2">
        <v>0</v>
      </c>
      <c r="CE2373" s="2">
        <v>0</v>
      </c>
    </row>
    <row r="2374" spans="2:83" x14ac:dyDescent="0.3">
      <c r="B2374" t="s">
        <v>515</v>
      </c>
      <c r="C2374" t="s">
        <v>484</v>
      </c>
      <c r="D2374" t="s">
        <v>326</v>
      </c>
      <c r="E2374" t="s">
        <v>64</v>
      </c>
      <c r="F2374" t="s">
        <v>115</v>
      </c>
      <c r="G2374" t="s">
        <v>115</v>
      </c>
      <c r="H2374" t="s">
        <v>298</v>
      </c>
      <c r="I2374" t="s">
        <v>379</v>
      </c>
      <c r="J2374" t="s">
        <v>485</v>
      </c>
      <c r="L2374" s="2"/>
      <c r="M2374" s="2"/>
      <c r="N2374" s="2"/>
      <c r="O2374" s="2"/>
      <c r="P2374" s="2"/>
      <c r="Q2374" s="2"/>
      <c r="R2374" s="2">
        <v>30</v>
      </c>
      <c r="S2374" s="2">
        <v>0</v>
      </c>
      <c r="T2374" s="2">
        <v>0</v>
      </c>
      <c r="U2374" s="2"/>
      <c r="V2374" s="2"/>
      <c r="W2374" s="2"/>
      <c r="X2374" s="2">
        <v>30</v>
      </c>
      <c r="Y2374" s="2">
        <v>0</v>
      </c>
      <c r="Z2374" s="2">
        <v>0</v>
      </c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  <c r="BR2374" s="2"/>
      <c r="BS2374" s="2"/>
      <c r="BT2374" s="2"/>
      <c r="BU2374" s="2"/>
      <c r="BV2374" s="2"/>
      <c r="BW2374" s="2"/>
      <c r="BX2374" s="2"/>
      <c r="BY2374" s="2"/>
      <c r="BZ2374" s="2"/>
      <c r="CA2374" s="2"/>
      <c r="CB2374" s="2"/>
      <c r="CC2374" s="2">
        <v>30</v>
      </c>
      <c r="CD2374" s="2">
        <v>0</v>
      </c>
      <c r="CE2374" s="2">
        <v>0</v>
      </c>
    </row>
    <row r="2375" spans="2:83" x14ac:dyDescent="0.3">
      <c r="B2375" t="s">
        <v>515</v>
      </c>
      <c r="C2375" t="s">
        <v>484</v>
      </c>
      <c r="D2375" t="s">
        <v>326</v>
      </c>
      <c r="E2375" t="s">
        <v>64</v>
      </c>
      <c r="F2375" t="s">
        <v>115</v>
      </c>
      <c r="G2375" t="s">
        <v>115</v>
      </c>
      <c r="H2375" t="s">
        <v>298</v>
      </c>
      <c r="I2375" t="s">
        <v>447</v>
      </c>
      <c r="L2375" s="2"/>
      <c r="M2375" s="2"/>
      <c r="N2375" s="2"/>
      <c r="O2375" s="2"/>
      <c r="P2375" s="2"/>
      <c r="Q2375" s="2"/>
      <c r="R2375" s="2">
        <v>30</v>
      </c>
      <c r="S2375" s="2">
        <v>0</v>
      </c>
      <c r="T2375" s="2">
        <v>0</v>
      </c>
      <c r="U2375" s="2"/>
      <c r="V2375" s="2"/>
      <c r="W2375" s="2"/>
      <c r="X2375" s="2">
        <v>30</v>
      </c>
      <c r="Y2375" s="2">
        <v>0</v>
      </c>
      <c r="Z2375" s="2">
        <v>0</v>
      </c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  <c r="BR2375" s="2"/>
      <c r="BS2375" s="2"/>
      <c r="BT2375" s="2"/>
      <c r="BU2375" s="2"/>
      <c r="BV2375" s="2"/>
      <c r="BW2375" s="2"/>
      <c r="BX2375" s="2"/>
      <c r="BY2375" s="2"/>
      <c r="BZ2375" s="2"/>
      <c r="CA2375" s="2"/>
      <c r="CB2375" s="2"/>
      <c r="CC2375" s="2">
        <v>30</v>
      </c>
      <c r="CD2375" s="2">
        <v>0</v>
      </c>
      <c r="CE2375" s="2">
        <v>0</v>
      </c>
    </row>
    <row r="2376" spans="2:83" x14ac:dyDescent="0.3">
      <c r="B2376" t="s">
        <v>515</v>
      </c>
      <c r="C2376" t="s">
        <v>484</v>
      </c>
      <c r="D2376" t="s">
        <v>326</v>
      </c>
      <c r="E2376" t="s">
        <v>64</v>
      </c>
      <c r="F2376" t="s">
        <v>115</v>
      </c>
      <c r="G2376" t="s">
        <v>115</v>
      </c>
      <c r="H2376" t="s">
        <v>310</v>
      </c>
      <c r="L2376" s="2"/>
      <c r="M2376" s="2"/>
      <c r="N2376" s="2"/>
      <c r="O2376" s="2"/>
      <c r="P2376" s="2"/>
      <c r="Q2376" s="2"/>
      <c r="R2376" s="2">
        <v>30</v>
      </c>
      <c r="S2376" s="2">
        <v>0</v>
      </c>
      <c r="T2376" s="2">
        <v>0</v>
      </c>
      <c r="U2376" s="2"/>
      <c r="V2376" s="2"/>
      <c r="W2376" s="2"/>
      <c r="X2376" s="2">
        <v>30</v>
      </c>
      <c r="Y2376" s="2">
        <v>0</v>
      </c>
      <c r="Z2376" s="2">
        <v>0</v>
      </c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  <c r="BR2376" s="2"/>
      <c r="BS2376" s="2"/>
      <c r="BT2376" s="2"/>
      <c r="BU2376" s="2"/>
      <c r="BV2376" s="2"/>
      <c r="BW2376" s="2"/>
      <c r="BX2376" s="2"/>
      <c r="BY2376" s="2"/>
      <c r="BZ2376" s="2"/>
      <c r="CA2376" s="2"/>
      <c r="CB2376" s="2"/>
      <c r="CC2376" s="2">
        <v>30</v>
      </c>
      <c r="CD2376" s="2">
        <v>0</v>
      </c>
      <c r="CE2376" s="2">
        <v>0</v>
      </c>
    </row>
    <row r="2377" spans="2:83" x14ac:dyDescent="0.3">
      <c r="B2377" t="s">
        <v>515</v>
      </c>
      <c r="C2377" t="s">
        <v>484</v>
      </c>
      <c r="D2377" t="s">
        <v>326</v>
      </c>
      <c r="E2377" t="s">
        <v>64</v>
      </c>
      <c r="F2377" t="s">
        <v>115</v>
      </c>
      <c r="G2377" t="s">
        <v>247</v>
      </c>
      <c r="L2377" s="2"/>
      <c r="M2377" s="2"/>
      <c r="N2377" s="2"/>
      <c r="O2377" s="2"/>
      <c r="P2377" s="2"/>
      <c r="Q2377" s="2"/>
      <c r="R2377" s="2">
        <v>30</v>
      </c>
      <c r="S2377" s="2">
        <v>0</v>
      </c>
      <c r="T2377" s="2">
        <v>0</v>
      </c>
      <c r="U2377" s="2"/>
      <c r="V2377" s="2"/>
      <c r="W2377" s="2"/>
      <c r="X2377" s="2">
        <v>30</v>
      </c>
      <c r="Y2377" s="2">
        <v>0</v>
      </c>
      <c r="Z2377" s="2">
        <v>0</v>
      </c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  <c r="BR2377" s="2"/>
      <c r="BS2377" s="2"/>
      <c r="BT2377" s="2"/>
      <c r="BU2377" s="2"/>
      <c r="BV2377" s="2"/>
      <c r="BW2377" s="2"/>
      <c r="BX2377" s="2"/>
      <c r="BY2377" s="2"/>
      <c r="BZ2377" s="2"/>
      <c r="CA2377" s="2"/>
      <c r="CB2377" s="2"/>
      <c r="CC2377" s="2">
        <v>30</v>
      </c>
      <c r="CD2377" s="2">
        <v>0</v>
      </c>
      <c r="CE2377" s="2">
        <v>0</v>
      </c>
    </row>
    <row r="2378" spans="2:83" x14ac:dyDescent="0.3">
      <c r="B2378" t="s">
        <v>515</v>
      </c>
      <c r="C2378" t="s">
        <v>484</v>
      </c>
      <c r="D2378" t="s">
        <v>326</v>
      </c>
      <c r="E2378" t="s">
        <v>64</v>
      </c>
      <c r="F2378" t="s">
        <v>247</v>
      </c>
      <c r="L2378" s="2"/>
      <c r="M2378" s="2"/>
      <c r="N2378" s="2"/>
      <c r="O2378" s="2"/>
      <c r="P2378" s="2"/>
      <c r="Q2378" s="2"/>
      <c r="R2378" s="2">
        <v>30</v>
      </c>
      <c r="S2378" s="2">
        <v>0</v>
      </c>
      <c r="T2378" s="2">
        <v>0</v>
      </c>
      <c r="U2378" s="2"/>
      <c r="V2378" s="2"/>
      <c r="W2378" s="2"/>
      <c r="X2378" s="2">
        <v>30</v>
      </c>
      <c r="Y2378" s="2">
        <v>0</v>
      </c>
      <c r="Z2378" s="2">
        <v>0</v>
      </c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  <c r="BR2378" s="2"/>
      <c r="BS2378" s="2"/>
      <c r="BT2378" s="2"/>
      <c r="BU2378" s="2"/>
      <c r="BV2378" s="2"/>
      <c r="BW2378" s="2"/>
      <c r="BX2378" s="2"/>
      <c r="BY2378" s="2"/>
      <c r="BZ2378" s="2"/>
      <c r="CA2378" s="2"/>
      <c r="CB2378" s="2"/>
      <c r="CC2378" s="2">
        <v>30</v>
      </c>
      <c r="CD2378" s="2">
        <v>0</v>
      </c>
      <c r="CE2378" s="2">
        <v>0</v>
      </c>
    </row>
    <row r="2379" spans="2:83" x14ac:dyDescent="0.3">
      <c r="B2379" t="s">
        <v>515</v>
      </c>
      <c r="C2379" t="s">
        <v>484</v>
      </c>
      <c r="D2379" t="s">
        <v>326</v>
      </c>
      <c r="E2379" t="s">
        <v>187</v>
      </c>
      <c r="L2379" s="2"/>
      <c r="M2379" s="2"/>
      <c r="N2379" s="2"/>
      <c r="O2379" s="2"/>
      <c r="P2379" s="2"/>
      <c r="Q2379" s="2"/>
      <c r="R2379" s="2">
        <v>30</v>
      </c>
      <c r="S2379" s="2">
        <v>0</v>
      </c>
      <c r="T2379" s="2">
        <v>0</v>
      </c>
      <c r="U2379" s="2"/>
      <c r="V2379" s="2"/>
      <c r="W2379" s="2"/>
      <c r="X2379" s="2">
        <v>30</v>
      </c>
      <c r="Y2379" s="2">
        <v>0</v>
      </c>
      <c r="Z2379" s="2">
        <v>0</v>
      </c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  <c r="BR2379" s="2"/>
      <c r="BS2379" s="2"/>
      <c r="BT2379" s="2"/>
      <c r="BU2379" s="2"/>
      <c r="BV2379" s="2"/>
      <c r="BW2379" s="2"/>
      <c r="BX2379" s="2"/>
      <c r="BY2379" s="2"/>
      <c r="BZ2379" s="2"/>
      <c r="CA2379" s="2"/>
      <c r="CB2379" s="2"/>
      <c r="CC2379" s="2">
        <v>30</v>
      </c>
      <c r="CD2379" s="2">
        <v>0</v>
      </c>
      <c r="CE2379" s="2">
        <v>0</v>
      </c>
    </row>
    <row r="2380" spans="2:83" x14ac:dyDescent="0.3">
      <c r="B2380" t="s">
        <v>515</v>
      </c>
      <c r="C2380" t="s">
        <v>484</v>
      </c>
      <c r="D2380" t="s">
        <v>326</v>
      </c>
      <c r="E2380" t="s">
        <v>88</v>
      </c>
      <c r="F2380" t="s">
        <v>115</v>
      </c>
      <c r="G2380" t="s">
        <v>115</v>
      </c>
      <c r="H2380" t="s">
        <v>298</v>
      </c>
      <c r="I2380" t="s">
        <v>379</v>
      </c>
      <c r="J2380" t="s">
        <v>438</v>
      </c>
      <c r="K2380" t="s">
        <v>501</v>
      </c>
      <c r="L2380" s="2"/>
      <c r="M2380" s="2"/>
      <c r="N2380" s="2"/>
      <c r="O2380" s="2"/>
      <c r="P2380" s="2"/>
      <c r="Q2380" s="2"/>
      <c r="R2380" s="2">
        <v>6</v>
      </c>
      <c r="S2380" s="2">
        <v>0</v>
      </c>
      <c r="T2380" s="2">
        <v>0</v>
      </c>
      <c r="U2380" s="2"/>
      <c r="V2380" s="2"/>
      <c r="W2380" s="2"/>
      <c r="X2380" s="2">
        <v>6</v>
      </c>
      <c r="Y2380" s="2">
        <v>0</v>
      </c>
      <c r="Z2380" s="2">
        <v>0</v>
      </c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  <c r="BR2380" s="2"/>
      <c r="BS2380" s="2"/>
      <c r="BT2380" s="2"/>
      <c r="BU2380" s="2"/>
      <c r="BV2380" s="2"/>
      <c r="BW2380" s="2"/>
      <c r="BX2380" s="2"/>
      <c r="BY2380" s="2"/>
      <c r="BZ2380" s="2"/>
      <c r="CA2380" s="2"/>
      <c r="CB2380" s="2"/>
      <c r="CC2380" s="2">
        <v>6</v>
      </c>
      <c r="CD2380" s="2">
        <v>0</v>
      </c>
      <c r="CE2380" s="2">
        <v>0</v>
      </c>
    </row>
    <row r="2381" spans="2:83" x14ac:dyDescent="0.3">
      <c r="B2381" t="s">
        <v>515</v>
      </c>
      <c r="C2381" t="s">
        <v>484</v>
      </c>
      <c r="D2381" t="s">
        <v>326</v>
      </c>
      <c r="E2381" t="s">
        <v>88</v>
      </c>
      <c r="F2381" t="s">
        <v>115</v>
      </c>
      <c r="G2381" t="s">
        <v>115</v>
      </c>
      <c r="H2381" t="s">
        <v>298</v>
      </c>
      <c r="I2381" t="s">
        <v>379</v>
      </c>
      <c r="J2381" t="s">
        <v>485</v>
      </c>
      <c r="L2381" s="2"/>
      <c r="M2381" s="2"/>
      <c r="N2381" s="2"/>
      <c r="O2381" s="2"/>
      <c r="P2381" s="2"/>
      <c r="Q2381" s="2"/>
      <c r="R2381" s="2">
        <v>6</v>
      </c>
      <c r="S2381" s="2">
        <v>0</v>
      </c>
      <c r="T2381" s="2">
        <v>0</v>
      </c>
      <c r="U2381" s="2"/>
      <c r="V2381" s="2"/>
      <c r="W2381" s="2"/>
      <c r="X2381" s="2">
        <v>6</v>
      </c>
      <c r="Y2381" s="2">
        <v>0</v>
      </c>
      <c r="Z2381" s="2">
        <v>0</v>
      </c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  <c r="BR2381" s="2"/>
      <c r="BS2381" s="2"/>
      <c r="BT2381" s="2"/>
      <c r="BU2381" s="2"/>
      <c r="BV2381" s="2"/>
      <c r="BW2381" s="2"/>
      <c r="BX2381" s="2"/>
      <c r="BY2381" s="2"/>
      <c r="BZ2381" s="2"/>
      <c r="CA2381" s="2"/>
      <c r="CB2381" s="2"/>
      <c r="CC2381" s="2">
        <v>6</v>
      </c>
      <c r="CD2381" s="2">
        <v>0</v>
      </c>
      <c r="CE2381" s="2">
        <v>0</v>
      </c>
    </row>
    <row r="2382" spans="2:83" x14ac:dyDescent="0.3">
      <c r="B2382" t="s">
        <v>515</v>
      </c>
      <c r="C2382" t="s">
        <v>484</v>
      </c>
      <c r="D2382" t="s">
        <v>326</v>
      </c>
      <c r="E2382" t="s">
        <v>88</v>
      </c>
      <c r="F2382" t="s">
        <v>115</v>
      </c>
      <c r="G2382" t="s">
        <v>115</v>
      </c>
      <c r="H2382" t="s">
        <v>298</v>
      </c>
      <c r="I2382" t="s">
        <v>447</v>
      </c>
      <c r="L2382" s="2"/>
      <c r="M2382" s="2"/>
      <c r="N2382" s="2"/>
      <c r="O2382" s="2"/>
      <c r="P2382" s="2"/>
      <c r="Q2382" s="2"/>
      <c r="R2382" s="2">
        <v>6</v>
      </c>
      <c r="S2382" s="2">
        <v>0</v>
      </c>
      <c r="T2382" s="2">
        <v>0</v>
      </c>
      <c r="U2382" s="2"/>
      <c r="V2382" s="2"/>
      <c r="W2382" s="2"/>
      <c r="X2382" s="2">
        <v>6</v>
      </c>
      <c r="Y2382" s="2">
        <v>0</v>
      </c>
      <c r="Z2382" s="2">
        <v>0</v>
      </c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  <c r="BR2382" s="2"/>
      <c r="BS2382" s="2"/>
      <c r="BT2382" s="2"/>
      <c r="BU2382" s="2"/>
      <c r="BV2382" s="2"/>
      <c r="BW2382" s="2"/>
      <c r="BX2382" s="2"/>
      <c r="BY2382" s="2"/>
      <c r="BZ2382" s="2"/>
      <c r="CA2382" s="2"/>
      <c r="CB2382" s="2"/>
      <c r="CC2382" s="2">
        <v>6</v>
      </c>
      <c r="CD2382" s="2">
        <v>0</v>
      </c>
      <c r="CE2382" s="2">
        <v>0</v>
      </c>
    </row>
    <row r="2383" spans="2:83" x14ac:dyDescent="0.3">
      <c r="B2383" t="s">
        <v>515</v>
      </c>
      <c r="C2383" t="s">
        <v>484</v>
      </c>
      <c r="D2383" t="s">
        <v>326</v>
      </c>
      <c r="E2383" t="s">
        <v>88</v>
      </c>
      <c r="F2383" t="s">
        <v>115</v>
      </c>
      <c r="G2383" t="s">
        <v>115</v>
      </c>
      <c r="H2383" t="s">
        <v>310</v>
      </c>
      <c r="L2383" s="2"/>
      <c r="M2383" s="2"/>
      <c r="N2383" s="2"/>
      <c r="O2383" s="2"/>
      <c r="P2383" s="2"/>
      <c r="Q2383" s="2"/>
      <c r="R2383" s="2">
        <v>6</v>
      </c>
      <c r="S2383" s="2">
        <v>0</v>
      </c>
      <c r="T2383" s="2">
        <v>0</v>
      </c>
      <c r="U2383" s="2"/>
      <c r="V2383" s="2"/>
      <c r="W2383" s="2"/>
      <c r="X2383" s="2">
        <v>6</v>
      </c>
      <c r="Y2383" s="2">
        <v>0</v>
      </c>
      <c r="Z2383" s="2">
        <v>0</v>
      </c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  <c r="BR2383" s="2"/>
      <c r="BS2383" s="2"/>
      <c r="BT2383" s="2"/>
      <c r="BU2383" s="2"/>
      <c r="BV2383" s="2"/>
      <c r="BW2383" s="2"/>
      <c r="BX2383" s="2"/>
      <c r="BY2383" s="2"/>
      <c r="BZ2383" s="2"/>
      <c r="CA2383" s="2"/>
      <c r="CB2383" s="2"/>
      <c r="CC2383" s="2">
        <v>6</v>
      </c>
      <c r="CD2383" s="2">
        <v>0</v>
      </c>
      <c r="CE2383" s="2">
        <v>0</v>
      </c>
    </row>
    <row r="2384" spans="2:83" x14ac:dyDescent="0.3">
      <c r="B2384" t="s">
        <v>515</v>
      </c>
      <c r="C2384" t="s">
        <v>484</v>
      </c>
      <c r="D2384" t="s">
        <v>326</v>
      </c>
      <c r="E2384" t="s">
        <v>88</v>
      </c>
      <c r="F2384" t="s">
        <v>115</v>
      </c>
      <c r="G2384" t="s">
        <v>247</v>
      </c>
      <c r="L2384" s="2"/>
      <c r="M2384" s="2"/>
      <c r="N2384" s="2"/>
      <c r="O2384" s="2"/>
      <c r="P2384" s="2"/>
      <c r="Q2384" s="2"/>
      <c r="R2384" s="2">
        <v>6</v>
      </c>
      <c r="S2384" s="2">
        <v>0</v>
      </c>
      <c r="T2384" s="2">
        <v>0</v>
      </c>
      <c r="U2384" s="2"/>
      <c r="V2384" s="2"/>
      <c r="W2384" s="2"/>
      <c r="X2384" s="2">
        <v>6</v>
      </c>
      <c r="Y2384" s="2">
        <v>0</v>
      </c>
      <c r="Z2384" s="2">
        <v>0</v>
      </c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  <c r="BR2384" s="2"/>
      <c r="BS2384" s="2"/>
      <c r="BT2384" s="2"/>
      <c r="BU2384" s="2"/>
      <c r="BV2384" s="2"/>
      <c r="BW2384" s="2"/>
      <c r="BX2384" s="2"/>
      <c r="BY2384" s="2"/>
      <c r="BZ2384" s="2"/>
      <c r="CA2384" s="2"/>
      <c r="CB2384" s="2"/>
      <c r="CC2384" s="2">
        <v>6</v>
      </c>
      <c r="CD2384" s="2">
        <v>0</v>
      </c>
      <c r="CE2384" s="2">
        <v>0</v>
      </c>
    </row>
    <row r="2385" spans="2:83" x14ac:dyDescent="0.3">
      <c r="B2385" t="s">
        <v>515</v>
      </c>
      <c r="C2385" t="s">
        <v>484</v>
      </c>
      <c r="D2385" t="s">
        <v>326</v>
      </c>
      <c r="E2385" t="s">
        <v>88</v>
      </c>
      <c r="F2385" t="s">
        <v>247</v>
      </c>
      <c r="L2385" s="2"/>
      <c r="M2385" s="2"/>
      <c r="N2385" s="2"/>
      <c r="O2385" s="2"/>
      <c r="P2385" s="2"/>
      <c r="Q2385" s="2"/>
      <c r="R2385" s="2">
        <v>6</v>
      </c>
      <c r="S2385" s="2">
        <v>0</v>
      </c>
      <c r="T2385" s="2">
        <v>0</v>
      </c>
      <c r="U2385" s="2"/>
      <c r="V2385" s="2"/>
      <c r="W2385" s="2"/>
      <c r="X2385" s="2">
        <v>6</v>
      </c>
      <c r="Y2385" s="2">
        <v>0</v>
      </c>
      <c r="Z2385" s="2">
        <v>0</v>
      </c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  <c r="BR2385" s="2"/>
      <c r="BS2385" s="2"/>
      <c r="BT2385" s="2"/>
      <c r="BU2385" s="2"/>
      <c r="BV2385" s="2"/>
      <c r="BW2385" s="2"/>
      <c r="BX2385" s="2"/>
      <c r="BY2385" s="2"/>
      <c r="BZ2385" s="2"/>
      <c r="CA2385" s="2"/>
      <c r="CB2385" s="2"/>
      <c r="CC2385" s="2">
        <v>6</v>
      </c>
      <c r="CD2385" s="2">
        <v>0</v>
      </c>
      <c r="CE2385" s="2">
        <v>0</v>
      </c>
    </row>
    <row r="2386" spans="2:83" x14ac:dyDescent="0.3">
      <c r="B2386" t="s">
        <v>515</v>
      </c>
      <c r="C2386" t="s">
        <v>484</v>
      </c>
      <c r="D2386" t="s">
        <v>326</v>
      </c>
      <c r="E2386" t="s">
        <v>213</v>
      </c>
      <c r="L2386" s="2"/>
      <c r="M2386" s="2"/>
      <c r="N2386" s="2"/>
      <c r="O2386" s="2"/>
      <c r="P2386" s="2"/>
      <c r="Q2386" s="2"/>
      <c r="R2386" s="2">
        <v>6</v>
      </c>
      <c r="S2386" s="2">
        <v>0</v>
      </c>
      <c r="T2386" s="2">
        <v>0</v>
      </c>
      <c r="U2386" s="2"/>
      <c r="V2386" s="2"/>
      <c r="W2386" s="2"/>
      <c r="X2386" s="2">
        <v>6</v>
      </c>
      <c r="Y2386" s="2">
        <v>0</v>
      </c>
      <c r="Z2386" s="2">
        <v>0</v>
      </c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  <c r="BR2386" s="2"/>
      <c r="BS2386" s="2"/>
      <c r="BT2386" s="2"/>
      <c r="BU2386" s="2"/>
      <c r="BV2386" s="2"/>
      <c r="BW2386" s="2"/>
      <c r="BX2386" s="2"/>
      <c r="BY2386" s="2"/>
      <c r="BZ2386" s="2"/>
      <c r="CA2386" s="2"/>
      <c r="CB2386" s="2"/>
      <c r="CC2386" s="2">
        <v>6</v>
      </c>
      <c r="CD2386" s="2">
        <v>0</v>
      </c>
      <c r="CE2386" s="2">
        <v>0</v>
      </c>
    </row>
    <row r="2387" spans="2:83" x14ac:dyDescent="0.3">
      <c r="B2387" t="s">
        <v>515</v>
      </c>
      <c r="C2387" t="s">
        <v>484</v>
      </c>
      <c r="D2387" t="s">
        <v>380</v>
      </c>
      <c r="L2387" s="2"/>
      <c r="M2387" s="2"/>
      <c r="N2387" s="2"/>
      <c r="O2387" s="2"/>
      <c r="P2387" s="2"/>
      <c r="Q2387" s="2"/>
      <c r="R2387" s="2">
        <v>36</v>
      </c>
      <c r="S2387" s="2">
        <v>0</v>
      </c>
      <c r="T2387" s="2">
        <v>0</v>
      </c>
      <c r="U2387" s="2"/>
      <c r="V2387" s="2"/>
      <c r="W2387" s="2"/>
      <c r="X2387" s="2">
        <v>36</v>
      </c>
      <c r="Y2387" s="2">
        <v>0</v>
      </c>
      <c r="Z2387" s="2">
        <v>0</v>
      </c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  <c r="BR2387" s="2"/>
      <c r="BS2387" s="2"/>
      <c r="BT2387" s="2"/>
      <c r="BU2387" s="2"/>
      <c r="BV2387" s="2"/>
      <c r="BW2387" s="2"/>
      <c r="BX2387" s="2"/>
      <c r="BY2387" s="2"/>
      <c r="BZ2387" s="2"/>
      <c r="CA2387" s="2"/>
      <c r="CB2387" s="2"/>
      <c r="CC2387" s="2">
        <v>36</v>
      </c>
      <c r="CD2387" s="2">
        <v>0</v>
      </c>
      <c r="CE2387" s="2">
        <v>0</v>
      </c>
    </row>
    <row r="2388" spans="2:83" x14ac:dyDescent="0.3">
      <c r="B2388" t="s">
        <v>515</v>
      </c>
      <c r="C2388" t="s">
        <v>484</v>
      </c>
      <c r="D2388" t="s">
        <v>327</v>
      </c>
      <c r="E2388" t="s">
        <v>22</v>
      </c>
      <c r="F2388" t="s">
        <v>115</v>
      </c>
      <c r="G2388" t="s">
        <v>115</v>
      </c>
      <c r="H2388" t="s">
        <v>298</v>
      </c>
      <c r="I2388" t="s">
        <v>381</v>
      </c>
      <c r="J2388" t="s">
        <v>438</v>
      </c>
      <c r="K2388" t="s">
        <v>501</v>
      </c>
      <c r="L2388" s="2"/>
      <c r="M2388" s="2"/>
      <c r="N2388" s="2"/>
      <c r="O2388" s="2"/>
      <c r="P2388" s="2"/>
      <c r="Q2388" s="2"/>
      <c r="R2388" s="2">
        <v>0</v>
      </c>
      <c r="S2388" s="2">
        <v>0</v>
      </c>
      <c r="T2388" s="2">
        <v>0</v>
      </c>
      <c r="U2388" s="2"/>
      <c r="V2388" s="2"/>
      <c r="W2388" s="2"/>
      <c r="X2388" s="2">
        <v>0</v>
      </c>
      <c r="Y2388" s="2">
        <v>0</v>
      </c>
      <c r="Z2388" s="2">
        <v>0</v>
      </c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  <c r="BR2388" s="2"/>
      <c r="BS2388" s="2"/>
      <c r="BT2388" s="2"/>
      <c r="BU2388" s="2"/>
      <c r="BV2388" s="2"/>
      <c r="BW2388" s="2"/>
      <c r="BX2388" s="2"/>
      <c r="BY2388" s="2"/>
      <c r="BZ2388" s="2"/>
      <c r="CA2388" s="2"/>
      <c r="CB2388" s="2"/>
      <c r="CC2388" s="2">
        <v>0</v>
      </c>
      <c r="CD2388" s="2">
        <v>0</v>
      </c>
      <c r="CE2388" s="2">
        <v>0</v>
      </c>
    </row>
    <row r="2389" spans="2:83" x14ac:dyDescent="0.3">
      <c r="B2389" t="s">
        <v>515</v>
      </c>
      <c r="C2389" t="s">
        <v>484</v>
      </c>
      <c r="D2389" t="s">
        <v>327</v>
      </c>
      <c r="E2389" t="s">
        <v>22</v>
      </c>
      <c r="F2389" t="s">
        <v>115</v>
      </c>
      <c r="G2389" t="s">
        <v>115</v>
      </c>
      <c r="H2389" t="s">
        <v>298</v>
      </c>
      <c r="I2389" t="s">
        <v>381</v>
      </c>
      <c r="J2389" t="s">
        <v>485</v>
      </c>
      <c r="L2389" s="2"/>
      <c r="M2389" s="2"/>
      <c r="N2389" s="2"/>
      <c r="O2389" s="2"/>
      <c r="P2389" s="2"/>
      <c r="Q2389" s="2"/>
      <c r="R2389" s="2">
        <v>0</v>
      </c>
      <c r="S2389" s="2">
        <v>0</v>
      </c>
      <c r="T2389" s="2">
        <v>0</v>
      </c>
      <c r="U2389" s="2"/>
      <c r="V2389" s="2"/>
      <c r="W2389" s="2"/>
      <c r="X2389" s="2">
        <v>0</v>
      </c>
      <c r="Y2389" s="2">
        <v>0</v>
      </c>
      <c r="Z2389" s="2">
        <v>0</v>
      </c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  <c r="BR2389" s="2"/>
      <c r="BS2389" s="2"/>
      <c r="BT2389" s="2"/>
      <c r="BU2389" s="2"/>
      <c r="BV2389" s="2"/>
      <c r="BW2389" s="2"/>
      <c r="BX2389" s="2"/>
      <c r="BY2389" s="2"/>
      <c r="BZ2389" s="2"/>
      <c r="CA2389" s="2"/>
      <c r="CB2389" s="2"/>
      <c r="CC2389" s="2">
        <v>0</v>
      </c>
      <c r="CD2389" s="2">
        <v>0</v>
      </c>
      <c r="CE2389" s="2">
        <v>0</v>
      </c>
    </row>
    <row r="2390" spans="2:83" x14ac:dyDescent="0.3">
      <c r="B2390" t="s">
        <v>515</v>
      </c>
      <c r="C2390" t="s">
        <v>484</v>
      </c>
      <c r="D2390" t="s">
        <v>327</v>
      </c>
      <c r="E2390" t="s">
        <v>22</v>
      </c>
      <c r="F2390" t="s">
        <v>115</v>
      </c>
      <c r="G2390" t="s">
        <v>115</v>
      </c>
      <c r="H2390" t="s">
        <v>298</v>
      </c>
      <c r="I2390" t="s">
        <v>448</v>
      </c>
      <c r="L2390" s="2"/>
      <c r="M2390" s="2"/>
      <c r="N2390" s="2"/>
      <c r="O2390" s="2"/>
      <c r="P2390" s="2"/>
      <c r="Q2390" s="2"/>
      <c r="R2390" s="2">
        <v>0</v>
      </c>
      <c r="S2390" s="2">
        <v>0</v>
      </c>
      <c r="T2390" s="2">
        <v>0</v>
      </c>
      <c r="U2390" s="2"/>
      <c r="V2390" s="2"/>
      <c r="W2390" s="2"/>
      <c r="X2390" s="2">
        <v>0</v>
      </c>
      <c r="Y2390" s="2">
        <v>0</v>
      </c>
      <c r="Z2390" s="2">
        <v>0</v>
      </c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  <c r="BR2390" s="2"/>
      <c r="BS2390" s="2"/>
      <c r="BT2390" s="2"/>
      <c r="BU2390" s="2"/>
      <c r="BV2390" s="2"/>
      <c r="BW2390" s="2"/>
      <c r="BX2390" s="2"/>
      <c r="BY2390" s="2"/>
      <c r="BZ2390" s="2"/>
      <c r="CA2390" s="2"/>
      <c r="CB2390" s="2"/>
      <c r="CC2390" s="2">
        <v>0</v>
      </c>
      <c r="CD2390" s="2">
        <v>0</v>
      </c>
      <c r="CE2390" s="2">
        <v>0</v>
      </c>
    </row>
    <row r="2391" spans="2:83" x14ac:dyDescent="0.3">
      <c r="B2391" t="s">
        <v>515</v>
      </c>
      <c r="C2391" t="s">
        <v>484</v>
      </c>
      <c r="D2391" t="s">
        <v>327</v>
      </c>
      <c r="E2391" t="s">
        <v>22</v>
      </c>
      <c r="F2391" t="s">
        <v>115</v>
      </c>
      <c r="G2391" t="s">
        <v>115</v>
      </c>
      <c r="H2391" t="s">
        <v>310</v>
      </c>
      <c r="L2391" s="2"/>
      <c r="M2391" s="2"/>
      <c r="N2391" s="2"/>
      <c r="O2391" s="2"/>
      <c r="P2391" s="2"/>
      <c r="Q2391" s="2"/>
      <c r="R2391" s="2">
        <v>0</v>
      </c>
      <c r="S2391" s="2">
        <v>0</v>
      </c>
      <c r="T2391" s="2">
        <v>0</v>
      </c>
      <c r="U2391" s="2"/>
      <c r="V2391" s="2"/>
      <c r="W2391" s="2"/>
      <c r="X2391" s="2">
        <v>0</v>
      </c>
      <c r="Y2391" s="2">
        <v>0</v>
      </c>
      <c r="Z2391" s="2">
        <v>0</v>
      </c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  <c r="BR2391" s="2"/>
      <c r="BS2391" s="2"/>
      <c r="BT2391" s="2"/>
      <c r="BU2391" s="2"/>
      <c r="BV2391" s="2"/>
      <c r="BW2391" s="2"/>
      <c r="BX2391" s="2"/>
      <c r="BY2391" s="2"/>
      <c r="BZ2391" s="2"/>
      <c r="CA2391" s="2"/>
      <c r="CB2391" s="2"/>
      <c r="CC2391" s="2">
        <v>0</v>
      </c>
      <c r="CD2391" s="2">
        <v>0</v>
      </c>
      <c r="CE2391" s="2">
        <v>0</v>
      </c>
    </row>
    <row r="2392" spans="2:83" x14ac:dyDescent="0.3">
      <c r="B2392" t="s">
        <v>515</v>
      </c>
      <c r="C2392" t="s">
        <v>484</v>
      </c>
      <c r="D2392" t="s">
        <v>327</v>
      </c>
      <c r="E2392" t="s">
        <v>22</v>
      </c>
      <c r="F2392" t="s">
        <v>115</v>
      </c>
      <c r="G2392" t="s">
        <v>247</v>
      </c>
      <c r="L2392" s="2"/>
      <c r="M2392" s="2"/>
      <c r="N2392" s="2"/>
      <c r="O2392" s="2"/>
      <c r="P2392" s="2"/>
      <c r="Q2392" s="2"/>
      <c r="R2392" s="2">
        <v>0</v>
      </c>
      <c r="S2392" s="2">
        <v>0</v>
      </c>
      <c r="T2392" s="2">
        <v>0</v>
      </c>
      <c r="U2392" s="2"/>
      <c r="V2392" s="2"/>
      <c r="W2392" s="2"/>
      <c r="X2392" s="2">
        <v>0</v>
      </c>
      <c r="Y2392" s="2">
        <v>0</v>
      </c>
      <c r="Z2392" s="2">
        <v>0</v>
      </c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  <c r="BR2392" s="2"/>
      <c r="BS2392" s="2"/>
      <c r="BT2392" s="2"/>
      <c r="BU2392" s="2"/>
      <c r="BV2392" s="2"/>
      <c r="BW2392" s="2"/>
      <c r="BX2392" s="2"/>
      <c r="BY2392" s="2"/>
      <c r="BZ2392" s="2"/>
      <c r="CA2392" s="2"/>
      <c r="CB2392" s="2"/>
      <c r="CC2392" s="2">
        <v>0</v>
      </c>
      <c r="CD2392" s="2">
        <v>0</v>
      </c>
      <c r="CE2392" s="2">
        <v>0</v>
      </c>
    </row>
    <row r="2393" spans="2:83" x14ac:dyDescent="0.3">
      <c r="B2393" t="s">
        <v>515</v>
      </c>
      <c r="C2393" t="s">
        <v>484</v>
      </c>
      <c r="D2393" t="s">
        <v>327</v>
      </c>
      <c r="E2393" t="s">
        <v>22</v>
      </c>
      <c r="F2393" t="s">
        <v>247</v>
      </c>
      <c r="L2393" s="2"/>
      <c r="M2393" s="2"/>
      <c r="N2393" s="2"/>
      <c r="O2393" s="2"/>
      <c r="P2393" s="2"/>
      <c r="Q2393" s="2"/>
      <c r="R2393" s="2">
        <v>0</v>
      </c>
      <c r="S2393" s="2">
        <v>0</v>
      </c>
      <c r="T2393" s="2">
        <v>0</v>
      </c>
      <c r="U2393" s="2"/>
      <c r="V2393" s="2"/>
      <c r="W2393" s="2"/>
      <c r="X2393" s="2">
        <v>0</v>
      </c>
      <c r="Y2393" s="2">
        <v>0</v>
      </c>
      <c r="Z2393" s="2">
        <v>0</v>
      </c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  <c r="BR2393" s="2"/>
      <c r="BS2393" s="2"/>
      <c r="BT2393" s="2"/>
      <c r="BU2393" s="2"/>
      <c r="BV2393" s="2"/>
      <c r="BW2393" s="2"/>
      <c r="BX2393" s="2"/>
      <c r="BY2393" s="2"/>
      <c r="BZ2393" s="2"/>
      <c r="CA2393" s="2"/>
      <c r="CB2393" s="2"/>
      <c r="CC2393" s="2">
        <v>0</v>
      </c>
      <c r="CD2393" s="2">
        <v>0</v>
      </c>
      <c r="CE2393" s="2">
        <v>0</v>
      </c>
    </row>
    <row r="2394" spans="2:83" x14ac:dyDescent="0.3">
      <c r="B2394" t="s">
        <v>515</v>
      </c>
      <c r="C2394" t="s">
        <v>484</v>
      </c>
      <c r="D2394" t="s">
        <v>327</v>
      </c>
      <c r="E2394" t="s">
        <v>138</v>
      </c>
      <c r="L2394" s="2"/>
      <c r="M2394" s="2"/>
      <c r="N2394" s="2"/>
      <c r="O2394" s="2"/>
      <c r="P2394" s="2"/>
      <c r="Q2394" s="2"/>
      <c r="R2394" s="2">
        <v>0</v>
      </c>
      <c r="S2394" s="2">
        <v>0</v>
      </c>
      <c r="T2394" s="2">
        <v>0</v>
      </c>
      <c r="U2394" s="2"/>
      <c r="V2394" s="2"/>
      <c r="W2394" s="2"/>
      <c r="X2394" s="2">
        <v>0</v>
      </c>
      <c r="Y2394" s="2">
        <v>0</v>
      </c>
      <c r="Z2394" s="2">
        <v>0</v>
      </c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  <c r="BR2394" s="2"/>
      <c r="BS2394" s="2"/>
      <c r="BT2394" s="2"/>
      <c r="BU2394" s="2"/>
      <c r="BV2394" s="2"/>
      <c r="BW2394" s="2"/>
      <c r="BX2394" s="2"/>
      <c r="BY2394" s="2"/>
      <c r="BZ2394" s="2"/>
      <c r="CA2394" s="2"/>
      <c r="CB2394" s="2"/>
      <c r="CC2394" s="2">
        <v>0</v>
      </c>
      <c r="CD2394" s="2">
        <v>0</v>
      </c>
      <c r="CE2394" s="2">
        <v>0</v>
      </c>
    </row>
    <row r="2395" spans="2:83" x14ac:dyDescent="0.3">
      <c r="B2395" t="s">
        <v>515</v>
      </c>
      <c r="C2395" t="s">
        <v>484</v>
      </c>
      <c r="D2395" t="s">
        <v>327</v>
      </c>
      <c r="E2395" t="s">
        <v>85</v>
      </c>
      <c r="F2395" t="s">
        <v>115</v>
      </c>
      <c r="G2395" t="s">
        <v>115</v>
      </c>
      <c r="H2395" t="s">
        <v>298</v>
      </c>
      <c r="I2395" t="s">
        <v>381</v>
      </c>
      <c r="J2395" t="s">
        <v>438</v>
      </c>
      <c r="K2395" t="s">
        <v>501</v>
      </c>
      <c r="L2395" s="2"/>
      <c r="M2395" s="2"/>
      <c r="N2395" s="2"/>
      <c r="O2395" s="2"/>
      <c r="P2395" s="2"/>
      <c r="Q2395" s="2"/>
      <c r="R2395" s="2">
        <v>58</v>
      </c>
      <c r="S2395" s="2">
        <v>0</v>
      </c>
      <c r="T2395" s="2">
        <v>0</v>
      </c>
      <c r="U2395" s="2"/>
      <c r="V2395" s="2"/>
      <c r="W2395" s="2"/>
      <c r="X2395" s="2">
        <v>58</v>
      </c>
      <c r="Y2395" s="2">
        <v>0</v>
      </c>
      <c r="Z2395" s="2">
        <v>0</v>
      </c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>
        <v>58</v>
      </c>
      <c r="CD2395" s="2">
        <v>0</v>
      </c>
      <c r="CE2395" s="2">
        <v>0</v>
      </c>
    </row>
    <row r="2396" spans="2:83" x14ac:dyDescent="0.3">
      <c r="B2396" t="s">
        <v>515</v>
      </c>
      <c r="C2396" t="s">
        <v>484</v>
      </c>
      <c r="D2396" t="s">
        <v>327</v>
      </c>
      <c r="E2396" t="s">
        <v>85</v>
      </c>
      <c r="F2396" t="s">
        <v>115</v>
      </c>
      <c r="G2396" t="s">
        <v>115</v>
      </c>
      <c r="H2396" t="s">
        <v>298</v>
      </c>
      <c r="I2396" t="s">
        <v>381</v>
      </c>
      <c r="J2396" t="s">
        <v>485</v>
      </c>
      <c r="L2396" s="2"/>
      <c r="M2396" s="2"/>
      <c r="N2396" s="2"/>
      <c r="O2396" s="2"/>
      <c r="P2396" s="2"/>
      <c r="Q2396" s="2"/>
      <c r="R2396" s="2">
        <v>58</v>
      </c>
      <c r="S2396" s="2">
        <v>0</v>
      </c>
      <c r="T2396" s="2">
        <v>0</v>
      </c>
      <c r="U2396" s="2"/>
      <c r="V2396" s="2"/>
      <c r="W2396" s="2"/>
      <c r="X2396" s="2">
        <v>58</v>
      </c>
      <c r="Y2396" s="2">
        <v>0</v>
      </c>
      <c r="Z2396" s="2">
        <v>0</v>
      </c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  <c r="BR2396" s="2"/>
      <c r="BS2396" s="2"/>
      <c r="BT2396" s="2"/>
      <c r="BU2396" s="2"/>
      <c r="BV2396" s="2"/>
      <c r="BW2396" s="2"/>
      <c r="BX2396" s="2"/>
      <c r="BY2396" s="2"/>
      <c r="BZ2396" s="2"/>
      <c r="CA2396" s="2"/>
      <c r="CB2396" s="2"/>
      <c r="CC2396" s="2">
        <v>58</v>
      </c>
      <c r="CD2396" s="2">
        <v>0</v>
      </c>
      <c r="CE2396" s="2">
        <v>0</v>
      </c>
    </row>
    <row r="2397" spans="2:83" x14ac:dyDescent="0.3">
      <c r="B2397" t="s">
        <v>515</v>
      </c>
      <c r="C2397" t="s">
        <v>484</v>
      </c>
      <c r="D2397" t="s">
        <v>327</v>
      </c>
      <c r="E2397" t="s">
        <v>85</v>
      </c>
      <c r="F2397" t="s">
        <v>115</v>
      </c>
      <c r="G2397" t="s">
        <v>115</v>
      </c>
      <c r="H2397" t="s">
        <v>298</v>
      </c>
      <c r="I2397" t="s">
        <v>448</v>
      </c>
      <c r="L2397" s="2"/>
      <c r="M2397" s="2"/>
      <c r="N2397" s="2"/>
      <c r="O2397" s="2"/>
      <c r="P2397" s="2"/>
      <c r="Q2397" s="2"/>
      <c r="R2397" s="2">
        <v>58</v>
      </c>
      <c r="S2397" s="2">
        <v>0</v>
      </c>
      <c r="T2397" s="2">
        <v>0</v>
      </c>
      <c r="U2397" s="2"/>
      <c r="V2397" s="2"/>
      <c r="W2397" s="2"/>
      <c r="X2397" s="2">
        <v>58</v>
      </c>
      <c r="Y2397" s="2">
        <v>0</v>
      </c>
      <c r="Z2397" s="2">
        <v>0</v>
      </c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  <c r="BR2397" s="2"/>
      <c r="BS2397" s="2"/>
      <c r="BT2397" s="2"/>
      <c r="BU2397" s="2"/>
      <c r="BV2397" s="2"/>
      <c r="BW2397" s="2"/>
      <c r="BX2397" s="2"/>
      <c r="BY2397" s="2"/>
      <c r="BZ2397" s="2"/>
      <c r="CA2397" s="2"/>
      <c r="CB2397" s="2"/>
      <c r="CC2397" s="2">
        <v>58</v>
      </c>
      <c r="CD2397" s="2">
        <v>0</v>
      </c>
      <c r="CE2397" s="2">
        <v>0</v>
      </c>
    </row>
    <row r="2398" spans="2:83" x14ac:dyDescent="0.3">
      <c r="B2398" t="s">
        <v>515</v>
      </c>
      <c r="C2398" t="s">
        <v>484</v>
      </c>
      <c r="D2398" t="s">
        <v>327</v>
      </c>
      <c r="E2398" t="s">
        <v>85</v>
      </c>
      <c r="F2398" t="s">
        <v>115</v>
      </c>
      <c r="G2398" t="s">
        <v>115</v>
      </c>
      <c r="H2398" t="s">
        <v>310</v>
      </c>
      <c r="L2398" s="2"/>
      <c r="M2398" s="2"/>
      <c r="N2398" s="2"/>
      <c r="O2398" s="2"/>
      <c r="P2398" s="2"/>
      <c r="Q2398" s="2"/>
      <c r="R2398" s="2">
        <v>58</v>
      </c>
      <c r="S2398" s="2">
        <v>0</v>
      </c>
      <c r="T2398" s="2">
        <v>0</v>
      </c>
      <c r="U2398" s="2"/>
      <c r="V2398" s="2"/>
      <c r="W2398" s="2"/>
      <c r="X2398" s="2">
        <v>58</v>
      </c>
      <c r="Y2398" s="2">
        <v>0</v>
      </c>
      <c r="Z2398" s="2">
        <v>0</v>
      </c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  <c r="BR2398" s="2"/>
      <c r="BS2398" s="2"/>
      <c r="BT2398" s="2"/>
      <c r="BU2398" s="2"/>
      <c r="BV2398" s="2"/>
      <c r="BW2398" s="2"/>
      <c r="BX2398" s="2"/>
      <c r="BY2398" s="2"/>
      <c r="BZ2398" s="2"/>
      <c r="CA2398" s="2"/>
      <c r="CB2398" s="2"/>
      <c r="CC2398" s="2">
        <v>58</v>
      </c>
      <c r="CD2398" s="2">
        <v>0</v>
      </c>
      <c r="CE2398" s="2">
        <v>0</v>
      </c>
    </row>
    <row r="2399" spans="2:83" x14ac:dyDescent="0.3">
      <c r="B2399" t="s">
        <v>515</v>
      </c>
      <c r="C2399" t="s">
        <v>484</v>
      </c>
      <c r="D2399" t="s">
        <v>327</v>
      </c>
      <c r="E2399" t="s">
        <v>85</v>
      </c>
      <c r="F2399" t="s">
        <v>115</v>
      </c>
      <c r="G2399" t="s">
        <v>247</v>
      </c>
      <c r="L2399" s="2"/>
      <c r="M2399" s="2"/>
      <c r="N2399" s="2"/>
      <c r="O2399" s="2"/>
      <c r="P2399" s="2"/>
      <c r="Q2399" s="2"/>
      <c r="R2399" s="2">
        <v>58</v>
      </c>
      <c r="S2399" s="2">
        <v>0</v>
      </c>
      <c r="T2399" s="2">
        <v>0</v>
      </c>
      <c r="U2399" s="2"/>
      <c r="V2399" s="2"/>
      <c r="W2399" s="2"/>
      <c r="X2399" s="2">
        <v>58</v>
      </c>
      <c r="Y2399" s="2">
        <v>0</v>
      </c>
      <c r="Z2399" s="2">
        <v>0</v>
      </c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  <c r="BR2399" s="2"/>
      <c r="BS2399" s="2"/>
      <c r="BT2399" s="2"/>
      <c r="BU2399" s="2"/>
      <c r="BV2399" s="2"/>
      <c r="BW2399" s="2"/>
      <c r="BX2399" s="2"/>
      <c r="BY2399" s="2"/>
      <c r="BZ2399" s="2"/>
      <c r="CA2399" s="2"/>
      <c r="CB2399" s="2"/>
      <c r="CC2399" s="2">
        <v>58</v>
      </c>
      <c r="CD2399" s="2">
        <v>0</v>
      </c>
      <c r="CE2399" s="2">
        <v>0</v>
      </c>
    </row>
    <row r="2400" spans="2:83" x14ac:dyDescent="0.3">
      <c r="B2400" t="s">
        <v>515</v>
      </c>
      <c r="C2400" t="s">
        <v>484</v>
      </c>
      <c r="D2400" t="s">
        <v>327</v>
      </c>
      <c r="E2400" t="s">
        <v>85</v>
      </c>
      <c r="F2400" t="s">
        <v>247</v>
      </c>
      <c r="L2400" s="2"/>
      <c r="M2400" s="2"/>
      <c r="N2400" s="2"/>
      <c r="O2400" s="2"/>
      <c r="P2400" s="2"/>
      <c r="Q2400" s="2"/>
      <c r="R2400" s="2">
        <v>58</v>
      </c>
      <c r="S2400" s="2">
        <v>0</v>
      </c>
      <c r="T2400" s="2">
        <v>0</v>
      </c>
      <c r="U2400" s="2"/>
      <c r="V2400" s="2"/>
      <c r="W2400" s="2"/>
      <c r="X2400" s="2">
        <v>58</v>
      </c>
      <c r="Y2400" s="2">
        <v>0</v>
      </c>
      <c r="Z2400" s="2">
        <v>0</v>
      </c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  <c r="BR2400" s="2"/>
      <c r="BS2400" s="2"/>
      <c r="BT2400" s="2"/>
      <c r="BU2400" s="2"/>
      <c r="BV2400" s="2"/>
      <c r="BW2400" s="2"/>
      <c r="BX2400" s="2"/>
      <c r="BY2400" s="2"/>
      <c r="BZ2400" s="2"/>
      <c r="CA2400" s="2"/>
      <c r="CB2400" s="2"/>
      <c r="CC2400" s="2">
        <v>58</v>
      </c>
      <c r="CD2400" s="2">
        <v>0</v>
      </c>
      <c r="CE2400" s="2">
        <v>0</v>
      </c>
    </row>
    <row r="2401" spans="2:83" x14ac:dyDescent="0.3">
      <c r="B2401" t="s">
        <v>515</v>
      </c>
      <c r="C2401" t="s">
        <v>484</v>
      </c>
      <c r="D2401" t="s">
        <v>327</v>
      </c>
      <c r="E2401" t="s">
        <v>210</v>
      </c>
      <c r="L2401" s="2"/>
      <c r="M2401" s="2"/>
      <c r="N2401" s="2"/>
      <c r="O2401" s="2"/>
      <c r="P2401" s="2"/>
      <c r="Q2401" s="2"/>
      <c r="R2401" s="2">
        <v>58</v>
      </c>
      <c r="S2401" s="2">
        <v>0</v>
      </c>
      <c r="T2401" s="2">
        <v>0</v>
      </c>
      <c r="U2401" s="2"/>
      <c r="V2401" s="2"/>
      <c r="W2401" s="2"/>
      <c r="X2401" s="2">
        <v>58</v>
      </c>
      <c r="Y2401" s="2">
        <v>0</v>
      </c>
      <c r="Z2401" s="2">
        <v>0</v>
      </c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  <c r="BR2401" s="2"/>
      <c r="BS2401" s="2"/>
      <c r="BT2401" s="2"/>
      <c r="BU2401" s="2"/>
      <c r="BV2401" s="2"/>
      <c r="BW2401" s="2"/>
      <c r="BX2401" s="2"/>
      <c r="BY2401" s="2"/>
      <c r="BZ2401" s="2"/>
      <c r="CA2401" s="2"/>
      <c r="CB2401" s="2"/>
      <c r="CC2401" s="2">
        <v>58</v>
      </c>
      <c r="CD2401" s="2">
        <v>0</v>
      </c>
      <c r="CE2401" s="2">
        <v>0</v>
      </c>
    </row>
    <row r="2402" spans="2:83" x14ac:dyDescent="0.3">
      <c r="B2402" t="s">
        <v>515</v>
      </c>
      <c r="C2402" t="s">
        <v>484</v>
      </c>
      <c r="D2402" t="s">
        <v>327</v>
      </c>
      <c r="E2402" t="s">
        <v>89</v>
      </c>
      <c r="F2402" t="s">
        <v>115</v>
      </c>
      <c r="G2402" t="s">
        <v>115</v>
      </c>
      <c r="H2402" t="s">
        <v>298</v>
      </c>
      <c r="I2402" t="s">
        <v>381</v>
      </c>
      <c r="J2402" t="s">
        <v>438</v>
      </c>
      <c r="K2402" t="s">
        <v>501</v>
      </c>
      <c r="L2402" s="2"/>
      <c r="M2402" s="2"/>
      <c r="N2402" s="2"/>
      <c r="O2402" s="2"/>
      <c r="P2402" s="2"/>
      <c r="Q2402" s="2"/>
      <c r="R2402" s="2">
        <v>6</v>
      </c>
      <c r="S2402" s="2">
        <v>0</v>
      </c>
      <c r="T2402" s="2">
        <v>0</v>
      </c>
      <c r="U2402" s="2"/>
      <c r="V2402" s="2"/>
      <c r="W2402" s="2"/>
      <c r="X2402" s="2">
        <v>6</v>
      </c>
      <c r="Y2402" s="2">
        <v>0</v>
      </c>
      <c r="Z2402" s="2">
        <v>0</v>
      </c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  <c r="BR2402" s="2"/>
      <c r="BS2402" s="2"/>
      <c r="BT2402" s="2"/>
      <c r="BU2402" s="2"/>
      <c r="BV2402" s="2"/>
      <c r="BW2402" s="2"/>
      <c r="BX2402" s="2"/>
      <c r="BY2402" s="2"/>
      <c r="BZ2402" s="2"/>
      <c r="CA2402" s="2"/>
      <c r="CB2402" s="2"/>
      <c r="CC2402" s="2">
        <v>6</v>
      </c>
      <c r="CD2402" s="2">
        <v>0</v>
      </c>
      <c r="CE2402" s="2">
        <v>0</v>
      </c>
    </row>
    <row r="2403" spans="2:83" x14ac:dyDescent="0.3">
      <c r="B2403" t="s">
        <v>515</v>
      </c>
      <c r="C2403" t="s">
        <v>484</v>
      </c>
      <c r="D2403" t="s">
        <v>327</v>
      </c>
      <c r="E2403" t="s">
        <v>89</v>
      </c>
      <c r="F2403" t="s">
        <v>115</v>
      </c>
      <c r="G2403" t="s">
        <v>115</v>
      </c>
      <c r="H2403" t="s">
        <v>298</v>
      </c>
      <c r="I2403" t="s">
        <v>381</v>
      </c>
      <c r="J2403" t="s">
        <v>485</v>
      </c>
      <c r="L2403" s="2"/>
      <c r="M2403" s="2"/>
      <c r="N2403" s="2"/>
      <c r="O2403" s="2"/>
      <c r="P2403" s="2"/>
      <c r="Q2403" s="2"/>
      <c r="R2403" s="2">
        <v>6</v>
      </c>
      <c r="S2403" s="2">
        <v>0</v>
      </c>
      <c r="T2403" s="2">
        <v>0</v>
      </c>
      <c r="U2403" s="2"/>
      <c r="V2403" s="2"/>
      <c r="W2403" s="2"/>
      <c r="X2403" s="2">
        <v>6</v>
      </c>
      <c r="Y2403" s="2">
        <v>0</v>
      </c>
      <c r="Z2403" s="2">
        <v>0</v>
      </c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  <c r="BR2403" s="2"/>
      <c r="BS2403" s="2"/>
      <c r="BT2403" s="2"/>
      <c r="BU2403" s="2"/>
      <c r="BV2403" s="2"/>
      <c r="BW2403" s="2"/>
      <c r="BX2403" s="2"/>
      <c r="BY2403" s="2"/>
      <c r="BZ2403" s="2"/>
      <c r="CA2403" s="2"/>
      <c r="CB2403" s="2"/>
      <c r="CC2403" s="2">
        <v>6</v>
      </c>
      <c r="CD2403" s="2">
        <v>0</v>
      </c>
      <c r="CE2403" s="2">
        <v>0</v>
      </c>
    </row>
    <row r="2404" spans="2:83" x14ac:dyDescent="0.3">
      <c r="B2404" t="s">
        <v>515</v>
      </c>
      <c r="C2404" t="s">
        <v>484</v>
      </c>
      <c r="D2404" t="s">
        <v>327</v>
      </c>
      <c r="E2404" t="s">
        <v>89</v>
      </c>
      <c r="F2404" t="s">
        <v>115</v>
      </c>
      <c r="G2404" t="s">
        <v>115</v>
      </c>
      <c r="H2404" t="s">
        <v>298</v>
      </c>
      <c r="I2404" t="s">
        <v>448</v>
      </c>
      <c r="L2404" s="2"/>
      <c r="M2404" s="2"/>
      <c r="N2404" s="2"/>
      <c r="O2404" s="2"/>
      <c r="P2404" s="2"/>
      <c r="Q2404" s="2"/>
      <c r="R2404" s="2">
        <v>6</v>
      </c>
      <c r="S2404" s="2">
        <v>0</v>
      </c>
      <c r="T2404" s="2">
        <v>0</v>
      </c>
      <c r="U2404" s="2"/>
      <c r="V2404" s="2"/>
      <c r="W2404" s="2"/>
      <c r="X2404" s="2">
        <v>6</v>
      </c>
      <c r="Y2404" s="2">
        <v>0</v>
      </c>
      <c r="Z2404" s="2">
        <v>0</v>
      </c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  <c r="BR2404" s="2"/>
      <c r="BS2404" s="2"/>
      <c r="BT2404" s="2"/>
      <c r="BU2404" s="2"/>
      <c r="BV2404" s="2"/>
      <c r="BW2404" s="2"/>
      <c r="BX2404" s="2"/>
      <c r="BY2404" s="2"/>
      <c r="BZ2404" s="2"/>
      <c r="CA2404" s="2"/>
      <c r="CB2404" s="2"/>
      <c r="CC2404" s="2">
        <v>6</v>
      </c>
      <c r="CD2404" s="2">
        <v>0</v>
      </c>
      <c r="CE2404" s="2">
        <v>0</v>
      </c>
    </row>
    <row r="2405" spans="2:83" x14ac:dyDescent="0.3">
      <c r="B2405" t="s">
        <v>515</v>
      </c>
      <c r="C2405" t="s">
        <v>484</v>
      </c>
      <c r="D2405" t="s">
        <v>327</v>
      </c>
      <c r="E2405" t="s">
        <v>89</v>
      </c>
      <c r="F2405" t="s">
        <v>115</v>
      </c>
      <c r="G2405" t="s">
        <v>115</v>
      </c>
      <c r="H2405" t="s">
        <v>310</v>
      </c>
      <c r="L2405" s="2"/>
      <c r="M2405" s="2"/>
      <c r="N2405" s="2"/>
      <c r="O2405" s="2"/>
      <c r="P2405" s="2"/>
      <c r="Q2405" s="2"/>
      <c r="R2405" s="2">
        <v>6</v>
      </c>
      <c r="S2405" s="2">
        <v>0</v>
      </c>
      <c r="T2405" s="2">
        <v>0</v>
      </c>
      <c r="U2405" s="2"/>
      <c r="V2405" s="2"/>
      <c r="W2405" s="2"/>
      <c r="X2405" s="2">
        <v>6</v>
      </c>
      <c r="Y2405" s="2">
        <v>0</v>
      </c>
      <c r="Z2405" s="2">
        <v>0</v>
      </c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  <c r="BR2405" s="2"/>
      <c r="BS2405" s="2"/>
      <c r="BT2405" s="2"/>
      <c r="BU2405" s="2"/>
      <c r="BV2405" s="2"/>
      <c r="BW2405" s="2"/>
      <c r="BX2405" s="2"/>
      <c r="BY2405" s="2"/>
      <c r="BZ2405" s="2"/>
      <c r="CA2405" s="2"/>
      <c r="CB2405" s="2"/>
      <c r="CC2405" s="2">
        <v>6</v>
      </c>
      <c r="CD2405" s="2">
        <v>0</v>
      </c>
      <c r="CE2405" s="2">
        <v>0</v>
      </c>
    </row>
    <row r="2406" spans="2:83" x14ac:dyDescent="0.3">
      <c r="B2406" t="s">
        <v>515</v>
      </c>
      <c r="C2406" t="s">
        <v>484</v>
      </c>
      <c r="D2406" t="s">
        <v>327</v>
      </c>
      <c r="E2406" t="s">
        <v>89</v>
      </c>
      <c r="F2406" t="s">
        <v>115</v>
      </c>
      <c r="G2406" t="s">
        <v>247</v>
      </c>
      <c r="L2406" s="2"/>
      <c r="M2406" s="2"/>
      <c r="N2406" s="2"/>
      <c r="O2406" s="2"/>
      <c r="P2406" s="2"/>
      <c r="Q2406" s="2"/>
      <c r="R2406" s="2">
        <v>6</v>
      </c>
      <c r="S2406" s="2">
        <v>0</v>
      </c>
      <c r="T2406" s="2">
        <v>0</v>
      </c>
      <c r="U2406" s="2"/>
      <c r="V2406" s="2"/>
      <c r="W2406" s="2"/>
      <c r="X2406" s="2">
        <v>6</v>
      </c>
      <c r="Y2406" s="2">
        <v>0</v>
      </c>
      <c r="Z2406" s="2">
        <v>0</v>
      </c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  <c r="BR2406" s="2"/>
      <c r="BS2406" s="2"/>
      <c r="BT2406" s="2"/>
      <c r="BU2406" s="2"/>
      <c r="BV2406" s="2"/>
      <c r="BW2406" s="2"/>
      <c r="BX2406" s="2"/>
      <c r="BY2406" s="2"/>
      <c r="BZ2406" s="2"/>
      <c r="CA2406" s="2"/>
      <c r="CB2406" s="2"/>
      <c r="CC2406" s="2">
        <v>6</v>
      </c>
      <c r="CD2406" s="2">
        <v>0</v>
      </c>
      <c r="CE2406" s="2">
        <v>0</v>
      </c>
    </row>
    <row r="2407" spans="2:83" x14ac:dyDescent="0.3">
      <c r="B2407" t="s">
        <v>515</v>
      </c>
      <c r="C2407" t="s">
        <v>484</v>
      </c>
      <c r="D2407" t="s">
        <v>327</v>
      </c>
      <c r="E2407" t="s">
        <v>89</v>
      </c>
      <c r="F2407" t="s">
        <v>247</v>
      </c>
      <c r="L2407" s="2"/>
      <c r="M2407" s="2"/>
      <c r="N2407" s="2"/>
      <c r="O2407" s="2"/>
      <c r="P2407" s="2"/>
      <c r="Q2407" s="2"/>
      <c r="R2407" s="2">
        <v>6</v>
      </c>
      <c r="S2407" s="2">
        <v>0</v>
      </c>
      <c r="T2407" s="2">
        <v>0</v>
      </c>
      <c r="U2407" s="2"/>
      <c r="V2407" s="2"/>
      <c r="W2407" s="2"/>
      <c r="X2407" s="2">
        <v>6</v>
      </c>
      <c r="Y2407" s="2">
        <v>0</v>
      </c>
      <c r="Z2407" s="2">
        <v>0</v>
      </c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  <c r="BR2407" s="2"/>
      <c r="BS2407" s="2"/>
      <c r="BT2407" s="2"/>
      <c r="BU2407" s="2"/>
      <c r="BV2407" s="2"/>
      <c r="BW2407" s="2"/>
      <c r="BX2407" s="2"/>
      <c r="BY2407" s="2"/>
      <c r="BZ2407" s="2"/>
      <c r="CA2407" s="2"/>
      <c r="CB2407" s="2"/>
      <c r="CC2407" s="2">
        <v>6</v>
      </c>
      <c r="CD2407" s="2">
        <v>0</v>
      </c>
      <c r="CE2407" s="2">
        <v>0</v>
      </c>
    </row>
    <row r="2408" spans="2:83" x14ac:dyDescent="0.3">
      <c r="B2408" t="s">
        <v>515</v>
      </c>
      <c r="C2408" t="s">
        <v>484</v>
      </c>
      <c r="D2408" t="s">
        <v>327</v>
      </c>
      <c r="E2408" t="s">
        <v>214</v>
      </c>
      <c r="L2408" s="2"/>
      <c r="M2408" s="2"/>
      <c r="N2408" s="2"/>
      <c r="O2408" s="2"/>
      <c r="P2408" s="2"/>
      <c r="Q2408" s="2"/>
      <c r="R2408" s="2">
        <v>6</v>
      </c>
      <c r="S2408" s="2">
        <v>0</v>
      </c>
      <c r="T2408" s="2">
        <v>0</v>
      </c>
      <c r="U2408" s="2"/>
      <c r="V2408" s="2"/>
      <c r="W2408" s="2"/>
      <c r="X2408" s="2">
        <v>6</v>
      </c>
      <c r="Y2408" s="2">
        <v>0</v>
      </c>
      <c r="Z2408" s="2">
        <v>0</v>
      </c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  <c r="BR2408" s="2"/>
      <c r="BS2408" s="2"/>
      <c r="BT2408" s="2"/>
      <c r="BU2408" s="2"/>
      <c r="BV2408" s="2"/>
      <c r="BW2408" s="2"/>
      <c r="BX2408" s="2"/>
      <c r="BY2408" s="2"/>
      <c r="BZ2408" s="2"/>
      <c r="CA2408" s="2"/>
      <c r="CB2408" s="2"/>
      <c r="CC2408" s="2">
        <v>6</v>
      </c>
      <c r="CD2408" s="2">
        <v>0</v>
      </c>
      <c r="CE2408" s="2">
        <v>0</v>
      </c>
    </row>
    <row r="2409" spans="2:83" x14ac:dyDescent="0.3">
      <c r="B2409" t="s">
        <v>515</v>
      </c>
      <c r="C2409" t="s">
        <v>484</v>
      </c>
      <c r="D2409" t="s">
        <v>382</v>
      </c>
      <c r="L2409" s="2"/>
      <c r="M2409" s="2"/>
      <c r="N2409" s="2"/>
      <c r="O2409" s="2"/>
      <c r="P2409" s="2"/>
      <c r="Q2409" s="2"/>
      <c r="R2409" s="2">
        <v>64</v>
      </c>
      <c r="S2409" s="2">
        <v>0</v>
      </c>
      <c r="T2409" s="2">
        <v>0</v>
      </c>
      <c r="U2409" s="2"/>
      <c r="V2409" s="2"/>
      <c r="W2409" s="2"/>
      <c r="X2409" s="2">
        <v>64</v>
      </c>
      <c r="Y2409" s="2">
        <v>0</v>
      </c>
      <c r="Z2409" s="2">
        <v>0</v>
      </c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  <c r="BR2409" s="2"/>
      <c r="BS2409" s="2"/>
      <c r="BT2409" s="2"/>
      <c r="BU2409" s="2"/>
      <c r="BV2409" s="2"/>
      <c r="BW2409" s="2"/>
      <c r="BX2409" s="2"/>
      <c r="BY2409" s="2"/>
      <c r="BZ2409" s="2"/>
      <c r="CA2409" s="2"/>
      <c r="CB2409" s="2"/>
      <c r="CC2409" s="2">
        <v>64</v>
      </c>
      <c r="CD2409" s="2">
        <v>0</v>
      </c>
      <c r="CE2409" s="2">
        <v>0</v>
      </c>
    </row>
    <row r="2410" spans="2:83" x14ac:dyDescent="0.3">
      <c r="B2410" t="s">
        <v>515</v>
      </c>
      <c r="C2410" t="s">
        <v>484</v>
      </c>
      <c r="D2410" t="s">
        <v>324</v>
      </c>
      <c r="E2410" t="s">
        <v>15</v>
      </c>
      <c r="F2410" t="s">
        <v>115</v>
      </c>
      <c r="G2410" t="s">
        <v>115</v>
      </c>
      <c r="H2410" t="s">
        <v>298</v>
      </c>
      <c r="I2410" t="s">
        <v>375</v>
      </c>
      <c r="J2410" t="s">
        <v>438</v>
      </c>
      <c r="K2410" t="s">
        <v>501</v>
      </c>
      <c r="L2410" s="2"/>
      <c r="M2410" s="2"/>
      <c r="N2410" s="2"/>
      <c r="O2410" s="2"/>
      <c r="P2410" s="2"/>
      <c r="Q2410" s="2"/>
      <c r="R2410" s="2">
        <v>0</v>
      </c>
      <c r="S2410" s="2">
        <v>0</v>
      </c>
      <c r="T2410" s="2">
        <v>0</v>
      </c>
      <c r="U2410" s="2"/>
      <c r="V2410" s="2"/>
      <c r="W2410" s="2"/>
      <c r="X2410" s="2">
        <v>0</v>
      </c>
      <c r="Y2410" s="2">
        <v>0</v>
      </c>
      <c r="Z2410" s="2">
        <v>0</v>
      </c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  <c r="BR2410" s="2"/>
      <c r="BS2410" s="2"/>
      <c r="BT2410" s="2"/>
      <c r="BU2410" s="2"/>
      <c r="BV2410" s="2"/>
      <c r="BW2410" s="2"/>
      <c r="BX2410" s="2"/>
      <c r="BY2410" s="2"/>
      <c r="BZ2410" s="2"/>
      <c r="CA2410" s="2"/>
      <c r="CB2410" s="2"/>
      <c r="CC2410" s="2">
        <v>0</v>
      </c>
      <c r="CD2410" s="2">
        <v>0</v>
      </c>
      <c r="CE2410" s="2">
        <v>0</v>
      </c>
    </row>
    <row r="2411" spans="2:83" x14ac:dyDescent="0.3">
      <c r="B2411" t="s">
        <v>515</v>
      </c>
      <c r="C2411" t="s">
        <v>484</v>
      </c>
      <c r="D2411" t="s">
        <v>324</v>
      </c>
      <c r="E2411" t="s">
        <v>15</v>
      </c>
      <c r="F2411" t="s">
        <v>115</v>
      </c>
      <c r="G2411" t="s">
        <v>115</v>
      </c>
      <c r="H2411" t="s">
        <v>298</v>
      </c>
      <c r="I2411" t="s">
        <v>375</v>
      </c>
      <c r="J2411" t="s">
        <v>485</v>
      </c>
      <c r="L2411" s="2"/>
      <c r="M2411" s="2"/>
      <c r="N2411" s="2"/>
      <c r="O2411" s="2"/>
      <c r="P2411" s="2"/>
      <c r="Q2411" s="2"/>
      <c r="R2411" s="2">
        <v>0</v>
      </c>
      <c r="S2411" s="2">
        <v>0</v>
      </c>
      <c r="T2411" s="2">
        <v>0</v>
      </c>
      <c r="U2411" s="2"/>
      <c r="V2411" s="2"/>
      <c r="W2411" s="2"/>
      <c r="X2411" s="2">
        <v>0</v>
      </c>
      <c r="Y2411" s="2">
        <v>0</v>
      </c>
      <c r="Z2411" s="2">
        <v>0</v>
      </c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  <c r="BR2411" s="2"/>
      <c r="BS2411" s="2"/>
      <c r="BT2411" s="2"/>
      <c r="BU2411" s="2"/>
      <c r="BV2411" s="2"/>
      <c r="BW2411" s="2"/>
      <c r="BX2411" s="2"/>
      <c r="BY2411" s="2"/>
      <c r="BZ2411" s="2"/>
      <c r="CA2411" s="2"/>
      <c r="CB2411" s="2"/>
      <c r="CC2411" s="2">
        <v>0</v>
      </c>
      <c r="CD2411" s="2">
        <v>0</v>
      </c>
      <c r="CE2411" s="2">
        <v>0</v>
      </c>
    </row>
    <row r="2412" spans="2:83" x14ac:dyDescent="0.3">
      <c r="B2412" t="s">
        <v>515</v>
      </c>
      <c r="C2412" t="s">
        <v>484</v>
      </c>
      <c r="D2412" t="s">
        <v>324</v>
      </c>
      <c r="E2412" t="s">
        <v>15</v>
      </c>
      <c r="F2412" t="s">
        <v>115</v>
      </c>
      <c r="G2412" t="s">
        <v>115</v>
      </c>
      <c r="H2412" t="s">
        <v>298</v>
      </c>
      <c r="I2412" t="s">
        <v>445</v>
      </c>
      <c r="L2412" s="2"/>
      <c r="M2412" s="2"/>
      <c r="N2412" s="2"/>
      <c r="O2412" s="2"/>
      <c r="P2412" s="2"/>
      <c r="Q2412" s="2"/>
      <c r="R2412" s="2">
        <v>0</v>
      </c>
      <c r="S2412" s="2">
        <v>0</v>
      </c>
      <c r="T2412" s="2">
        <v>0</v>
      </c>
      <c r="U2412" s="2"/>
      <c r="V2412" s="2"/>
      <c r="W2412" s="2"/>
      <c r="X2412" s="2">
        <v>0</v>
      </c>
      <c r="Y2412" s="2">
        <v>0</v>
      </c>
      <c r="Z2412" s="2">
        <v>0</v>
      </c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  <c r="BR2412" s="2"/>
      <c r="BS2412" s="2"/>
      <c r="BT2412" s="2"/>
      <c r="BU2412" s="2"/>
      <c r="BV2412" s="2"/>
      <c r="BW2412" s="2"/>
      <c r="BX2412" s="2"/>
      <c r="BY2412" s="2"/>
      <c r="BZ2412" s="2"/>
      <c r="CA2412" s="2"/>
      <c r="CB2412" s="2"/>
      <c r="CC2412" s="2">
        <v>0</v>
      </c>
      <c r="CD2412" s="2">
        <v>0</v>
      </c>
      <c r="CE2412" s="2">
        <v>0</v>
      </c>
    </row>
    <row r="2413" spans="2:83" x14ac:dyDescent="0.3">
      <c r="B2413" t="s">
        <v>515</v>
      </c>
      <c r="C2413" t="s">
        <v>484</v>
      </c>
      <c r="D2413" t="s">
        <v>324</v>
      </c>
      <c r="E2413" t="s">
        <v>15</v>
      </c>
      <c r="F2413" t="s">
        <v>115</v>
      </c>
      <c r="G2413" t="s">
        <v>115</v>
      </c>
      <c r="H2413" t="s">
        <v>310</v>
      </c>
      <c r="L2413" s="2"/>
      <c r="M2413" s="2"/>
      <c r="N2413" s="2"/>
      <c r="O2413" s="2"/>
      <c r="P2413" s="2"/>
      <c r="Q2413" s="2"/>
      <c r="R2413" s="2">
        <v>0</v>
      </c>
      <c r="S2413" s="2">
        <v>0</v>
      </c>
      <c r="T2413" s="2">
        <v>0</v>
      </c>
      <c r="U2413" s="2"/>
      <c r="V2413" s="2"/>
      <c r="W2413" s="2"/>
      <c r="X2413" s="2">
        <v>0</v>
      </c>
      <c r="Y2413" s="2">
        <v>0</v>
      </c>
      <c r="Z2413" s="2">
        <v>0</v>
      </c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  <c r="BR2413" s="2"/>
      <c r="BS2413" s="2"/>
      <c r="BT2413" s="2"/>
      <c r="BU2413" s="2"/>
      <c r="BV2413" s="2"/>
      <c r="BW2413" s="2"/>
      <c r="BX2413" s="2"/>
      <c r="BY2413" s="2"/>
      <c r="BZ2413" s="2"/>
      <c r="CA2413" s="2"/>
      <c r="CB2413" s="2"/>
      <c r="CC2413" s="2">
        <v>0</v>
      </c>
      <c r="CD2413" s="2">
        <v>0</v>
      </c>
      <c r="CE2413" s="2">
        <v>0</v>
      </c>
    </row>
    <row r="2414" spans="2:83" x14ac:dyDescent="0.3">
      <c r="B2414" t="s">
        <v>515</v>
      </c>
      <c r="C2414" t="s">
        <v>484</v>
      </c>
      <c r="D2414" t="s">
        <v>324</v>
      </c>
      <c r="E2414" t="s">
        <v>15</v>
      </c>
      <c r="F2414" t="s">
        <v>115</v>
      </c>
      <c r="G2414" t="s">
        <v>247</v>
      </c>
      <c r="L2414" s="2"/>
      <c r="M2414" s="2"/>
      <c r="N2414" s="2"/>
      <c r="O2414" s="2"/>
      <c r="P2414" s="2"/>
      <c r="Q2414" s="2"/>
      <c r="R2414" s="2">
        <v>0</v>
      </c>
      <c r="S2414" s="2">
        <v>0</v>
      </c>
      <c r="T2414" s="2">
        <v>0</v>
      </c>
      <c r="U2414" s="2"/>
      <c r="V2414" s="2"/>
      <c r="W2414" s="2"/>
      <c r="X2414" s="2">
        <v>0</v>
      </c>
      <c r="Y2414" s="2">
        <v>0</v>
      </c>
      <c r="Z2414" s="2">
        <v>0</v>
      </c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  <c r="BR2414" s="2"/>
      <c r="BS2414" s="2"/>
      <c r="BT2414" s="2"/>
      <c r="BU2414" s="2"/>
      <c r="BV2414" s="2"/>
      <c r="BW2414" s="2"/>
      <c r="BX2414" s="2"/>
      <c r="BY2414" s="2"/>
      <c r="BZ2414" s="2"/>
      <c r="CA2414" s="2"/>
      <c r="CB2414" s="2"/>
      <c r="CC2414" s="2">
        <v>0</v>
      </c>
      <c r="CD2414" s="2">
        <v>0</v>
      </c>
      <c r="CE2414" s="2">
        <v>0</v>
      </c>
    </row>
    <row r="2415" spans="2:83" x14ac:dyDescent="0.3">
      <c r="B2415" t="s">
        <v>515</v>
      </c>
      <c r="C2415" t="s">
        <v>484</v>
      </c>
      <c r="D2415" t="s">
        <v>324</v>
      </c>
      <c r="E2415" t="s">
        <v>15</v>
      </c>
      <c r="F2415" t="s">
        <v>247</v>
      </c>
      <c r="L2415" s="2"/>
      <c r="M2415" s="2"/>
      <c r="N2415" s="2"/>
      <c r="O2415" s="2"/>
      <c r="P2415" s="2"/>
      <c r="Q2415" s="2"/>
      <c r="R2415" s="2">
        <v>0</v>
      </c>
      <c r="S2415" s="2">
        <v>0</v>
      </c>
      <c r="T2415" s="2">
        <v>0</v>
      </c>
      <c r="U2415" s="2"/>
      <c r="V2415" s="2"/>
      <c r="W2415" s="2"/>
      <c r="X2415" s="2">
        <v>0</v>
      </c>
      <c r="Y2415" s="2">
        <v>0</v>
      </c>
      <c r="Z2415" s="2">
        <v>0</v>
      </c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  <c r="BR2415" s="2"/>
      <c r="BS2415" s="2"/>
      <c r="BT2415" s="2"/>
      <c r="BU2415" s="2"/>
      <c r="BV2415" s="2"/>
      <c r="BW2415" s="2"/>
      <c r="BX2415" s="2"/>
      <c r="BY2415" s="2"/>
      <c r="BZ2415" s="2"/>
      <c r="CA2415" s="2"/>
      <c r="CB2415" s="2"/>
      <c r="CC2415" s="2">
        <v>0</v>
      </c>
      <c r="CD2415" s="2">
        <v>0</v>
      </c>
      <c r="CE2415" s="2">
        <v>0</v>
      </c>
    </row>
    <row r="2416" spans="2:83" x14ac:dyDescent="0.3">
      <c r="B2416" t="s">
        <v>515</v>
      </c>
      <c r="C2416" t="s">
        <v>484</v>
      </c>
      <c r="D2416" t="s">
        <v>324</v>
      </c>
      <c r="E2416" t="s">
        <v>131</v>
      </c>
      <c r="L2416" s="2"/>
      <c r="M2416" s="2"/>
      <c r="N2416" s="2"/>
      <c r="O2416" s="2"/>
      <c r="P2416" s="2"/>
      <c r="Q2416" s="2"/>
      <c r="R2416" s="2">
        <v>0</v>
      </c>
      <c r="S2416" s="2">
        <v>0</v>
      </c>
      <c r="T2416" s="2">
        <v>0</v>
      </c>
      <c r="U2416" s="2"/>
      <c r="V2416" s="2"/>
      <c r="W2416" s="2"/>
      <c r="X2416" s="2">
        <v>0</v>
      </c>
      <c r="Y2416" s="2">
        <v>0</v>
      </c>
      <c r="Z2416" s="2">
        <v>0</v>
      </c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  <c r="BR2416" s="2"/>
      <c r="BS2416" s="2"/>
      <c r="BT2416" s="2"/>
      <c r="BU2416" s="2"/>
      <c r="BV2416" s="2"/>
      <c r="BW2416" s="2"/>
      <c r="BX2416" s="2"/>
      <c r="BY2416" s="2"/>
      <c r="BZ2416" s="2"/>
      <c r="CA2416" s="2"/>
      <c r="CB2416" s="2"/>
      <c r="CC2416" s="2">
        <v>0</v>
      </c>
      <c r="CD2416" s="2">
        <v>0</v>
      </c>
      <c r="CE2416" s="2">
        <v>0</v>
      </c>
    </row>
    <row r="2417" spans="2:83" x14ac:dyDescent="0.3">
      <c r="B2417" t="s">
        <v>515</v>
      </c>
      <c r="C2417" t="s">
        <v>484</v>
      </c>
      <c r="D2417" t="s">
        <v>324</v>
      </c>
      <c r="E2417" t="s">
        <v>16</v>
      </c>
      <c r="F2417" t="s">
        <v>115</v>
      </c>
      <c r="G2417" t="s">
        <v>115</v>
      </c>
      <c r="H2417" t="s">
        <v>298</v>
      </c>
      <c r="I2417" t="s">
        <v>375</v>
      </c>
      <c r="J2417" t="s">
        <v>438</v>
      </c>
      <c r="K2417" t="s">
        <v>501</v>
      </c>
      <c r="L2417" s="2"/>
      <c r="M2417" s="2"/>
      <c r="N2417" s="2"/>
      <c r="O2417" s="2"/>
      <c r="P2417" s="2"/>
      <c r="Q2417" s="2"/>
      <c r="R2417" s="2">
        <v>0</v>
      </c>
      <c r="S2417" s="2">
        <v>0</v>
      </c>
      <c r="T2417" s="2">
        <v>0</v>
      </c>
      <c r="U2417" s="2"/>
      <c r="V2417" s="2"/>
      <c r="W2417" s="2"/>
      <c r="X2417" s="2">
        <v>0</v>
      </c>
      <c r="Y2417" s="2">
        <v>0</v>
      </c>
      <c r="Z2417" s="2">
        <v>0</v>
      </c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  <c r="BR2417" s="2"/>
      <c r="BS2417" s="2"/>
      <c r="BT2417" s="2"/>
      <c r="BU2417" s="2"/>
      <c r="BV2417" s="2"/>
      <c r="BW2417" s="2"/>
      <c r="BX2417" s="2"/>
      <c r="BY2417" s="2"/>
      <c r="BZ2417" s="2"/>
      <c r="CA2417" s="2"/>
      <c r="CB2417" s="2"/>
      <c r="CC2417" s="2">
        <v>0</v>
      </c>
      <c r="CD2417" s="2">
        <v>0</v>
      </c>
      <c r="CE2417" s="2">
        <v>0</v>
      </c>
    </row>
    <row r="2418" spans="2:83" x14ac:dyDescent="0.3">
      <c r="B2418" t="s">
        <v>515</v>
      </c>
      <c r="C2418" t="s">
        <v>484</v>
      </c>
      <c r="D2418" t="s">
        <v>324</v>
      </c>
      <c r="E2418" t="s">
        <v>16</v>
      </c>
      <c r="F2418" t="s">
        <v>115</v>
      </c>
      <c r="G2418" t="s">
        <v>115</v>
      </c>
      <c r="H2418" t="s">
        <v>298</v>
      </c>
      <c r="I2418" t="s">
        <v>375</v>
      </c>
      <c r="J2418" t="s">
        <v>485</v>
      </c>
      <c r="L2418" s="2"/>
      <c r="M2418" s="2"/>
      <c r="N2418" s="2"/>
      <c r="O2418" s="2"/>
      <c r="P2418" s="2"/>
      <c r="Q2418" s="2"/>
      <c r="R2418" s="2">
        <v>0</v>
      </c>
      <c r="S2418" s="2">
        <v>0</v>
      </c>
      <c r="T2418" s="2">
        <v>0</v>
      </c>
      <c r="U2418" s="2"/>
      <c r="V2418" s="2"/>
      <c r="W2418" s="2"/>
      <c r="X2418" s="2">
        <v>0</v>
      </c>
      <c r="Y2418" s="2">
        <v>0</v>
      </c>
      <c r="Z2418" s="2">
        <v>0</v>
      </c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  <c r="BR2418" s="2"/>
      <c r="BS2418" s="2"/>
      <c r="BT2418" s="2"/>
      <c r="BU2418" s="2"/>
      <c r="BV2418" s="2"/>
      <c r="BW2418" s="2"/>
      <c r="BX2418" s="2"/>
      <c r="BY2418" s="2"/>
      <c r="BZ2418" s="2"/>
      <c r="CA2418" s="2"/>
      <c r="CB2418" s="2"/>
      <c r="CC2418" s="2">
        <v>0</v>
      </c>
      <c r="CD2418" s="2">
        <v>0</v>
      </c>
      <c r="CE2418" s="2">
        <v>0</v>
      </c>
    </row>
    <row r="2419" spans="2:83" x14ac:dyDescent="0.3">
      <c r="B2419" t="s">
        <v>515</v>
      </c>
      <c r="C2419" t="s">
        <v>484</v>
      </c>
      <c r="D2419" t="s">
        <v>324</v>
      </c>
      <c r="E2419" t="s">
        <v>16</v>
      </c>
      <c r="F2419" t="s">
        <v>115</v>
      </c>
      <c r="G2419" t="s">
        <v>115</v>
      </c>
      <c r="H2419" t="s">
        <v>298</v>
      </c>
      <c r="I2419" t="s">
        <v>445</v>
      </c>
      <c r="L2419" s="2"/>
      <c r="M2419" s="2"/>
      <c r="N2419" s="2"/>
      <c r="O2419" s="2"/>
      <c r="P2419" s="2"/>
      <c r="Q2419" s="2"/>
      <c r="R2419" s="2">
        <v>0</v>
      </c>
      <c r="S2419" s="2">
        <v>0</v>
      </c>
      <c r="T2419" s="2">
        <v>0</v>
      </c>
      <c r="U2419" s="2"/>
      <c r="V2419" s="2"/>
      <c r="W2419" s="2"/>
      <c r="X2419" s="2">
        <v>0</v>
      </c>
      <c r="Y2419" s="2">
        <v>0</v>
      </c>
      <c r="Z2419" s="2">
        <v>0</v>
      </c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  <c r="BR2419" s="2"/>
      <c r="BS2419" s="2"/>
      <c r="BT2419" s="2"/>
      <c r="BU2419" s="2"/>
      <c r="BV2419" s="2"/>
      <c r="BW2419" s="2"/>
      <c r="BX2419" s="2"/>
      <c r="BY2419" s="2"/>
      <c r="BZ2419" s="2"/>
      <c r="CA2419" s="2"/>
      <c r="CB2419" s="2"/>
      <c r="CC2419" s="2">
        <v>0</v>
      </c>
      <c r="CD2419" s="2">
        <v>0</v>
      </c>
      <c r="CE2419" s="2">
        <v>0</v>
      </c>
    </row>
    <row r="2420" spans="2:83" x14ac:dyDescent="0.3">
      <c r="B2420" t="s">
        <v>515</v>
      </c>
      <c r="C2420" t="s">
        <v>484</v>
      </c>
      <c r="D2420" t="s">
        <v>324</v>
      </c>
      <c r="E2420" t="s">
        <v>16</v>
      </c>
      <c r="F2420" t="s">
        <v>115</v>
      </c>
      <c r="G2420" t="s">
        <v>115</v>
      </c>
      <c r="H2420" t="s">
        <v>310</v>
      </c>
      <c r="L2420" s="2"/>
      <c r="M2420" s="2"/>
      <c r="N2420" s="2"/>
      <c r="O2420" s="2"/>
      <c r="P2420" s="2"/>
      <c r="Q2420" s="2"/>
      <c r="R2420" s="2">
        <v>0</v>
      </c>
      <c r="S2420" s="2">
        <v>0</v>
      </c>
      <c r="T2420" s="2">
        <v>0</v>
      </c>
      <c r="U2420" s="2"/>
      <c r="V2420" s="2"/>
      <c r="W2420" s="2"/>
      <c r="X2420" s="2">
        <v>0</v>
      </c>
      <c r="Y2420" s="2">
        <v>0</v>
      </c>
      <c r="Z2420" s="2">
        <v>0</v>
      </c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  <c r="BR2420" s="2"/>
      <c r="BS2420" s="2"/>
      <c r="BT2420" s="2"/>
      <c r="BU2420" s="2"/>
      <c r="BV2420" s="2"/>
      <c r="BW2420" s="2"/>
      <c r="BX2420" s="2"/>
      <c r="BY2420" s="2"/>
      <c r="BZ2420" s="2"/>
      <c r="CA2420" s="2"/>
      <c r="CB2420" s="2"/>
      <c r="CC2420" s="2">
        <v>0</v>
      </c>
      <c r="CD2420" s="2">
        <v>0</v>
      </c>
      <c r="CE2420" s="2">
        <v>0</v>
      </c>
    </row>
    <row r="2421" spans="2:83" x14ac:dyDescent="0.3">
      <c r="B2421" t="s">
        <v>515</v>
      </c>
      <c r="C2421" t="s">
        <v>484</v>
      </c>
      <c r="D2421" t="s">
        <v>324</v>
      </c>
      <c r="E2421" t="s">
        <v>16</v>
      </c>
      <c r="F2421" t="s">
        <v>115</v>
      </c>
      <c r="G2421" t="s">
        <v>247</v>
      </c>
      <c r="L2421" s="2"/>
      <c r="M2421" s="2"/>
      <c r="N2421" s="2"/>
      <c r="O2421" s="2"/>
      <c r="P2421" s="2"/>
      <c r="Q2421" s="2"/>
      <c r="R2421" s="2">
        <v>0</v>
      </c>
      <c r="S2421" s="2">
        <v>0</v>
      </c>
      <c r="T2421" s="2">
        <v>0</v>
      </c>
      <c r="U2421" s="2"/>
      <c r="V2421" s="2"/>
      <c r="W2421" s="2"/>
      <c r="X2421" s="2">
        <v>0</v>
      </c>
      <c r="Y2421" s="2">
        <v>0</v>
      </c>
      <c r="Z2421" s="2">
        <v>0</v>
      </c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  <c r="BR2421" s="2"/>
      <c r="BS2421" s="2"/>
      <c r="BT2421" s="2"/>
      <c r="BU2421" s="2"/>
      <c r="BV2421" s="2"/>
      <c r="BW2421" s="2"/>
      <c r="BX2421" s="2"/>
      <c r="BY2421" s="2"/>
      <c r="BZ2421" s="2"/>
      <c r="CA2421" s="2"/>
      <c r="CB2421" s="2"/>
      <c r="CC2421" s="2">
        <v>0</v>
      </c>
      <c r="CD2421" s="2">
        <v>0</v>
      </c>
      <c r="CE2421" s="2">
        <v>0</v>
      </c>
    </row>
    <row r="2422" spans="2:83" x14ac:dyDescent="0.3">
      <c r="B2422" t="s">
        <v>515</v>
      </c>
      <c r="C2422" t="s">
        <v>484</v>
      </c>
      <c r="D2422" t="s">
        <v>324</v>
      </c>
      <c r="E2422" t="s">
        <v>16</v>
      </c>
      <c r="F2422" t="s">
        <v>247</v>
      </c>
      <c r="L2422" s="2"/>
      <c r="M2422" s="2"/>
      <c r="N2422" s="2"/>
      <c r="O2422" s="2"/>
      <c r="P2422" s="2"/>
      <c r="Q2422" s="2"/>
      <c r="R2422" s="2">
        <v>0</v>
      </c>
      <c r="S2422" s="2">
        <v>0</v>
      </c>
      <c r="T2422" s="2">
        <v>0</v>
      </c>
      <c r="U2422" s="2"/>
      <c r="V2422" s="2"/>
      <c r="W2422" s="2"/>
      <c r="X2422" s="2">
        <v>0</v>
      </c>
      <c r="Y2422" s="2">
        <v>0</v>
      </c>
      <c r="Z2422" s="2">
        <v>0</v>
      </c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  <c r="BR2422" s="2"/>
      <c r="BS2422" s="2"/>
      <c r="BT2422" s="2"/>
      <c r="BU2422" s="2"/>
      <c r="BV2422" s="2"/>
      <c r="BW2422" s="2"/>
      <c r="BX2422" s="2"/>
      <c r="BY2422" s="2"/>
      <c r="BZ2422" s="2"/>
      <c r="CA2422" s="2"/>
      <c r="CB2422" s="2"/>
      <c r="CC2422" s="2">
        <v>0</v>
      </c>
      <c r="CD2422" s="2">
        <v>0</v>
      </c>
      <c r="CE2422" s="2">
        <v>0</v>
      </c>
    </row>
    <row r="2423" spans="2:83" x14ac:dyDescent="0.3">
      <c r="B2423" t="s">
        <v>515</v>
      </c>
      <c r="C2423" t="s">
        <v>484</v>
      </c>
      <c r="D2423" t="s">
        <v>324</v>
      </c>
      <c r="E2423" t="s">
        <v>132</v>
      </c>
      <c r="L2423" s="2"/>
      <c r="M2423" s="2"/>
      <c r="N2423" s="2"/>
      <c r="O2423" s="2"/>
      <c r="P2423" s="2"/>
      <c r="Q2423" s="2"/>
      <c r="R2423" s="2">
        <v>0</v>
      </c>
      <c r="S2423" s="2">
        <v>0</v>
      </c>
      <c r="T2423" s="2">
        <v>0</v>
      </c>
      <c r="U2423" s="2"/>
      <c r="V2423" s="2"/>
      <c r="W2423" s="2"/>
      <c r="X2423" s="2">
        <v>0</v>
      </c>
      <c r="Y2423" s="2">
        <v>0</v>
      </c>
      <c r="Z2423" s="2">
        <v>0</v>
      </c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  <c r="BR2423" s="2"/>
      <c r="BS2423" s="2"/>
      <c r="BT2423" s="2"/>
      <c r="BU2423" s="2"/>
      <c r="BV2423" s="2"/>
      <c r="BW2423" s="2"/>
      <c r="BX2423" s="2"/>
      <c r="BY2423" s="2"/>
      <c r="BZ2423" s="2"/>
      <c r="CA2423" s="2"/>
      <c r="CB2423" s="2"/>
      <c r="CC2423" s="2">
        <v>0</v>
      </c>
      <c r="CD2423" s="2">
        <v>0</v>
      </c>
      <c r="CE2423" s="2">
        <v>0</v>
      </c>
    </row>
    <row r="2424" spans="2:83" x14ac:dyDescent="0.3">
      <c r="B2424" t="s">
        <v>515</v>
      </c>
      <c r="C2424" t="s">
        <v>484</v>
      </c>
      <c r="D2424" t="s">
        <v>324</v>
      </c>
      <c r="E2424" t="s">
        <v>17</v>
      </c>
      <c r="F2424" t="s">
        <v>115</v>
      </c>
      <c r="G2424" t="s">
        <v>115</v>
      </c>
      <c r="H2424" t="s">
        <v>298</v>
      </c>
      <c r="I2424" t="s">
        <v>375</v>
      </c>
      <c r="J2424" t="s">
        <v>438</v>
      </c>
      <c r="K2424" t="s">
        <v>501</v>
      </c>
      <c r="L2424" s="2"/>
      <c r="M2424" s="2"/>
      <c r="N2424" s="2"/>
      <c r="O2424" s="2"/>
      <c r="P2424" s="2"/>
      <c r="Q2424" s="2"/>
      <c r="R2424" s="2">
        <v>0</v>
      </c>
      <c r="S2424" s="2">
        <v>0</v>
      </c>
      <c r="T2424" s="2">
        <v>0</v>
      </c>
      <c r="U2424" s="2"/>
      <c r="V2424" s="2"/>
      <c r="W2424" s="2"/>
      <c r="X2424" s="2">
        <v>0</v>
      </c>
      <c r="Y2424" s="2">
        <v>0</v>
      </c>
      <c r="Z2424" s="2">
        <v>0</v>
      </c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  <c r="BR2424" s="2"/>
      <c r="BS2424" s="2"/>
      <c r="BT2424" s="2"/>
      <c r="BU2424" s="2"/>
      <c r="BV2424" s="2"/>
      <c r="BW2424" s="2"/>
      <c r="BX2424" s="2"/>
      <c r="BY2424" s="2"/>
      <c r="BZ2424" s="2"/>
      <c r="CA2424" s="2"/>
      <c r="CB2424" s="2"/>
      <c r="CC2424" s="2">
        <v>0</v>
      </c>
      <c r="CD2424" s="2">
        <v>0</v>
      </c>
      <c r="CE2424" s="2">
        <v>0</v>
      </c>
    </row>
    <row r="2425" spans="2:83" x14ac:dyDescent="0.3">
      <c r="B2425" t="s">
        <v>515</v>
      </c>
      <c r="C2425" t="s">
        <v>484</v>
      </c>
      <c r="D2425" t="s">
        <v>324</v>
      </c>
      <c r="E2425" t="s">
        <v>17</v>
      </c>
      <c r="F2425" t="s">
        <v>115</v>
      </c>
      <c r="G2425" t="s">
        <v>115</v>
      </c>
      <c r="H2425" t="s">
        <v>298</v>
      </c>
      <c r="I2425" t="s">
        <v>375</v>
      </c>
      <c r="J2425" t="s">
        <v>485</v>
      </c>
      <c r="L2425" s="2"/>
      <c r="M2425" s="2"/>
      <c r="N2425" s="2"/>
      <c r="O2425" s="2"/>
      <c r="P2425" s="2"/>
      <c r="Q2425" s="2"/>
      <c r="R2425" s="2">
        <v>0</v>
      </c>
      <c r="S2425" s="2">
        <v>0</v>
      </c>
      <c r="T2425" s="2">
        <v>0</v>
      </c>
      <c r="U2425" s="2"/>
      <c r="V2425" s="2"/>
      <c r="W2425" s="2"/>
      <c r="X2425" s="2">
        <v>0</v>
      </c>
      <c r="Y2425" s="2">
        <v>0</v>
      </c>
      <c r="Z2425" s="2">
        <v>0</v>
      </c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  <c r="BR2425" s="2"/>
      <c r="BS2425" s="2"/>
      <c r="BT2425" s="2"/>
      <c r="BU2425" s="2"/>
      <c r="BV2425" s="2"/>
      <c r="BW2425" s="2"/>
      <c r="BX2425" s="2"/>
      <c r="BY2425" s="2"/>
      <c r="BZ2425" s="2"/>
      <c r="CA2425" s="2"/>
      <c r="CB2425" s="2"/>
      <c r="CC2425" s="2">
        <v>0</v>
      </c>
      <c r="CD2425" s="2">
        <v>0</v>
      </c>
      <c r="CE2425" s="2">
        <v>0</v>
      </c>
    </row>
    <row r="2426" spans="2:83" x14ac:dyDescent="0.3">
      <c r="B2426" t="s">
        <v>515</v>
      </c>
      <c r="C2426" t="s">
        <v>484</v>
      </c>
      <c r="D2426" t="s">
        <v>324</v>
      </c>
      <c r="E2426" t="s">
        <v>17</v>
      </c>
      <c r="F2426" t="s">
        <v>115</v>
      </c>
      <c r="G2426" t="s">
        <v>115</v>
      </c>
      <c r="H2426" t="s">
        <v>298</v>
      </c>
      <c r="I2426" t="s">
        <v>445</v>
      </c>
      <c r="L2426" s="2"/>
      <c r="M2426" s="2"/>
      <c r="N2426" s="2"/>
      <c r="O2426" s="2"/>
      <c r="P2426" s="2"/>
      <c r="Q2426" s="2"/>
      <c r="R2426" s="2">
        <v>0</v>
      </c>
      <c r="S2426" s="2">
        <v>0</v>
      </c>
      <c r="T2426" s="2">
        <v>0</v>
      </c>
      <c r="U2426" s="2"/>
      <c r="V2426" s="2"/>
      <c r="W2426" s="2"/>
      <c r="X2426" s="2">
        <v>0</v>
      </c>
      <c r="Y2426" s="2">
        <v>0</v>
      </c>
      <c r="Z2426" s="2">
        <v>0</v>
      </c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  <c r="BR2426" s="2"/>
      <c r="BS2426" s="2"/>
      <c r="BT2426" s="2"/>
      <c r="BU2426" s="2"/>
      <c r="BV2426" s="2"/>
      <c r="BW2426" s="2"/>
      <c r="BX2426" s="2"/>
      <c r="BY2426" s="2"/>
      <c r="BZ2426" s="2"/>
      <c r="CA2426" s="2"/>
      <c r="CB2426" s="2"/>
      <c r="CC2426" s="2">
        <v>0</v>
      </c>
      <c r="CD2426" s="2">
        <v>0</v>
      </c>
      <c r="CE2426" s="2">
        <v>0</v>
      </c>
    </row>
    <row r="2427" spans="2:83" x14ac:dyDescent="0.3">
      <c r="B2427" t="s">
        <v>515</v>
      </c>
      <c r="C2427" t="s">
        <v>484</v>
      </c>
      <c r="D2427" t="s">
        <v>324</v>
      </c>
      <c r="E2427" t="s">
        <v>17</v>
      </c>
      <c r="F2427" t="s">
        <v>115</v>
      </c>
      <c r="G2427" t="s">
        <v>115</v>
      </c>
      <c r="H2427" t="s">
        <v>310</v>
      </c>
      <c r="L2427" s="2"/>
      <c r="M2427" s="2"/>
      <c r="N2427" s="2"/>
      <c r="O2427" s="2"/>
      <c r="P2427" s="2"/>
      <c r="Q2427" s="2"/>
      <c r="R2427" s="2">
        <v>0</v>
      </c>
      <c r="S2427" s="2">
        <v>0</v>
      </c>
      <c r="T2427" s="2">
        <v>0</v>
      </c>
      <c r="U2427" s="2"/>
      <c r="V2427" s="2"/>
      <c r="W2427" s="2"/>
      <c r="X2427" s="2">
        <v>0</v>
      </c>
      <c r="Y2427" s="2">
        <v>0</v>
      </c>
      <c r="Z2427" s="2">
        <v>0</v>
      </c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  <c r="BR2427" s="2"/>
      <c r="BS2427" s="2"/>
      <c r="BT2427" s="2"/>
      <c r="BU2427" s="2"/>
      <c r="BV2427" s="2"/>
      <c r="BW2427" s="2"/>
      <c r="BX2427" s="2"/>
      <c r="BY2427" s="2"/>
      <c r="BZ2427" s="2"/>
      <c r="CA2427" s="2"/>
      <c r="CB2427" s="2"/>
      <c r="CC2427" s="2">
        <v>0</v>
      </c>
      <c r="CD2427" s="2">
        <v>0</v>
      </c>
      <c r="CE2427" s="2">
        <v>0</v>
      </c>
    </row>
    <row r="2428" spans="2:83" x14ac:dyDescent="0.3">
      <c r="B2428" t="s">
        <v>515</v>
      </c>
      <c r="C2428" t="s">
        <v>484</v>
      </c>
      <c r="D2428" t="s">
        <v>324</v>
      </c>
      <c r="E2428" t="s">
        <v>17</v>
      </c>
      <c r="F2428" t="s">
        <v>115</v>
      </c>
      <c r="G2428" t="s">
        <v>247</v>
      </c>
      <c r="L2428" s="2"/>
      <c r="M2428" s="2"/>
      <c r="N2428" s="2"/>
      <c r="O2428" s="2"/>
      <c r="P2428" s="2"/>
      <c r="Q2428" s="2"/>
      <c r="R2428" s="2">
        <v>0</v>
      </c>
      <c r="S2428" s="2">
        <v>0</v>
      </c>
      <c r="T2428" s="2">
        <v>0</v>
      </c>
      <c r="U2428" s="2"/>
      <c r="V2428" s="2"/>
      <c r="W2428" s="2"/>
      <c r="X2428" s="2">
        <v>0</v>
      </c>
      <c r="Y2428" s="2">
        <v>0</v>
      </c>
      <c r="Z2428" s="2">
        <v>0</v>
      </c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  <c r="BR2428" s="2"/>
      <c r="BS2428" s="2"/>
      <c r="BT2428" s="2"/>
      <c r="BU2428" s="2"/>
      <c r="BV2428" s="2"/>
      <c r="BW2428" s="2"/>
      <c r="BX2428" s="2"/>
      <c r="BY2428" s="2"/>
      <c r="BZ2428" s="2"/>
      <c r="CA2428" s="2"/>
      <c r="CB2428" s="2"/>
      <c r="CC2428" s="2">
        <v>0</v>
      </c>
      <c r="CD2428" s="2">
        <v>0</v>
      </c>
      <c r="CE2428" s="2">
        <v>0</v>
      </c>
    </row>
    <row r="2429" spans="2:83" x14ac:dyDescent="0.3">
      <c r="B2429" t="s">
        <v>515</v>
      </c>
      <c r="C2429" t="s">
        <v>484</v>
      </c>
      <c r="D2429" t="s">
        <v>324</v>
      </c>
      <c r="E2429" t="s">
        <v>17</v>
      </c>
      <c r="F2429" t="s">
        <v>247</v>
      </c>
      <c r="L2429" s="2"/>
      <c r="M2429" s="2"/>
      <c r="N2429" s="2"/>
      <c r="O2429" s="2"/>
      <c r="P2429" s="2"/>
      <c r="Q2429" s="2"/>
      <c r="R2429" s="2">
        <v>0</v>
      </c>
      <c r="S2429" s="2">
        <v>0</v>
      </c>
      <c r="T2429" s="2">
        <v>0</v>
      </c>
      <c r="U2429" s="2"/>
      <c r="V2429" s="2"/>
      <c r="W2429" s="2"/>
      <c r="X2429" s="2">
        <v>0</v>
      </c>
      <c r="Y2429" s="2">
        <v>0</v>
      </c>
      <c r="Z2429" s="2">
        <v>0</v>
      </c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>
        <v>0</v>
      </c>
      <c r="CD2429" s="2">
        <v>0</v>
      </c>
      <c r="CE2429" s="2">
        <v>0</v>
      </c>
    </row>
    <row r="2430" spans="2:83" x14ac:dyDescent="0.3">
      <c r="B2430" t="s">
        <v>515</v>
      </c>
      <c r="C2430" t="s">
        <v>484</v>
      </c>
      <c r="D2430" t="s">
        <v>324</v>
      </c>
      <c r="E2430" t="s">
        <v>133</v>
      </c>
      <c r="L2430" s="2"/>
      <c r="M2430" s="2"/>
      <c r="N2430" s="2"/>
      <c r="O2430" s="2"/>
      <c r="P2430" s="2"/>
      <c r="Q2430" s="2"/>
      <c r="R2430" s="2">
        <v>0</v>
      </c>
      <c r="S2430" s="2">
        <v>0</v>
      </c>
      <c r="T2430" s="2">
        <v>0</v>
      </c>
      <c r="U2430" s="2"/>
      <c r="V2430" s="2"/>
      <c r="W2430" s="2"/>
      <c r="X2430" s="2">
        <v>0</v>
      </c>
      <c r="Y2430" s="2">
        <v>0</v>
      </c>
      <c r="Z2430" s="2">
        <v>0</v>
      </c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  <c r="BR2430" s="2"/>
      <c r="BS2430" s="2"/>
      <c r="BT2430" s="2"/>
      <c r="BU2430" s="2"/>
      <c r="BV2430" s="2"/>
      <c r="BW2430" s="2"/>
      <c r="BX2430" s="2"/>
      <c r="BY2430" s="2"/>
      <c r="BZ2430" s="2"/>
      <c r="CA2430" s="2"/>
      <c r="CB2430" s="2"/>
      <c r="CC2430" s="2">
        <v>0</v>
      </c>
      <c r="CD2430" s="2">
        <v>0</v>
      </c>
      <c r="CE2430" s="2">
        <v>0</v>
      </c>
    </row>
    <row r="2431" spans="2:83" x14ac:dyDescent="0.3">
      <c r="B2431" t="s">
        <v>515</v>
      </c>
      <c r="C2431" t="s">
        <v>484</v>
      </c>
      <c r="D2431" t="s">
        <v>376</v>
      </c>
      <c r="L2431" s="2"/>
      <c r="M2431" s="2"/>
      <c r="N2431" s="2"/>
      <c r="O2431" s="2"/>
      <c r="P2431" s="2"/>
      <c r="Q2431" s="2"/>
      <c r="R2431" s="2">
        <v>0</v>
      </c>
      <c r="S2431" s="2">
        <v>0</v>
      </c>
      <c r="T2431" s="2">
        <v>0</v>
      </c>
      <c r="U2431" s="2"/>
      <c r="V2431" s="2"/>
      <c r="W2431" s="2"/>
      <c r="X2431" s="2">
        <v>0</v>
      </c>
      <c r="Y2431" s="2">
        <v>0</v>
      </c>
      <c r="Z2431" s="2">
        <v>0</v>
      </c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  <c r="BR2431" s="2"/>
      <c r="BS2431" s="2"/>
      <c r="BT2431" s="2"/>
      <c r="BU2431" s="2"/>
      <c r="BV2431" s="2"/>
      <c r="BW2431" s="2"/>
      <c r="BX2431" s="2"/>
      <c r="BY2431" s="2"/>
      <c r="BZ2431" s="2"/>
      <c r="CA2431" s="2"/>
      <c r="CB2431" s="2"/>
      <c r="CC2431" s="2">
        <v>0</v>
      </c>
      <c r="CD2431" s="2">
        <v>0</v>
      </c>
      <c r="CE2431" s="2">
        <v>0</v>
      </c>
    </row>
    <row r="2432" spans="2:83" x14ac:dyDescent="0.3">
      <c r="B2432" t="s">
        <v>515</v>
      </c>
      <c r="C2432" t="s">
        <v>484</v>
      </c>
      <c r="D2432" t="s">
        <v>349</v>
      </c>
      <c r="E2432" t="s">
        <v>109</v>
      </c>
      <c r="F2432" t="s">
        <v>115</v>
      </c>
      <c r="G2432" t="s">
        <v>115</v>
      </c>
      <c r="H2432" t="s">
        <v>298</v>
      </c>
      <c r="I2432" t="s">
        <v>426</v>
      </c>
      <c r="J2432" t="s">
        <v>438</v>
      </c>
      <c r="K2432" t="s">
        <v>501</v>
      </c>
      <c r="L2432" s="2"/>
      <c r="M2432" s="2"/>
      <c r="N2432" s="2"/>
      <c r="O2432" s="2"/>
      <c r="P2432" s="2"/>
      <c r="Q2432" s="2"/>
      <c r="R2432" s="2">
        <v>0</v>
      </c>
      <c r="S2432" s="2">
        <v>0</v>
      </c>
      <c r="T2432" s="2">
        <v>0</v>
      </c>
      <c r="U2432" s="2"/>
      <c r="V2432" s="2"/>
      <c r="W2432" s="2"/>
      <c r="X2432" s="2">
        <v>0</v>
      </c>
      <c r="Y2432" s="2">
        <v>0</v>
      </c>
      <c r="Z2432" s="2">
        <v>0</v>
      </c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  <c r="BR2432" s="2"/>
      <c r="BS2432" s="2"/>
      <c r="BT2432" s="2"/>
      <c r="BU2432" s="2"/>
      <c r="BV2432" s="2"/>
      <c r="BW2432" s="2"/>
      <c r="BX2432" s="2"/>
      <c r="BY2432" s="2"/>
      <c r="BZ2432" s="2"/>
      <c r="CA2432" s="2"/>
      <c r="CB2432" s="2"/>
      <c r="CC2432" s="2">
        <v>0</v>
      </c>
      <c r="CD2432" s="2">
        <v>0</v>
      </c>
      <c r="CE2432" s="2">
        <v>0</v>
      </c>
    </row>
    <row r="2433" spans="2:83" x14ac:dyDescent="0.3">
      <c r="B2433" t="s">
        <v>515</v>
      </c>
      <c r="C2433" t="s">
        <v>484</v>
      </c>
      <c r="D2433" t="s">
        <v>349</v>
      </c>
      <c r="E2433" t="s">
        <v>109</v>
      </c>
      <c r="F2433" t="s">
        <v>115</v>
      </c>
      <c r="G2433" t="s">
        <v>115</v>
      </c>
      <c r="H2433" t="s">
        <v>298</v>
      </c>
      <c r="I2433" t="s">
        <v>426</v>
      </c>
      <c r="J2433" t="s">
        <v>485</v>
      </c>
      <c r="L2433" s="2"/>
      <c r="M2433" s="2"/>
      <c r="N2433" s="2"/>
      <c r="O2433" s="2"/>
      <c r="P2433" s="2"/>
      <c r="Q2433" s="2"/>
      <c r="R2433" s="2">
        <v>0</v>
      </c>
      <c r="S2433" s="2">
        <v>0</v>
      </c>
      <c r="T2433" s="2">
        <v>0</v>
      </c>
      <c r="U2433" s="2"/>
      <c r="V2433" s="2"/>
      <c r="W2433" s="2"/>
      <c r="X2433" s="2">
        <v>0</v>
      </c>
      <c r="Y2433" s="2">
        <v>0</v>
      </c>
      <c r="Z2433" s="2">
        <v>0</v>
      </c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  <c r="BR2433" s="2"/>
      <c r="BS2433" s="2"/>
      <c r="BT2433" s="2"/>
      <c r="BU2433" s="2"/>
      <c r="BV2433" s="2"/>
      <c r="BW2433" s="2"/>
      <c r="BX2433" s="2"/>
      <c r="BY2433" s="2"/>
      <c r="BZ2433" s="2"/>
      <c r="CA2433" s="2"/>
      <c r="CB2433" s="2"/>
      <c r="CC2433" s="2">
        <v>0</v>
      </c>
      <c r="CD2433" s="2">
        <v>0</v>
      </c>
      <c r="CE2433" s="2">
        <v>0</v>
      </c>
    </row>
    <row r="2434" spans="2:83" x14ac:dyDescent="0.3">
      <c r="B2434" t="s">
        <v>515</v>
      </c>
      <c r="C2434" t="s">
        <v>484</v>
      </c>
      <c r="D2434" t="s">
        <v>349</v>
      </c>
      <c r="E2434" t="s">
        <v>109</v>
      </c>
      <c r="F2434" t="s">
        <v>115</v>
      </c>
      <c r="G2434" t="s">
        <v>115</v>
      </c>
      <c r="H2434" t="s">
        <v>298</v>
      </c>
      <c r="I2434" t="s">
        <v>477</v>
      </c>
      <c r="L2434" s="2"/>
      <c r="M2434" s="2"/>
      <c r="N2434" s="2"/>
      <c r="O2434" s="2"/>
      <c r="P2434" s="2"/>
      <c r="Q2434" s="2"/>
      <c r="R2434" s="2">
        <v>0</v>
      </c>
      <c r="S2434" s="2">
        <v>0</v>
      </c>
      <c r="T2434" s="2">
        <v>0</v>
      </c>
      <c r="U2434" s="2"/>
      <c r="V2434" s="2"/>
      <c r="W2434" s="2"/>
      <c r="X2434" s="2">
        <v>0</v>
      </c>
      <c r="Y2434" s="2">
        <v>0</v>
      </c>
      <c r="Z2434" s="2">
        <v>0</v>
      </c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  <c r="BR2434" s="2"/>
      <c r="BS2434" s="2"/>
      <c r="BT2434" s="2"/>
      <c r="BU2434" s="2"/>
      <c r="BV2434" s="2"/>
      <c r="BW2434" s="2"/>
      <c r="BX2434" s="2"/>
      <c r="BY2434" s="2"/>
      <c r="BZ2434" s="2"/>
      <c r="CA2434" s="2"/>
      <c r="CB2434" s="2"/>
      <c r="CC2434" s="2">
        <v>0</v>
      </c>
      <c r="CD2434" s="2">
        <v>0</v>
      </c>
      <c r="CE2434" s="2">
        <v>0</v>
      </c>
    </row>
    <row r="2435" spans="2:83" x14ac:dyDescent="0.3">
      <c r="B2435" t="s">
        <v>515</v>
      </c>
      <c r="C2435" t="s">
        <v>484</v>
      </c>
      <c r="D2435" t="s">
        <v>349</v>
      </c>
      <c r="E2435" t="s">
        <v>109</v>
      </c>
      <c r="F2435" t="s">
        <v>115</v>
      </c>
      <c r="G2435" t="s">
        <v>115</v>
      </c>
      <c r="H2435" t="s">
        <v>310</v>
      </c>
      <c r="L2435" s="2"/>
      <c r="M2435" s="2"/>
      <c r="N2435" s="2"/>
      <c r="O2435" s="2"/>
      <c r="P2435" s="2"/>
      <c r="Q2435" s="2"/>
      <c r="R2435" s="2">
        <v>0</v>
      </c>
      <c r="S2435" s="2">
        <v>0</v>
      </c>
      <c r="T2435" s="2">
        <v>0</v>
      </c>
      <c r="U2435" s="2"/>
      <c r="V2435" s="2"/>
      <c r="W2435" s="2"/>
      <c r="X2435" s="2">
        <v>0</v>
      </c>
      <c r="Y2435" s="2">
        <v>0</v>
      </c>
      <c r="Z2435" s="2">
        <v>0</v>
      </c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  <c r="BR2435" s="2"/>
      <c r="BS2435" s="2"/>
      <c r="BT2435" s="2"/>
      <c r="BU2435" s="2"/>
      <c r="BV2435" s="2"/>
      <c r="BW2435" s="2"/>
      <c r="BX2435" s="2"/>
      <c r="BY2435" s="2"/>
      <c r="BZ2435" s="2"/>
      <c r="CA2435" s="2"/>
      <c r="CB2435" s="2"/>
      <c r="CC2435" s="2">
        <v>0</v>
      </c>
      <c r="CD2435" s="2">
        <v>0</v>
      </c>
      <c r="CE2435" s="2">
        <v>0</v>
      </c>
    </row>
    <row r="2436" spans="2:83" x14ac:dyDescent="0.3">
      <c r="B2436" t="s">
        <v>515</v>
      </c>
      <c r="C2436" t="s">
        <v>484</v>
      </c>
      <c r="D2436" t="s">
        <v>349</v>
      </c>
      <c r="E2436" t="s">
        <v>109</v>
      </c>
      <c r="F2436" t="s">
        <v>115</v>
      </c>
      <c r="G2436" t="s">
        <v>247</v>
      </c>
      <c r="L2436" s="2"/>
      <c r="M2436" s="2"/>
      <c r="N2436" s="2"/>
      <c r="O2436" s="2"/>
      <c r="P2436" s="2"/>
      <c r="Q2436" s="2"/>
      <c r="R2436" s="2">
        <v>0</v>
      </c>
      <c r="S2436" s="2">
        <v>0</v>
      </c>
      <c r="T2436" s="2">
        <v>0</v>
      </c>
      <c r="U2436" s="2"/>
      <c r="V2436" s="2"/>
      <c r="W2436" s="2"/>
      <c r="X2436" s="2">
        <v>0</v>
      </c>
      <c r="Y2436" s="2">
        <v>0</v>
      </c>
      <c r="Z2436" s="2">
        <v>0</v>
      </c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  <c r="BR2436" s="2"/>
      <c r="BS2436" s="2"/>
      <c r="BT2436" s="2"/>
      <c r="BU2436" s="2"/>
      <c r="BV2436" s="2"/>
      <c r="BW2436" s="2"/>
      <c r="BX2436" s="2"/>
      <c r="BY2436" s="2"/>
      <c r="BZ2436" s="2"/>
      <c r="CA2436" s="2"/>
      <c r="CB2436" s="2"/>
      <c r="CC2436" s="2">
        <v>0</v>
      </c>
      <c r="CD2436" s="2">
        <v>0</v>
      </c>
      <c r="CE2436" s="2">
        <v>0</v>
      </c>
    </row>
    <row r="2437" spans="2:83" x14ac:dyDescent="0.3">
      <c r="B2437" t="s">
        <v>515</v>
      </c>
      <c r="C2437" t="s">
        <v>484</v>
      </c>
      <c r="D2437" t="s">
        <v>349</v>
      </c>
      <c r="E2437" t="s">
        <v>109</v>
      </c>
      <c r="F2437" t="s">
        <v>247</v>
      </c>
      <c r="L2437" s="2"/>
      <c r="M2437" s="2"/>
      <c r="N2437" s="2"/>
      <c r="O2437" s="2"/>
      <c r="P2437" s="2"/>
      <c r="Q2437" s="2"/>
      <c r="R2437" s="2">
        <v>0</v>
      </c>
      <c r="S2437" s="2">
        <v>0</v>
      </c>
      <c r="T2437" s="2">
        <v>0</v>
      </c>
      <c r="U2437" s="2"/>
      <c r="V2437" s="2"/>
      <c r="W2437" s="2"/>
      <c r="X2437" s="2">
        <v>0</v>
      </c>
      <c r="Y2437" s="2">
        <v>0</v>
      </c>
      <c r="Z2437" s="2">
        <v>0</v>
      </c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  <c r="BR2437" s="2"/>
      <c r="BS2437" s="2"/>
      <c r="BT2437" s="2"/>
      <c r="BU2437" s="2"/>
      <c r="BV2437" s="2"/>
      <c r="BW2437" s="2"/>
      <c r="BX2437" s="2"/>
      <c r="BY2437" s="2"/>
      <c r="BZ2437" s="2"/>
      <c r="CA2437" s="2"/>
      <c r="CB2437" s="2"/>
      <c r="CC2437" s="2">
        <v>0</v>
      </c>
      <c r="CD2437" s="2">
        <v>0</v>
      </c>
      <c r="CE2437" s="2">
        <v>0</v>
      </c>
    </row>
    <row r="2438" spans="2:83" x14ac:dyDescent="0.3">
      <c r="B2438" t="s">
        <v>515</v>
      </c>
      <c r="C2438" t="s">
        <v>484</v>
      </c>
      <c r="D2438" t="s">
        <v>349</v>
      </c>
      <c r="E2438" t="s">
        <v>234</v>
      </c>
      <c r="L2438" s="2"/>
      <c r="M2438" s="2"/>
      <c r="N2438" s="2"/>
      <c r="O2438" s="2"/>
      <c r="P2438" s="2"/>
      <c r="Q2438" s="2"/>
      <c r="R2438" s="2">
        <v>0</v>
      </c>
      <c r="S2438" s="2">
        <v>0</v>
      </c>
      <c r="T2438" s="2">
        <v>0</v>
      </c>
      <c r="U2438" s="2"/>
      <c r="V2438" s="2"/>
      <c r="W2438" s="2"/>
      <c r="X2438" s="2">
        <v>0</v>
      </c>
      <c r="Y2438" s="2">
        <v>0</v>
      </c>
      <c r="Z2438" s="2">
        <v>0</v>
      </c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  <c r="BR2438" s="2"/>
      <c r="BS2438" s="2"/>
      <c r="BT2438" s="2"/>
      <c r="BU2438" s="2"/>
      <c r="BV2438" s="2"/>
      <c r="BW2438" s="2"/>
      <c r="BX2438" s="2"/>
      <c r="BY2438" s="2"/>
      <c r="BZ2438" s="2"/>
      <c r="CA2438" s="2"/>
      <c r="CB2438" s="2"/>
      <c r="CC2438" s="2">
        <v>0</v>
      </c>
      <c r="CD2438" s="2">
        <v>0</v>
      </c>
      <c r="CE2438" s="2">
        <v>0</v>
      </c>
    </row>
    <row r="2439" spans="2:83" x14ac:dyDescent="0.3">
      <c r="B2439" t="s">
        <v>515</v>
      </c>
      <c r="C2439" t="s">
        <v>484</v>
      </c>
      <c r="D2439" t="s">
        <v>349</v>
      </c>
      <c r="E2439" t="s">
        <v>110</v>
      </c>
      <c r="F2439" t="s">
        <v>115</v>
      </c>
      <c r="G2439" t="s">
        <v>115</v>
      </c>
      <c r="H2439" t="s">
        <v>298</v>
      </c>
      <c r="I2439" t="s">
        <v>426</v>
      </c>
      <c r="J2439" t="s">
        <v>438</v>
      </c>
      <c r="K2439" t="s">
        <v>501</v>
      </c>
      <c r="L2439" s="2"/>
      <c r="M2439" s="2"/>
      <c r="N2439" s="2"/>
      <c r="O2439" s="2"/>
      <c r="P2439" s="2"/>
      <c r="Q2439" s="2"/>
      <c r="R2439" s="2">
        <v>137576.5</v>
      </c>
      <c r="S2439" s="2">
        <v>0</v>
      </c>
      <c r="T2439" s="2">
        <v>0</v>
      </c>
      <c r="U2439" s="2"/>
      <c r="V2439" s="2"/>
      <c r="W2439" s="2"/>
      <c r="X2439" s="2">
        <v>137576.5</v>
      </c>
      <c r="Y2439" s="2">
        <v>0</v>
      </c>
      <c r="Z2439" s="2">
        <v>0</v>
      </c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  <c r="BR2439" s="2"/>
      <c r="BS2439" s="2"/>
      <c r="BT2439" s="2"/>
      <c r="BU2439" s="2"/>
      <c r="BV2439" s="2"/>
      <c r="BW2439" s="2"/>
      <c r="BX2439" s="2"/>
      <c r="BY2439" s="2"/>
      <c r="BZ2439" s="2"/>
      <c r="CA2439" s="2"/>
      <c r="CB2439" s="2"/>
      <c r="CC2439" s="2">
        <v>137576.5</v>
      </c>
      <c r="CD2439" s="2">
        <v>0</v>
      </c>
      <c r="CE2439" s="2">
        <v>0</v>
      </c>
    </row>
    <row r="2440" spans="2:83" x14ac:dyDescent="0.3">
      <c r="B2440" t="s">
        <v>515</v>
      </c>
      <c r="C2440" t="s">
        <v>484</v>
      </c>
      <c r="D2440" t="s">
        <v>349</v>
      </c>
      <c r="E2440" t="s">
        <v>110</v>
      </c>
      <c r="F2440" t="s">
        <v>115</v>
      </c>
      <c r="G2440" t="s">
        <v>115</v>
      </c>
      <c r="H2440" t="s">
        <v>298</v>
      </c>
      <c r="I2440" t="s">
        <v>426</v>
      </c>
      <c r="J2440" t="s">
        <v>485</v>
      </c>
      <c r="L2440" s="2"/>
      <c r="M2440" s="2"/>
      <c r="N2440" s="2"/>
      <c r="O2440" s="2"/>
      <c r="P2440" s="2"/>
      <c r="Q2440" s="2"/>
      <c r="R2440" s="2">
        <v>137576.5</v>
      </c>
      <c r="S2440" s="2">
        <v>0</v>
      </c>
      <c r="T2440" s="2">
        <v>0</v>
      </c>
      <c r="U2440" s="2"/>
      <c r="V2440" s="2"/>
      <c r="W2440" s="2"/>
      <c r="X2440" s="2">
        <v>137576.5</v>
      </c>
      <c r="Y2440" s="2">
        <v>0</v>
      </c>
      <c r="Z2440" s="2">
        <v>0</v>
      </c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  <c r="BR2440" s="2"/>
      <c r="BS2440" s="2"/>
      <c r="BT2440" s="2"/>
      <c r="BU2440" s="2"/>
      <c r="BV2440" s="2"/>
      <c r="BW2440" s="2"/>
      <c r="BX2440" s="2"/>
      <c r="BY2440" s="2"/>
      <c r="BZ2440" s="2"/>
      <c r="CA2440" s="2"/>
      <c r="CB2440" s="2"/>
      <c r="CC2440" s="2">
        <v>137576.5</v>
      </c>
      <c r="CD2440" s="2">
        <v>0</v>
      </c>
      <c r="CE2440" s="2">
        <v>0</v>
      </c>
    </row>
    <row r="2441" spans="2:83" x14ac:dyDescent="0.3">
      <c r="B2441" t="s">
        <v>515</v>
      </c>
      <c r="C2441" t="s">
        <v>484</v>
      </c>
      <c r="D2441" t="s">
        <v>349</v>
      </c>
      <c r="E2441" t="s">
        <v>110</v>
      </c>
      <c r="F2441" t="s">
        <v>115</v>
      </c>
      <c r="G2441" t="s">
        <v>115</v>
      </c>
      <c r="H2441" t="s">
        <v>298</v>
      </c>
      <c r="I2441" t="s">
        <v>477</v>
      </c>
      <c r="L2441" s="2"/>
      <c r="M2441" s="2"/>
      <c r="N2441" s="2"/>
      <c r="O2441" s="2"/>
      <c r="P2441" s="2"/>
      <c r="Q2441" s="2"/>
      <c r="R2441" s="2">
        <v>137576.5</v>
      </c>
      <c r="S2441" s="2">
        <v>0</v>
      </c>
      <c r="T2441" s="2">
        <v>0</v>
      </c>
      <c r="U2441" s="2"/>
      <c r="V2441" s="2"/>
      <c r="W2441" s="2"/>
      <c r="X2441" s="2">
        <v>137576.5</v>
      </c>
      <c r="Y2441" s="2">
        <v>0</v>
      </c>
      <c r="Z2441" s="2">
        <v>0</v>
      </c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  <c r="BR2441" s="2"/>
      <c r="BS2441" s="2"/>
      <c r="BT2441" s="2"/>
      <c r="BU2441" s="2"/>
      <c r="BV2441" s="2"/>
      <c r="BW2441" s="2"/>
      <c r="BX2441" s="2"/>
      <c r="BY2441" s="2"/>
      <c r="BZ2441" s="2"/>
      <c r="CA2441" s="2"/>
      <c r="CB2441" s="2"/>
      <c r="CC2441" s="2">
        <v>137576.5</v>
      </c>
      <c r="CD2441" s="2">
        <v>0</v>
      </c>
      <c r="CE2441" s="2">
        <v>0</v>
      </c>
    </row>
    <row r="2442" spans="2:83" x14ac:dyDescent="0.3">
      <c r="B2442" t="s">
        <v>515</v>
      </c>
      <c r="C2442" t="s">
        <v>484</v>
      </c>
      <c r="D2442" t="s">
        <v>349</v>
      </c>
      <c r="E2442" t="s">
        <v>110</v>
      </c>
      <c r="F2442" t="s">
        <v>115</v>
      </c>
      <c r="G2442" t="s">
        <v>115</v>
      </c>
      <c r="H2442" t="s">
        <v>310</v>
      </c>
      <c r="L2442" s="2"/>
      <c r="M2442" s="2"/>
      <c r="N2442" s="2"/>
      <c r="O2442" s="2"/>
      <c r="P2442" s="2"/>
      <c r="Q2442" s="2"/>
      <c r="R2442" s="2">
        <v>137576.5</v>
      </c>
      <c r="S2442" s="2">
        <v>0</v>
      </c>
      <c r="T2442" s="2">
        <v>0</v>
      </c>
      <c r="U2442" s="2"/>
      <c r="V2442" s="2"/>
      <c r="W2442" s="2"/>
      <c r="X2442" s="2">
        <v>137576.5</v>
      </c>
      <c r="Y2442" s="2">
        <v>0</v>
      </c>
      <c r="Z2442" s="2">
        <v>0</v>
      </c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  <c r="BR2442" s="2"/>
      <c r="BS2442" s="2"/>
      <c r="BT2442" s="2"/>
      <c r="BU2442" s="2"/>
      <c r="BV2442" s="2"/>
      <c r="BW2442" s="2"/>
      <c r="BX2442" s="2"/>
      <c r="BY2442" s="2"/>
      <c r="BZ2442" s="2"/>
      <c r="CA2442" s="2"/>
      <c r="CB2442" s="2"/>
      <c r="CC2442" s="2">
        <v>137576.5</v>
      </c>
      <c r="CD2442" s="2">
        <v>0</v>
      </c>
      <c r="CE2442" s="2">
        <v>0</v>
      </c>
    </row>
    <row r="2443" spans="2:83" x14ac:dyDescent="0.3">
      <c r="B2443" t="s">
        <v>515</v>
      </c>
      <c r="C2443" t="s">
        <v>484</v>
      </c>
      <c r="D2443" t="s">
        <v>349</v>
      </c>
      <c r="E2443" t="s">
        <v>110</v>
      </c>
      <c r="F2443" t="s">
        <v>115</v>
      </c>
      <c r="G2443" t="s">
        <v>247</v>
      </c>
      <c r="L2443" s="2"/>
      <c r="M2443" s="2"/>
      <c r="N2443" s="2"/>
      <c r="O2443" s="2"/>
      <c r="P2443" s="2"/>
      <c r="Q2443" s="2"/>
      <c r="R2443" s="2">
        <v>137576.5</v>
      </c>
      <c r="S2443" s="2">
        <v>0</v>
      </c>
      <c r="T2443" s="2">
        <v>0</v>
      </c>
      <c r="U2443" s="2"/>
      <c r="V2443" s="2"/>
      <c r="W2443" s="2"/>
      <c r="X2443" s="2">
        <v>137576.5</v>
      </c>
      <c r="Y2443" s="2">
        <v>0</v>
      </c>
      <c r="Z2443" s="2">
        <v>0</v>
      </c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  <c r="BR2443" s="2"/>
      <c r="BS2443" s="2"/>
      <c r="BT2443" s="2"/>
      <c r="BU2443" s="2"/>
      <c r="BV2443" s="2"/>
      <c r="BW2443" s="2"/>
      <c r="BX2443" s="2"/>
      <c r="BY2443" s="2"/>
      <c r="BZ2443" s="2"/>
      <c r="CA2443" s="2"/>
      <c r="CB2443" s="2"/>
      <c r="CC2443" s="2">
        <v>137576.5</v>
      </c>
      <c r="CD2443" s="2">
        <v>0</v>
      </c>
      <c r="CE2443" s="2">
        <v>0</v>
      </c>
    </row>
    <row r="2444" spans="2:83" x14ac:dyDescent="0.3">
      <c r="B2444" t="s">
        <v>515</v>
      </c>
      <c r="C2444" t="s">
        <v>484</v>
      </c>
      <c r="D2444" t="s">
        <v>349</v>
      </c>
      <c r="E2444" t="s">
        <v>110</v>
      </c>
      <c r="F2444" t="s">
        <v>247</v>
      </c>
      <c r="L2444" s="2"/>
      <c r="M2444" s="2"/>
      <c r="N2444" s="2"/>
      <c r="O2444" s="2"/>
      <c r="P2444" s="2"/>
      <c r="Q2444" s="2"/>
      <c r="R2444" s="2">
        <v>137576.5</v>
      </c>
      <c r="S2444" s="2">
        <v>0</v>
      </c>
      <c r="T2444" s="2">
        <v>0</v>
      </c>
      <c r="U2444" s="2"/>
      <c r="V2444" s="2"/>
      <c r="W2444" s="2"/>
      <c r="X2444" s="2">
        <v>137576.5</v>
      </c>
      <c r="Y2444" s="2">
        <v>0</v>
      </c>
      <c r="Z2444" s="2">
        <v>0</v>
      </c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  <c r="BR2444" s="2"/>
      <c r="BS2444" s="2"/>
      <c r="BT2444" s="2"/>
      <c r="BU2444" s="2"/>
      <c r="BV2444" s="2"/>
      <c r="BW2444" s="2"/>
      <c r="BX2444" s="2"/>
      <c r="BY2444" s="2"/>
      <c r="BZ2444" s="2"/>
      <c r="CA2444" s="2"/>
      <c r="CB2444" s="2"/>
      <c r="CC2444" s="2">
        <v>137576.5</v>
      </c>
      <c r="CD2444" s="2">
        <v>0</v>
      </c>
      <c r="CE2444" s="2">
        <v>0</v>
      </c>
    </row>
    <row r="2445" spans="2:83" x14ac:dyDescent="0.3">
      <c r="B2445" t="s">
        <v>515</v>
      </c>
      <c r="C2445" t="s">
        <v>484</v>
      </c>
      <c r="D2445" t="s">
        <v>349</v>
      </c>
      <c r="E2445" t="s">
        <v>235</v>
      </c>
      <c r="L2445" s="2"/>
      <c r="M2445" s="2"/>
      <c r="N2445" s="2"/>
      <c r="O2445" s="2"/>
      <c r="P2445" s="2"/>
      <c r="Q2445" s="2"/>
      <c r="R2445" s="2">
        <v>137576.5</v>
      </c>
      <c r="S2445" s="2">
        <v>0</v>
      </c>
      <c r="T2445" s="2">
        <v>0</v>
      </c>
      <c r="U2445" s="2"/>
      <c r="V2445" s="2"/>
      <c r="W2445" s="2"/>
      <c r="X2445" s="2">
        <v>137576.5</v>
      </c>
      <c r="Y2445" s="2">
        <v>0</v>
      </c>
      <c r="Z2445" s="2">
        <v>0</v>
      </c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  <c r="BR2445" s="2"/>
      <c r="BS2445" s="2"/>
      <c r="BT2445" s="2"/>
      <c r="BU2445" s="2"/>
      <c r="BV2445" s="2"/>
      <c r="BW2445" s="2"/>
      <c r="BX2445" s="2"/>
      <c r="BY2445" s="2"/>
      <c r="BZ2445" s="2"/>
      <c r="CA2445" s="2"/>
      <c r="CB2445" s="2"/>
      <c r="CC2445" s="2">
        <v>137576.5</v>
      </c>
      <c r="CD2445" s="2">
        <v>0</v>
      </c>
      <c r="CE2445" s="2">
        <v>0</v>
      </c>
    </row>
    <row r="2446" spans="2:83" x14ac:dyDescent="0.3">
      <c r="B2446" t="s">
        <v>515</v>
      </c>
      <c r="C2446" t="s">
        <v>484</v>
      </c>
      <c r="D2446" t="s">
        <v>349</v>
      </c>
      <c r="E2446" t="s">
        <v>111</v>
      </c>
      <c r="F2446" t="s">
        <v>115</v>
      </c>
      <c r="G2446" t="s">
        <v>115</v>
      </c>
      <c r="H2446" t="s">
        <v>298</v>
      </c>
      <c r="I2446" t="s">
        <v>428</v>
      </c>
      <c r="J2446" t="s">
        <v>438</v>
      </c>
      <c r="K2446" t="s">
        <v>501</v>
      </c>
      <c r="L2446" s="2"/>
      <c r="M2446" s="2"/>
      <c r="N2446" s="2"/>
      <c r="O2446" s="2"/>
      <c r="P2446" s="2"/>
      <c r="Q2446" s="2"/>
      <c r="R2446" s="2">
        <v>0</v>
      </c>
      <c r="S2446" s="2">
        <v>0</v>
      </c>
      <c r="T2446" s="2">
        <v>0</v>
      </c>
      <c r="U2446" s="2"/>
      <c r="V2446" s="2"/>
      <c r="W2446" s="2"/>
      <c r="X2446" s="2">
        <v>0</v>
      </c>
      <c r="Y2446" s="2">
        <v>0</v>
      </c>
      <c r="Z2446" s="2">
        <v>0</v>
      </c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  <c r="BR2446" s="2"/>
      <c r="BS2446" s="2"/>
      <c r="BT2446" s="2"/>
      <c r="BU2446" s="2"/>
      <c r="BV2446" s="2"/>
      <c r="BW2446" s="2"/>
      <c r="BX2446" s="2"/>
      <c r="BY2446" s="2"/>
      <c r="BZ2446" s="2"/>
      <c r="CA2446" s="2"/>
      <c r="CB2446" s="2"/>
      <c r="CC2446" s="2">
        <v>0</v>
      </c>
      <c r="CD2446" s="2">
        <v>0</v>
      </c>
      <c r="CE2446" s="2">
        <v>0</v>
      </c>
    </row>
    <row r="2447" spans="2:83" x14ac:dyDescent="0.3">
      <c r="B2447" t="s">
        <v>515</v>
      </c>
      <c r="C2447" t="s">
        <v>484</v>
      </c>
      <c r="D2447" t="s">
        <v>349</v>
      </c>
      <c r="E2447" t="s">
        <v>111</v>
      </c>
      <c r="F2447" t="s">
        <v>115</v>
      </c>
      <c r="G2447" t="s">
        <v>115</v>
      </c>
      <c r="H2447" t="s">
        <v>298</v>
      </c>
      <c r="I2447" t="s">
        <v>428</v>
      </c>
      <c r="J2447" t="s">
        <v>485</v>
      </c>
      <c r="L2447" s="2"/>
      <c r="M2447" s="2"/>
      <c r="N2447" s="2"/>
      <c r="O2447" s="2"/>
      <c r="P2447" s="2"/>
      <c r="Q2447" s="2"/>
      <c r="R2447" s="2">
        <v>0</v>
      </c>
      <c r="S2447" s="2">
        <v>0</v>
      </c>
      <c r="T2447" s="2">
        <v>0</v>
      </c>
      <c r="U2447" s="2"/>
      <c r="V2447" s="2"/>
      <c r="W2447" s="2"/>
      <c r="X2447" s="2">
        <v>0</v>
      </c>
      <c r="Y2447" s="2">
        <v>0</v>
      </c>
      <c r="Z2447" s="2">
        <v>0</v>
      </c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  <c r="BR2447" s="2"/>
      <c r="BS2447" s="2"/>
      <c r="BT2447" s="2"/>
      <c r="BU2447" s="2"/>
      <c r="BV2447" s="2"/>
      <c r="BW2447" s="2"/>
      <c r="BX2447" s="2"/>
      <c r="BY2447" s="2"/>
      <c r="BZ2447" s="2"/>
      <c r="CA2447" s="2"/>
      <c r="CB2447" s="2"/>
      <c r="CC2447" s="2">
        <v>0</v>
      </c>
      <c r="CD2447" s="2">
        <v>0</v>
      </c>
      <c r="CE2447" s="2">
        <v>0</v>
      </c>
    </row>
    <row r="2448" spans="2:83" x14ac:dyDescent="0.3">
      <c r="B2448" t="s">
        <v>515</v>
      </c>
      <c r="C2448" t="s">
        <v>484</v>
      </c>
      <c r="D2448" t="s">
        <v>349</v>
      </c>
      <c r="E2448" t="s">
        <v>111</v>
      </c>
      <c r="F2448" t="s">
        <v>115</v>
      </c>
      <c r="G2448" t="s">
        <v>115</v>
      </c>
      <c r="H2448" t="s">
        <v>298</v>
      </c>
      <c r="I2448" t="s">
        <v>478</v>
      </c>
      <c r="L2448" s="2"/>
      <c r="M2448" s="2"/>
      <c r="N2448" s="2"/>
      <c r="O2448" s="2"/>
      <c r="P2448" s="2"/>
      <c r="Q2448" s="2"/>
      <c r="R2448" s="2">
        <v>0</v>
      </c>
      <c r="S2448" s="2">
        <v>0</v>
      </c>
      <c r="T2448" s="2">
        <v>0</v>
      </c>
      <c r="U2448" s="2"/>
      <c r="V2448" s="2"/>
      <c r="W2448" s="2"/>
      <c r="X2448" s="2">
        <v>0</v>
      </c>
      <c r="Y2448" s="2">
        <v>0</v>
      </c>
      <c r="Z2448" s="2">
        <v>0</v>
      </c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  <c r="BR2448" s="2"/>
      <c r="BS2448" s="2"/>
      <c r="BT2448" s="2"/>
      <c r="BU2448" s="2"/>
      <c r="BV2448" s="2"/>
      <c r="BW2448" s="2"/>
      <c r="BX2448" s="2"/>
      <c r="BY2448" s="2"/>
      <c r="BZ2448" s="2"/>
      <c r="CA2448" s="2"/>
      <c r="CB2448" s="2"/>
      <c r="CC2448" s="2">
        <v>0</v>
      </c>
      <c r="CD2448" s="2">
        <v>0</v>
      </c>
      <c r="CE2448" s="2">
        <v>0</v>
      </c>
    </row>
    <row r="2449" spans="2:83" x14ac:dyDescent="0.3">
      <c r="B2449" t="s">
        <v>515</v>
      </c>
      <c r="C2449" t="s">
        <v>484</v>
      </c>
      <c r="D2449" t="s">
        <v>349</v>
      </c>
      <c r="E2449" t="s">
        <v>111</v>
      </c>
      <c r="F2449" t="s">
        <v>115</v>
      </c>
      <c r="G2449" t="s">
        <v>115</v>
      </c>
      <c r="H2449" t="s">
        <v>298</v>
      </c>
      <c r="I2449" t="s">
        <v>426</v>
      </c>
      <c r="J2449" t="s">
        <v>438</v>
      </c>
      <c r="K2449" t="s">
        <v>501</v>
      </c>
      <c r="L2449" s="2"/>
      <c r="M2449" s="2"/>
      <c r="N2449" s="2"/>
      <c r="O2449" s="2"/>
      <c r="P2449" s="2"/>
      <c r="Q2449" s="2"/>
      <c r="R2449" s="2">
        <v>131470</v>
      </c>
      <c r="S2449" s="2">
        <v>0</v>
      </c>
      <c r="T2449" s="2">
        <v>0</v>
      </c>
      <c r="U2449" s="2"/>
      <c r="V2449" s="2"/>
      <c r="W2449" s="2"/>
      <c r="X2449" s="2">
        <v>131470</v>
      </c>
      <c r="Y2449" s="2">
        <v>0</v>
      </c>
      <c r="Z2449" s="2">
        <v>0</v>
      </c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  <c r="BR2449" s="2"/>
      <c r="BS2449" s="2"/>
      <c r="BT2449" s="2"/>
      <c r="BU2449" s="2"/>
      <c r="BV2449" s="2"/>
      <c r="BW2449" s="2"/>
      <c r="BX2449" s="2"/>
      <c r="BY2449" s="2"/>
      <c r="BZ2449" s="2"/>
      <c r="CA2449" s="2"/>
      <c r="CB2449" s="2"/>
      <c r="CC2449" s="2">
        <v>131470</v>
      </c>
      <c r="CD2449" s="2">
        <v>0</v>
      </c>
      <c r="CE2449" s="2">
        <v>0</v>
      </c>
    </row>
    <row r="2450" spans="2:83" x14ac:dyDescent="0.3">
      <c r="B2450" t="s">
        <v>515</v>
      </c>
      <c r="C2450" t="s">
        <v>484</v>
      </c>
      <c r="D2450" t="s">
        <v>349</v>
      </c>
      <c r="E2450" t="s">
        <v>111</v>
      </c>
      <c r="F2450" t="s">
        <v>115</v>
      </c>
      <c r="G2450" t="s">
        <v>115</v>
      </c>
      <c r="H2450" t="s">
        <v>298</v>
      </c>
      <c r="I2450" t="s">
        <v>426</v>
      </c>
      <c r="J2450" t="s">
        <v>485</v>
      </c>
      <c r="L2450" s="2"/>
      <c r="M2450" s="2"/>
      <c r="N2450" s="2"/>
      <c r="O2450" s="2"/>
      <c r="P2450" s="2"/>
      <c r="Q2450" s="2"/>
      <c r="R2450" s="2">
        <v>131470</v>
      </c>
      <c r="S2450" s="2">
        <v>0</v>
      </c>
      <c r="T2450" s="2">
        <v>0</v>
      </c>
      <c r="U2450" s="2"/>
      <c r="V2450" s="2"/>
      <c r="W2450" s="2"/>
      <c r="X2450" s="2">
        <v>131470</v>
      </c>
      <c r="Y2450" s="2">
        <v>0</v>
      </c>
      <c r="Z2450" s="2">
        <v>0</v>
      </c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  <c r="BR2450" s="2"/>
      <c r="BS2450" s="2"/>
      <c r="BT2450" s="2"/>
      <c r="BU2450" s="2"/>
      <c r="BV2450" s="2"/>
      <c r="BW2450" s="2"/>
      <c r="BX2450" s="2"/>
      <c r="BY2450" s="2"/>
      <c r="BZ2450" s="2"/>
      <c r="CA2450" s="2"/>
      <c r="CB2450" s="2"/>
      <c r="CC2450" s="2">
        <v>131470</v>
      </c>
      <c r="CD2450" s="2">
        <v>0</v>
      </c>
      <c r="CE2450" s="2">
        <v>0</v>
      </c>
    </row>
    <row r="2451" spans="2:83" x14ac:dyDescent="0.3">
      <c r="B2451" t="s">
        <v>515</v>
      </c>
      <c r="C2451" t="s">
        <v>484</v>
      </c>
      <c r="D2451" t="s">
        <v>349</v>
      </c>
      <c r="E2451" t="s">
        <v>111</v>
      </c>
      <c r="F2451" t="s">
        <v>115</v>
      </c>
      <c r="G2451" t="s">
        <v>115</v>
      </c>
      <c r="H2451" t="s">
        <v>298</v>
      </c>
      <c r="I2451" t="s">
        <v>477</v>
      </c>
      <c r="L2451" s="2"/>
      <c r="M2451" s="2"/>
      <c r="N2451" s="2"/>
      <c r="O2451" s="2"/>
      <c r="P2451" s="2"/>
      <c r="Q2451" s="2"/>
      <c r="R2451" s="2">
        <v>131470</v>
      </c>
      <c r="S2451" s="2">
        <v>0</v>
      </c>
      <c r="T2451" s="2">
        <v>0</v>
      </c>
      <c r="U2451" s="2"/>
      <c r="V2451" s="2"/>
      <c r="W2451" s="2"/>
      <c r="X2451" s="2">
        <v>131470</v>
      </c>
      <c r="Y2451" s="2">
        <v>0</v>
      </c>
      <c r="Z2451" s="2">
        <v>0</v>
      </c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  <c r="BR2451" s="2"/>
      <c r="BS2451" s="2"/>
      <c r="BT2451" s="2"/>
      <c r="BU2451" s="2"/>
      <c r="BV2451" s="2"/>
      <c r="BW2451" s="2"/>
      <c r="BX2451" s="2"/>
      <c r="BY2451" s="2"/>
      <c r="BZ2451" s="2"/>
      <c r="CA2451" s="2"/>
      <c r="CB2451" s="2"/>
      <c r="CC2451" s="2">
        <v>131470</v>
      </c>
      <c r="CD2451" s="2">
        <v>0</v>
      </c>
      <c r="CE2451" s="2">
        <v>0</v>
      </c>
    </row>
    <row r="2452" spans="2:83" x14ac:dyDescent="0.3">
      <c r="B2452" t="s">
        <v>515</v>
      </c>
      <c r="C2452" t="s">
        <v>484</v>
      </c>
      <c r="D2452" t="s">
        <v>349</v>
      </c>
      <c r="E2452" t="s">
        <v>111</v>
      </c>
      <c r="F2452" t="s">
        <v>115</v>
      </c>
      <c r="G2452" t="s">
        <v>115</v>
      </c>
      <c r="H2452" t="s">
        <v>310</v>
      </c>
      <c r="L2452" s="2"/>
      <c r="M2452" s="2"/>
      <c r="N2452" s="2"/>
      <c r="O2452" s="2"/>
      <c r="P2452" s="2"/>
      <c r="Q2452" s="2"/>
      <c r="R2452" s="2">
        <v>131470</v>
      </c>
      <c r="S2452" s="2">
        <v>0</v>
      </c>
      <c r="T2452" s="2">
        <v>0</v>
      </c>
      <c r="U2452" s="2"/>
      <c r="V2452" s="2"/>
      <c r="W2452" s="2"/>
      <c r="X2452" s="2">
        <v>131470</v>
      </c>
      <c r="Y2452" s="2">
        <v>0</v>
      </c>
      <c r="Z2452" s="2">
        <v>0</v>
      </c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  <c r="BR2452" s="2"/>
      <c r="BS2452" s="2"/>
      <c r="BT2452" s="2"/>
      <c r="BU2452" s="2"/>
      <c r="BV2452" s="2"/>
      <c r="BW2452" s="2"/>
      <c r="BX2452" s="2"/>
      <c r="BY2452" s="2"/>
      <c r="BZ2452" s="2"/>
      <c r="CA2452" s="2"/>
      <c r="CB2452" s="2"/>
      <c r="CC2452" s="2">
        <v>131470</v>
      </c>
      <c r="CD2452" s="2">
        <v>0</v>
      </c>
      <c r="CE2452" s="2">
        <v>0</v>
      </c>
    </row>
    <row r="2453" spans="2:83" x14ac:dyDescent="0.3">
      <c r="B2453" t="s">
        <v>515</v>
      </c>
      <c r="C2453" t="s">
        <v>484</v>
      </c>
      <c r="D2453" t="s">
        <v>349</v>
      </c>
      <c r="E2453" t="s">
        <v>111</v>
      </c>
      <c r="F2453" t="s">
        <v>115</v>
      </c>
      <c r="G2453" t="s">
        <v>247</v>
      </c>
      <c r="L2453" s="2"/>
      <c r="M2453" s="2"/>
      <c r="N2453" s="2"/>
      <c r="O2453" s="2"/>
      <c r="P2453" s="2"/>
      <c r="Q2453" s="2"/>
      <c r="R2453" s="2">
        <v>131470</v>
      </c>
      <c r="S2453" s="2">
        <v>0</v>
      </c>
      <c r="T2453" s="2">
        <v>0</v>
      </c>
      <c r="U2453" s="2"/>
      <c r="V2453" s="2"/>
      <c r="W2453" s="2"/>
      <c r="X2453" s="2">
        <v>131470</v>
      </c>
      <c r="Y2453" s="2">
        <v>0</v>
      </c>
      <c r="Z2453" s="2">
        <v>0</v>
      </c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  <c r="BR2453" s="2"/>
      <c r="BS2453" s="2"/>
      <c r="BT2453" s="2"/>
      <c r="BU2453" s="2"/>
      <c r="BV2453" s="2"/>
      <c r="BW2453" s="2"/>
      <c r="BX2453" s="2"/>
      <c r="BY2453" s="2"/>
      <c r="BZ2453" s="2"/>
      <c r="CA2453" s="2"/>
      <c r="CB2453" s="2"/>
      <c r="CC2453" s="2">
        <v>131470</v>
      </c>
      <c r="CD2453" s="2">
        <v>0</v>
      </c>
      <c r="CE2453" s="2">
        <v>0</v>
      </c>
    </row>
    <row r="2454" spans="2:83" x14ac:dyDescent="0.3">
      <c r="B2454" t="s">
        <v>515</v>
      </c>
      <c r="C2454" t="s">
        <v>484</v>
      </c>
      <c r="D2454" t="s">
        <v>349</v>
      </c>
      <c r="E2454" t="s">
        <v>111</v>
      </c>
      <c r="F2454" t="s">
        <v>247</v>
      </c>
      <c r="L2454" s="2"/>
      <c r="M2454" s="2"/>
      <c r="N2454" s="2"/>
      <c r="O2454" s="2"/>
      <c r="P2454" s="2"/>
      <c r="Q2454" s="2"/>
      <c r="R2454" s="2">
        <v>131470</v>
      </c>
      <c r="S2454" s="2">
        <v>0</v>
      </c>
      <c r="T2454" s="2">
        <v>0</v>
      </c>
      <c r="U2454" s="2"/>
      <c r="V2454" s="2"/>
      <c r="W2454" s="2"/>
      <c r="X2454" s="2">
        <v>131470</v>
      </c>
      <c r="Y2454" s="2">
        <v>0</v>
      </c>
      <c r="Z2454" s="2">
        <v>0</v>
      </c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  <c r="BR2454" s="2"/>
      <c r="BS2454" s="2"/>
      <c r="BT2454" s="2"/>
      <c r="BU2454" s="2"/>
      <c r="BV2454" s="2"/>
      <c r="BW2454" s="2"/>
      <c r="BX2454" s="2"/>
      <c r="BY2454" s="2"/>
      <c r="BZ2454" s="2"/>
      <c r="CA2454" s="2"/>
      <c r="CB2454" s="2"/>
      <c r="CC2454" s="2">
        <v>131470</v>
      </c>
      <c r="CD2454" s="2">
        <v>0</v>
      </c>
      <c r="CE2454" s="2">
        <v>0</v>
      </c>
    </row>
    <row r="2455" spans="2:83" x14ac:dyDescent="0.3">
      <c r="B2455" t="s">
        <v>515</v>
      </c>
      <c r="C2455" t="s">
        <v>484</v>
      </c>
      <c r="D2455" t="s">
        <v>349</v>
      </c>
      <c r="E2455" t="s">
        <v>236</v>
      </c>
      <c r="L2455" s="2"/>
      <c r="M2455" s="2"/>
      <c r="N2455" s="2"/>
      <c r="O2455" s="2"/>
      <c r="P2455" s="2"/>
      <c r="Q2455" s="2"/>
      <c r="R2455" s="2">
        <v>131470</v>
      </c>
      <c r="S2455" s="2">
        <v>0</v>
      </c>
      <c r="T2455" s="2">
        <v>0</v>
      </c>
      <c r="U2455" s="2"/>
      <c r="V2455" s="2"/>
      <c r="W2455" s="2"/>
      <c r="X2455" s="2">
        <v>131470</v>
      </c>
      <c r="Y2455" s="2">
        <v>0</v>
      </c>
      <c r="Z2455" s="2">
        <v>0</v>
      </c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  <c r="BR2455" s="2"/>
      <c r="BS2455" s="2"/>
      <c r="BT2455" s="2"/>
      <c r="BU2455" s="2"/>
      <c r="BV2455" s="2"/>
      <c r="BW2455" s="2"/>
      <c r="BX2455" s="2"/>
      <c r="BY2455" s="2"/>
      <c r="BZ2455" s="2"/>
      <c r="CA2455" s="2"/>
      <c r="CB2455" s="2"/>
      <c r="CC2455" s="2">
        <v>131470</v>
      </c>
      <c r="CD2455" s="2">
        <v>0</v>
      </c>
      <c r="CE2455" s="2">
        <v>0</v>
      </c>
    </row>
    <row r="2456" spans="2:83" x14ac:dyDescent="0.3">
      <c r="B2456" t="s">
        <v>515</v>
      </c>
      <c r="C2456" t="s">
        <v>484</v>
      </c>
      <c r="D2456" t="s">
        <v>427</v>
      </c>
      <c r="L2456" s="2"/>
      <c r="M2456" s="2"/>
      <c r="N2456" s="2"/>
      <c r="O2456" s="2"/>
      <c r="P2456" s="2"/>
      <c r="Q2456" s="2"/>
      <c r="R2456" s="2">
        <v>269046.5</v>
      </c>
      <c r="S2456" s="2">
        <v>0</v>
      </c>
      <c r="T2456" s="2">
        <v>0</v>
      </c>
      <c r="U2456" s="2"/>
      <c r="V2456" s="2"/>
      <c r="W2456" s="2"/>
      <c r="X2456" s="2">
        <v>269046.5</v>
      </c>
      <c r="Y2456" s="2">
        <v>0</v>
      </c>
      <c r="Z2456" s="2">
        <v>0</v>
      </c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  <c r="BR2456" s="2"/>
      <c r="BS2456" s="2"/>
      <c r="BT2456" s="2"/>
      <c r="BU2456" s="2"/>
      <c r="BV2456" s="2"/>
      <c r="BW2456" s="2"/>
      <c r="BX2456" s="2"/>
      <c r="BY2456" s="2"/>
      <c r="BZ2456" s="2"/>
      <c r="CA2456" s="2"/>
      <c r="CB2456" s="2"/>
      <c r="CC2456" s="2">
        <v>269046.5</v>
      </c>
      <c r="CD2456" s="2">
        <v>0</v>
      </c>
      <c r="CE2456" s="2">
        <v>0</v>
      </c>
    </row>
    <row r="2457" spans="2:83" x14ac:dyDescent="0.3">
      <c r="B2457" t="s">
        <v>515</v>
      </c>
      <c r="C2457" t="s">
        <v>505</v>
      </c>
      <c r="L2457" s="2"/>
      <c r="M2457" s="2"/>
      <c r="N2457" s="2"/>
      <c r="O2457" s="2"/>
      <c r="P2457" s="2"/>
      <c r="Q2457" s="2"/>
      <c r="R2457" s="2">
        <v>370454.12</v>
      </c>
      <c r="S2457" s="2">
        <v>0</v>
      </c>
      <c r="T2457" s="2">
        <v>0</v>
      </c>
      <c r="U2457" s="2">
        <v>1282</v>
      </c>
      <c r="V2457" s="2">
        <v>0</v>
      </c>
      <c r="W2457" s="2">
        <v>0</v>
      </c>
      <c r="X2457" s="2">
        <v>371736.12</v>
      </c>
      <c r="Y2457" s="2">
        <v>0</v>
      </c>
      <c r="Z2457" s="2">
        <v>0</v>
      </c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  <c r="BR2457" s="2"/>
      <c r="BS2457" s="2"/>
      <c r="BT2457" s="2"/>
      <c r="BU2457" s="2"/>
      <c r="BV2457" s="2"/>
      <c r="BW2457" s="2"/>
      <c r="BX2457" s="2"/>
      <c r="BY2457" s="2"/>
      <c r="BZ2457" s="2"/>
      <c r="CA2457" s="2"/>
      <c r="CB2457" s="2"/>
      <c r="CC2457" s="2">
        <v>371736.12</v>
      </c>
      <c r="CD2457" s="2">
        <v>0</v>
      </c>
      <c r="CE2457" s="2">
        <v>0</v>
      </c>
    </row>
    <row r="2458" spans="2:83" x14ac:dyDescent="0.3">
      <c r="B2458" t="s">
        <v>515</v>
      </c>
      <c r="C2458" t="s">
        <v>488</v>
      </c>
      <c r="D2458" t="s">
        <v>329</v>
      </c>
      <c r="E2458" t="s">
        <v>24</v>
      </c>
      <c r="F2458" t="s">
        <v>1</v>
      </c>
      <c r="G2458" t="s">
        <v>1</v>
      </c>
      <c r="H2458" t="s">
        <v>302</v>
      </c>
      <c r="I2458" t="s">
        <v>385</v>
      </c>
      <c r="J2458" t="s">
        <v>451</v>
      </c>
      <c r="K2458" t="s">
        <v>501</v>
      </c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>
        <v>11</v>
      </c>
      <c r="AT2458" s="2">
        <v>0</v>
      </c>
      <c r="AU2458" s="2">
        <v>0</v>
      </c>
      <c r="AV2458" s="2">
        <v>11</v>
      </c>
      <c r="AW2458" s="2">
        <v>0</v>
      </c>
      <c r="AX2458" s="2">
        <v>0</v>
      </c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  <c r="BR2458" s="2"/>
      <c r="BS2458" s="2"/>
      <c r="BT2458" s="2"/>
      <c r="BU2458" s="2"/>
      <c r="BV2458" s="2"/>
      <c r="BW2458" s="2"/>
      <c r="BX2458" s="2"/>
      <c r="BY2458" s="2"/>
      <c r="BZ2458" s="2"/>
      <c r="CA2458" s="2"/>
      <c r="CB2458" s="2"/>
      <c r="CC2458" s="2">
        <v>11</v>
      </c>
      <c r="CD2458" s="2">
        <v>0</v>
      </c>
      <c r="CE2458" s="2">
        <v>0</v>
      </c>
    </row>
    <row r="2459" spans="2:83" x14ac:dyDescent="0.3">
      <c r="B2459" t="s">
        <v>515</v>
      </c>
      <c r="C2459" t="s">
        <v>488</v>
      </c>
      <c r="D2459" t="s">
        <v>329</v>
      </c>
      <c r="E2459" t="s">
        <v>24</v>
      </c>
      <c r="F2459" t="s">
        <v>1</v>
      </c>
      <c r="G2459" t="s">
        <v>1</v>
      </c>
      <c r="H2459" t="s">
        <v>302</v>
      </c>
      <c r="I2459" t="s">
        <v>385</v>
      </c>
      <c r="J2459" t="s">
        <v>489</v>
      </c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>
        <v>11</v>
      </c>
      <c r="AT2459" s="2">
        <v>0</v>
      </c>
      <c r="AU2459" s="2">
        <v>0</v>
      </c>
      <c r="AV2459" s="2">
        <v>11</v>
      </c>
      <c r="AW2459" s="2">
        <v>0</v>
      </c>
      <c r="AX2459" s="2">
        <v>0</v>
      </c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  <c r="BR2459" s="2"/>
      <c r="BS2459" s="2"/>
      <c r="BT2459" s="2"/>
      <c r="BU2459" s="2"/>
      <c r="BV2459" s="2"/>
      <c r="BW2459" s="2"/>
      <c r="BX2459" s="2"/>
      <c r="BY2459" s="2"/>
      <c r="BZ2459" s="2"/>
      <c r="CA2459" s="2"/>
      <c r="CB2459" s="2"/>
      <c r="CC2459" s="2">
        <v>11</v>
      </c>
      <c r="CD2459" s="2">
        <v>0</v>
      </c>
      <c r="CE2459" s="2">
        <v>0</v>
      </c>
    </row>
    <row r="2460" spans="2:83" x14ac:dyDescent="0.3">
      <c r="B2460" t="s">
        <v>515</v>
      </c>
      <c r="C2460" t="s">
        <v>488</v>
      </c>
      <c r="D2460" t="s">
        <v>329</v>
      </c>
      <c r="E2460" t="s">
        <v>24</v>
      </c>
      <c r="F2460" t="s">
        <v>1</v>
      </c>
      <c r="G2460" t="s">
        <v>1</v>
      </c>
      <c r="H2460" t="s">
        <v>302</v>
      </c>
      <c r="I2460" t="s">
        <v>452</v>
      </c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>
        <v>11</v>
      </c>
      <c r="AT2460" s="2">
        <v>0</v>
      </c>
      <c r="AU2460" s="2">
        <v>0</v>
      </c>
      <c r="AV2460" s="2">
        <v>11</v>
      </c>
      <c r="AW2460" s="2">
        <v>0</v>
      </c>
      <c r="AX2460" s="2">
        <v>0</v>
      </c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  <c r="BR2460" s="2"/>
      <c r="BS2460" s="2"/>
      <c r="BT2460" s="2"/>
      <c r="BU2460" s="2"/>
      <c r="BV2460" s="2"/>
      <c r="BW2460" s="2"/>
      <c r="BX2460" s="2"/>
      <c r="BY2460" s="2"/>
      <c r="BZ2460" s="2"/>
      <c r="CA2460" s="2"/>
      <c r="CB2460" s="2"/>
      <c r="CC2460" s="2">
        <v>11</v>
      </c>
      <c r="CD2460" s="2">
        <v>0</v>
      </c>
      <c r="CE2460" s="2">
        <v>0</v>
      </c>
    </row>
    <row r="2461" spans="2:83" x14ac:dyDescent="0.3">
      <c r="B2461" t="s">
        <v>515</v>
      </c>
      <c r="C2461" t="s">
        <v>488</v>
      </c>
      <c r="D2461" t="s">
        <v>329</v>
      </c>
      <c r="E2461" t="s">
        <v>24</v>
      </c>
      <c r="F2461" t="s">
        <v>1</v>
      </c>
      <c r="G2461" t="s">
        <v>1</v>
      </c>
      <c r="H2461" t="s">
        <v>317</v>
      </c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>
        <v>11</v>
      </c>
      <c r="AT2461" s="2">
        <v>0</v>
      </c>
      <c r="AU2461" s="2">
        <v>0</v>
      </c>
      <c r="AV2461" s="2">
        <v>11</v>
      </c>
      <c r="AW2461" s="2">
        <v>0</v>
      </c>
      <c r="AX2461" s="2">
        <v>0</v>
      </c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  <c r="BR2461" s="2"/>
      <c r="BS2461" s="2"/>
      <c r="BT2461" s="2"/>
      <c r="BU2461" s="2"/>
      <c r="BV2461" s="2"/>
      <c r="BW2461" s="2"/>
      <c r="BX2461" s="2"/>
      <c r="BY2461" s="2"/>
      <c r="BZ2461" s="2"/>
      <c r="CA2461" s="2"/>
      <c r="CB2461" s="2"/>
      <c r="CC2461" s="2">
        <v>11</v>
      </c>
      <c r="CD2461" s="2">
        <v>0</v>
      </c>
      <c r="CE2461" s="2">
        <v>0</v>
      </c>
    </row>
    <row r="2462" spans="2:83" x14ac:dyDescent="0.3">
      <c r="B2462" t="s">
        <v>515</v>
      </c>
      <c r="C2462" t="s">
        <v>488</v>
      </c>
      <c r="D2462" t="s">
        <v>329</v>
      </c>
      <c r="E2462" t="s">
        <v>24</v>
      </c>
      <c r="F2462" t="s">
        <v>1</v>
      </c>
      <c r="G2462" t="s">
        <v>117</v>
      </c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>
        <v>11</v>
      </c>
      <c r="AT2462" s="2">
        <v>0</v>
      </c>
      <c r="AU2462" s="2">
        <v>0</v>
      </c>
      <c r="AV2462" s="2">
        <v>11</v>
      </c>
      <c r="AW2462" s="2">
        <v>0</v>
      </c>
      <c r="AX2462" s="2">
        <v>0</v>
      </c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  <c r="BR2462" s="2"/>
      <c r="BS2462" s="2"/>
      <c r="BT2462" s="2"/>
      <c r="BU2462" s="2"/>
      <c r="BV2462" s="2"/>
      <c r="BW2462" s="2"/>
      <c r="BX2462" s="2"/>
      <c r="BY2462" s="2"/>
      <c r="BZ2462" s="2"/>
      <c r="CA2462" s="2"/>
      <c r="CB2462" s="2"/>
      <c r="CC2462" s="2">
        <v>11</v>
      </c>
      <c r="CD2462" s="2">
        <v>0</v>
      </c>
      <c r="CE2462" s="2">
        <v>0</v>
      </c>
    </row>
    <row r="2463" spans="2:83" x14ac:dyDescent="0.3">
      <c r="B2463" t="s">
        <v>515</v>
      </c>
      <c r="C2463" t="s">
        <v>488</v>
      </c>
      <c r="D2463" t="s">
        <v>329</v>
      </c>
      <c r="E2463" t="s">
        <v>24</v>
      </c>
      <c r="F2463" t="s">
        <v>117</v>
      </c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>
        <v>11</v>
      </c>
      <c r="AT2463" s="2">
        <v>0</v>
      </c>
      <c r="AU2463" s="2">
        <v>0</v>
      </c>
      <c r="AV2463" s="2">
        <v>11</v>
      </c>
      <c r="AW2463" s="2">
        <v>0</v>
      </c>
      <c r="AX2463" s="2">
        <v>0</v>
      </c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>
        <v>11</v>
      </c>
      <c r="CD2463" s="2">
        <v>0</v>
      </c>
      <c r="CE2463" s="2">
        <v>0</v>
      </c>
    </row>
    <row r="2464" spans="2:83" x14ac:dyDescent="0.3">
      <c r="B2464" t="s">
        <v>515</v>
      </c>
      <c r="C2464" t="s">
        <v>488</v>
      </c>
      <c r="D2464" t="s">
        <v>329</v>
      </c>
      <c r="E2464" t="s">
        <v>141</v>
      </c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>
        <v>11</v>
      </c>
      <c r="AT2464" s="2">
        <v>0</v>
      </c>
      <c r="AU2464" s="2">
        <v>0</v>
      </c>
      <c r="AV2464" s="2">
        <v>11</v>
      </c>
      <c r="AW2464" s="2">
        <v>0</v>
      </c>
      <c r="AX2464" s="2">
        <v>0</v>
      </c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  <c r="BR2464" s="2"/>
      <c r="BS2464" s="2"/>
      <c r="BT2464" s="2"/>
      <c r="BU2464" s="2"/>
      <c r="BV2464" s="2"/>
      <c r="BW2464" s="2"/>
      <c r="BX2464" s="2"/>
      <c r="BY2464" s="2"/>
      <c r="BZ2464" s="2"/>
      <c r="CA2464" s="2"/>
      <c r="CB2464" s="2"/>
      <c r="CC2464" s="2">
        <v>11</v>
      </c>
      <c r="CD2464" s="2">
        <v>0</v>
      </c>
      <c r="CE2464" s="2">
        <v>0</v>
      </c>
    </row>
    <row r="2465" spans="2:83" x14ac:dyDescent="0.3">
      <c r="B2465" t="s">
        <v>515</v>
      </c>
      <c r="C2465" t="s">
        <v>488</v>
      </c>
      <c r="D2465" t="s">
        <v>329</v>
      </c>
      <c r="E2465" t="s">
        <v>42</v>
      </c>
      <c r="F2465" t="s">
        <v>1</v>
      </c>
      <c r="G2465" t="s">
        <v>1</v>
      </c>
      <c r="H2465" t="s">
        <v>302</v>
      </c>
      <c r="I2465" t="s">
        <v>385</v>
      </c>
      <c r="J2465" t="s">
        <v>451</v>
      </c>
      <c r="K2465" t="s">
        <v>501</v>
      </c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>
        <v>156</v>
      </c>
      <c r="AT2465" s="2">
        <v>0</v>
      </c>
      <c r="AU2465" s="2">
        <v>0</v>
      </c>
      <c r="AV2465" s="2">
        <v>156</v>
      </c>
      <c r="AW2465" s="2">
        <v>0</v>
      </c>
      <c r="AX2465" s="2">
        <v>0</v>
      </c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  <c r="BR2465" s="2"/>
      <c r="BS2465" s="2"/>
      <c r="BT2465" s="2"/>
      <c r="BU2465" s="2"/>
      <c r="BV2465" s="2"/>
      <c r="BW2465" s="2"/>
      <c r="BX2465" s="2"/>
      <c r="BY2465" s="2"/>
      <c r="BZ2465" s="2"/>
      <c r="CA2465" s="2"/>
      <c r="CB2465" s="2"/>
      <c r="CC2465" s="2">
        <v>156</v>
      </c>
      <c r="CD2465" s="2">
        <v>0</v>
      </c>
      <c r="CE2465" s="2">
        <v>0</v>
      </c>
    </row>
    <row r="2466" spans="2:83" x14ac:dyDescent="0.3">
      <c r="B2466" t="s">
        <v>515</v>
      </c>
      <c r="C2466" t="s">
        <v>488</v>
      </c>
      <c r="D2466" t="s">
        <v>329</v>
      </c>
      <c r="E2466" t="s">
        <v>42</v>
      </c>
      <c r="F2466" t="s">
        <v>1</v>
      </c>
      <c r="G2466" t="s">
        <v>1</v>
      </c>
      <c r="H2466" t="s">
        <v>302</v>
      </c>
      <c r="I2466" t="s">
        <v>385</v>
      </c>
      <c r="J2466" t="s">
        <v>489</v>
      </c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>
        <v>156</v>
      </c>
      <c r="AT2466" s="2">
        <v>0</v>
      </c>
      <c r="AU2466" s="2">
        <v>0</v>
      </c>
      <c r="AV2466" s="2">
        <v>156</v>
      </c>
      <c r="AW2466" s="2">
        <v>0</v>
      </c>
      <c r="AX2466" s="2">
        <v>0</v>
      </c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  <c r="BR2466" s="2"/>
      <c r="BS2466" s="2"/>
      <c r="BT2466" s="2"/>
      <c r="BU2466" s="2"/>
      <c r="BV2466" s="2"/>
      <c r="BW2466" s="2"/>
      <c r="BX2466" s="2"/>
      <c r="BY2466" s="2"/>
      <c r="BZ2466" s="2"/>
      <c r="CA2466" s="2"/>
      <c r="CB2466" s="2"/>
      <c r="CC2466" s="2">
        <v>156</v>
      </c>
      <c r="CD2466" s="2">
        <v>0</v>
      </c>
      <c r="CE2466" s="2">
        <v>0</v>
      </c>
    </row>
    <row r="2467" spans="2:83" x14ac:dyDescent="0.3">
      <c r="B2467" t="s">
        <v>515</v>
      </c>
      <c r="C2467" t="s">
        <v>488</v>
      </c>
      <c r="D2467" t="s">
        <v>329</v>
      </c>
      <c r="E2467" t="s">
        <v>42</v>
      </c>
      <c r="F2467" t="s">
        <v>1</v>
      </c>
      <c r="G2467" t="s">
        <v>1</v>
      </c>
      <c r="H2467" t="s">
        <v>302</v>
      </c>
      <c r="I2467" t="s">
        <v>452</v>
      </c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>
        <v>156</v>
      </c>
      <c r="AT2467" s="2">
        <v>0</v>
      </c>
      <c r="AU2467" s="2">
        <v>0</v>
      </c>
      <c r="AV2467" s="2">
        <v>156</v>
      </c>
      <c r="AW2467" s="2">
        <v>0</v>
      </c>
      <c r="AX2467" s="2">
        <v>0</v>
      </c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  <c r="BR2467" s="2"/>
      <c r="BS2467" s="2"/>
      <c r="BT2467" s="2"/>
      <c r="BU2467" s="2"/>
      <c r="BV2467" s="2"/>
      <c r="BW2467" s="2"/>
      <c r="BX2467" s="2"/>
      <c r="BY2467" s="2"/>
      <c r="BZ2467" s="2"/>
      <c r="CA2467" s="2"/>
      <c r="CB2467" s="2"/>
      <c r="CC2467" s="2">
        <v>156</v>
      </c>
      <c r="CD2467" s="2">
        <v>0</v>
      </c>
      <c r="CE2467" s="2">
        <v>0</v>
      </c>
    </row>
    <row r="2468" spans="2:83" x14ac:dyDescent="0.3">
      <c r="B2468" t="s">
        <v>515</v>
      </c>
      <c r="C2468" t="s">
        <v>488</v>
      </c>
      <c r="D2468" t="s">
        <v>329</v>
      </c>
      <c r="E2468" t="s">
        <v>42</v>
      </c>
      <c r="F2468" t="s">
        <v>1</v>
      </c>
      <c r="G2468" t="s">
        <v>1</v>
      </c>
      <c r="H2468" t="s">
        <v>317</v>
      </c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>
        <v>156</v>
      </c>
      <c r="AT2468" s="2">
        <v>0</v>
      </c>
      <c r="AU2468" s="2">
        <v>0</v>
      </c>
      <c r="AV2468" s="2">
        <v>156</v>
      </c>
      <c r="AW2468" s="2">
        <v>0</v>
      </c>
      <c r="AX2468" s="2">
        <v>0</v>
      </c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  <c r="BR2468" s="2"/>
      <c r="BS2468" s="2"/>
      <c r="BT2468" s="2"/>
      <c r="BU2468" s="2"/>
      <c r="BV2468" s="2"/>
      <c r="BW2468" s="2"/>
      <c r="BX2468" s="2"/>
      <c r="BY2468" s="2"/>
      <c r="BZ2468" s="2"/>
      <c r="CA2468" s="2"/>
      <c r="CB2468" s="2"/>
      <c r="CC2468" s="2">
        <v>156</v>
      </c>
      <c r="CD2468" s="2">
        <v>0</v>
      </c>
      <c r="CE2468" s="2">
        <v>0</v>
      </c>
    </row>
    <row r="2469" spans="2:83" x14ac:dyDescent="0.3">
      <c r="B2469" t="s">
        <v>515</v>
      </c>
      <c r="C2469" t="s">
        <v>488</v>
      </c>
      <c r="D2469" t="s">
        <v>329</v>
      </c>
      <c r="E2469" t="s">
        <v>42</v>
      </c>
      <c r="F2469" t="s">
        <v>1</v>
      </c>
      <c r="G2469" t="s">
        <v>117</v>
      </c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>
        <v>156</v>
      </c>
      <c r="AT2469" s="2">
        <v>0</v>
      </c>
      <c r="AU2469" s="2">
        <v>0</v>
      </c>
      <c r="AV2469" s="2">
        <v>156</v>
      </c>
      <c r="AW2469" s="2">
        <v>0</v>
      </c>
      <c r="AX2469" s="2">
        <v>0</v>
      </c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  <c r="BR2469" s="2"/>
      <c r="BS2469" s="2"/>
      <c r="BT2469" s="2"/>
      <c r="BU2469" s="2"/>
      <c r="BV2469" s="2"/>
      <c r="BW2469" s="2"/>
      <c r="BX2469" s="2"/>
      <c r="BY2469" s="2"/>
      <c r="BZ2469" s="2"/>
      <c r="CA2469" s="2"/>
      <c r="CB2469" s="2"/>
      <c r="CC2469" s="2">
        <v>156</v>
      </c>
      <c r="CD2469" s="2">
        <v>0</v>
      </c>
      <c r="CE2469" s="2">
        <v>0</v>
      </c>
    </row>
    <row r="2470" spans="2:83" x14ac:dyDescent="0.3">
      <c r="B2470" t="s">
        <v>515</v>
      </c>
      <c r="C2470" t="s">
        <v>488</v>
      </c>
      <c r="D2470" t="s">
        <v>329</v>
      </c>
      <c r="E2470" t="s">
        <v>42</v>
      </c>
      <c r="F2470" t="s">
        <v>117</v>
      </c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>
        <v>156</v>
      </c>
      <c r="AT2470" s="2">
        <v>0</v>
      </c>
      <c r="AU2470" s="2">
        <v>0</v>
      </c>
      <c r="AV2470" s="2">
        <v>156</v>
      </c>
      <c r="AW2470" s="2">
        <v>0</v>
      </c>
      <c r="AX2470" s="2">
        <v>0</v>
      </c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  <c r="BR2470" s="2"/>
      <c r="BS2470" s="2"/>
      <c r="BT2470" s="2"/>
      <c r="BU2470" s="2"/>
      <c r="BV2470" s="2"/>
      <c r="BW2470" s="2"/>
      <c r="BX2470" s="2"/>
      <c r="BY2470" s="2"/>
      <c r="BZ2470" s="2"/>
      <c r="CA2470" s="2"/>
      <c r="CB2470" s="2"/>
      <c r="CC2470" s="2">
        <v>156</v>
      </c>
      <c r="CD2470" s="2">
        <v>0</v>
      </c>
      <c r="CE2470" s="2">
        <v>0</v>
      </c>
    </row>
    <row r="2471" spans="2:83" x14ac:dyDescent="0.3">
      <c r="B2471" t="s">
        <v>515</v>
      </c>
      <c r="C2471" t="s">
        <v>488</v>
      </c>
      <c r="D2471" t="s">
        <v>329</v>
      </c>
      <c r="E2471" t="s">
        <v>163</v>
      </c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>
        <v>156</v>
      </c>
      <c r="AT2471" s="2">
        <v>0</v>
      </c>
      <c r="AU2471" s="2">
        <v>0</v>
      </c>
      <c r="AV2471" s="2">
        <v>156</v>
      </c>
      <c r="AW2471" s="2">
        <v>0</v>
      </c>
      <c r="AX2471" s="2">
        <v>0</v>
      </c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  <c r="BR2471" s="2"/>
      <c r="BS2471" s="2"/>
      <c r="BT2471" s="2"/>
      <c r="BU2471" s="2"/>
      <c r="BV2471" s="2"/>
      <c r="BW2471" s="2"/>
      <c r="BX2471" s="2"/>
      <c r="BY2471" s="2"/>
      <c r="BZ2471" s="2"/>
      <c r="CA2471" s="2"/>
      <c r="CB2471" s="2"/>
      <c r="CC2471" s="2">
        <v>156</v>
      </c>
      <c r="CD2471" s="2">
        <v>0</v>
      </c>
      <c r="CE2471" s="2">
        <v>0</v>
      </c>
    </row>
    <row r="2472" spans="2:83" x14ac:dyDescent="0.3">
      <c r="B2472" t="s">
        <v>515</v>
      </c>
      <c r="C2472" t="s">
        <v>488</v>
      </c>
      <c r="D2472" t="s">
        <v>329</v>
      </c>
      <c r="E2472" t="s">
        <v>43</v>
      </c>
      <c r="F2472" t="s">
        <v>1</v>
      </c>
      <c r="G2472" t="s">
        <v>1</v>
      </c>
      <c r="H2472" t="s">
        <v>298</v>
      </c>
      <c r="I2472" t="s">
        <v>385</v>
      </c>
      <c r="J2472" t="s">
        <v>451</v>
      </c>
      <c r="K2472" t="s">
        <v>501</v>
      </c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>
        <v>156</v>
      </c>
      <c r="AT2472" s="2">
        <v>0</v>
      </c>
      <c r="AU2472" s="2">
        <v>0</v>
      </c>
      <c r="AV2472" s="2">
        <v>156</v>
      </c>
      <c r="AW2472" s="2">
        <v>0</v>
      </c>
      <c r="AX2472" s="2">
        <v>0</v>
      </c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  <c r="BR2472" s="2"/>
      <c r="BS2472" s="2"/>
      <c r="BT2472" s="2"/>
      <c r="BU2472" s="2"/>
      <c r="BV2472" s="2"/>
      <c r="BW2472" s="2"/>
      <c r="BX2472" s="2"/>
      <c r="BY2472" s="2"/>
      <c r="BZ2472" s="2"/>
      <c r="CA2472" s="2"/>
      <c r="CB2472" s="2"/>
      <c r="CC2472" s="2">
        <v>156</v>
      </c>
      <c r="CD2472" s="2">
        <v>0</v>
      </c>
      <c r="CE2472" s="2">
        <v>0</v>
      </c>
    </row>
    <row r="2473" spans="2:83" x14ac:dyDescent="0.3">
      <c r="B2473" t="s">
        <v>515</v>
      </c>
      <c r="C2473" t="s">
        <v>488</v>
      </c>
      <c r="D2473" t="s">
        <v>329</v>
      </c>
      <c r="E2473" t="s">
        <v>43</v>
      </c>
      <c r="F2473" t="s">
        <v>1</v>
      </c>
      <c r="G2473" t="s">
        <v>1</v>
      </c>
      <c r="H2473" t="s">
        <v>298</v>
      </c>
      <c r="I2473" t="s">
        <v>385</v>
      </c>
      <c r="J2473" t="s">
        <v>489</v>
      </c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>
        <v>156</v>
      </c>
      <c r="AT2473" s="2">
        <v>0</v>
      </c>
      <c r="AU2473" s="2">
        <v>0</v>
      </c>
      <c r="AV2473" s="2">
        <v>156</v>
      </c>
      <c r="AW2473" s="2">
        <v>0</v>
      </c>
      <c r="AX2473" s="2">
        <v>0</v>
      </c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  <c r="BR2473" s="2"/>
      <c r="BS2473" s="2"/>
      <c r="BT2473" s="2"/>
      <c r="BU2473" s="2"/>
      <c r="BV2473" s="2"/>
      <c r="BW2473" s="2"/>
      <c r="BX2473" s="2"/>
      <c r="BY2473" s="2"/>
      <c r="BZ2473" s="2"/>
      <c r="CA2473" s="2"/>
      <c r="CB2473" s="2"/>
      <c r="CC2473" s="2">
        <v>156</v>
      </c>
      <c r="CD2473" s="2">
        <v>0</v>
      </c>
      <c r="CE2473" s="2">
        <v>0</v>
      </c>
    </row>
    <row r="2474" spans="2:83" x14ac:dyDescent="0.3">
      <c r="B2474" t="s">
        <v>515</v>
      </c>
      <c r="C2474" t="s">
        <v>488</v>
      </c>
      <c r="D2474" t="s">
        <v>329</v>
      </c>
      <c r="E2474" t="s">
        <v>43</v>
      </c>
      <c r="F2474" t="s">
        <v>1</v>
      </c>
      <c r="G2474" t="s">
        <v>1</v>
      </c>
      <c r="H2474" t="s">
        <v>298</v>
      </c>
      <c r="I2474" t="s">
        <v>452</v>
      </c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>
        <v>156</v>
      </c>
      <c r="AT2474" s="2">
        <v>0</v>
      </c>
      <c r="AU2474" s="2">
        <v>0</v>
      </c>
      <c r="AV2474" s="2">
        <v>156</v>
      </c>
      <c r="AW2474" s="2">
        <v>0</v>
      </c>
      <c r="AX2474" s="2">
        <v>0</v>
      </c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  <c r="BR2474" s="2"/>
      <c r="BS2474" s="2"/>
      <c r="BT2474" s="2"/>
      <c r="BU2474" s="2"/>
      <c r="BV2474" s="2"/>
      <c r="BW2474" s="2"/>
      <c r="BX2474" s="2"/>
      <c r="BY2474" s="2"/>
      <c r="BZ2474" s="2"/>
      <c r="CA2474" s="2"/>
      <c r="CB2474" s="2"/>
      <c r="CC2474" s="2">
        <v>156</v>
      </c>
      <c r="CD2474" s="2">
        <v>0</v>
      </c>
      <c r="CE2474" s="2">
        <v>0</v>
      </c>
    </row>
    <row r="2475" spans="2:83" x14ac:dyDescent="0.3">
      <c r="B2475" t="s">
        <v>515</v>
      </c>
      <c r="C2475" t="s">
        <v>488</v>
      </c>
      <c r="D2475" t="s">
        <v>329</v>
      </c>
      <c r="E2475" t="s">
        <v>43</v>
      </c>
      <c r="F2475" t="s">
        <v>1</v>
      </c>
      <c r="G2475" t="s">
        <v>1</v>
      </c>
      <c r="H2475" t="s">
        <v>310</v>
      </c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>
        <v>156</v>
      </c>
      <c r="AT2475" s="2">
        <v>0</v>
      </c>
      <c r="AU2475" s="2">
        <v>0</v>
      </c>
      <c r="AV2475" s="2">
        <v>156</v>
      </c>
      <c r="AW2475" s="2">
        <v>0</v>
      </c>
      <c r="AX2475" s="2">
        <v>0</v>
      </c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  <c r="BR2475" s="2"/>
      <c r="BS2475" s="2"/>
      <c r="BT2475" s="2"/>
      <c r="BU2475" s="2"/>
      <c r="BV2475" s="2"/>
      <c r="BW2475" s="2"/>
      <c r="BX2475" s="2"/>
      <c r="BY2475" s="2"/>
      <c r="BZ2475" s="2"/>
      <c r="CA2475" s="2"/>
      <c r="CB2475" s="2"/>
      <c r="CC2475" s="2">
        <v>156</v>
      </c>
      <c r="CD2475" s="2">
        <v>0</v>
      </c>
      <c r="CE2475" s="2">
        <v>0</v>
      </c>
    </row>
    <row r="2476" spans="2:83" x14ac:dyDescent="0.3">
      <c r="B2476" t="s">
        <v>515</v>
      </c>
      <c r="C2476" t="s">
        <v>488</v>
      </c>
      <c r="D2476" t="s">
        <v>329</v>
      </c>
      <c r="E2476" t="s">
        <v>43</v>
      </c>
      <c r="F2476" t="s">
        <v>1</v>
      </c>
      <c r="G2476" t="s">
        <v>117</v>
      </c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>
        <v>156</v>
      </c>
      <c r="AT2476" s="2">
        <v>0</v>
      </c>
      <c r="AU2476" s="2">
        <v>0</v>
      </c>
      <c r="AV2476" s="2">
        <v>156</v>
      </c>
      <c r="AW2476" s="2">
        <v>0</v>
      </c>
      <c r="AX2476" s="2">
        <v>0</v>
      </c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  <c r="BR2476" s="2"/>
      <c r="BS2476" s="2"/>
      <c r="BT2476" s="2"/>
      <c r="BU2476" s="2"/>
      <c r="BV2476" s="2"/>
      <c r="BW2476" s="2"/>
      <c r="BX2476" s="2"/>
      <c r="BY2476" s="2"/>
      <c r="BZ2476" s="2"/>
      <c r="CA2476" s="2"/>
      <c r="CB2476" s="2"/>
      <c r="CC2476" s="2">
        <v>156</v>
      </c>
      <c r="CD2476" s="2">
        <v>0</v>
      </c>
      <c r="CE2476" s="2">
        <v>0</v>
      </c>
    </row>
    <row r="2477" spans="2:83" x14ac:dyDescent="0.3">
      <c r="B2477" t="s">
        <v>515</v>
      </c>
      <c r="C2477" t="s">
        <v>488</v>
      </c>
      <c r="D2477" t="s">
        <v>329</v>
      </c>
      <c r="E2477" t="s">
        <v>43</v>
      </c>
      <c r="F2477" t="s">
        <v>117</v>
      </c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>
        <v>156</v>
      </c>
      <c r="AT2477" s="2">
        <v>0</v>
      </c>
      <c r="AU2477" s="2">
        <v>0</v>
      </c>
      <c r="AV2477" s="2">
        <v>156</v>
      </c>
      <c r="AW2477" s="2">
        <v>0</v>
      </c>
      <c r="AX2477" s="2">
        <v>0</v>
      </c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  <c r="BR2477" s="2"/>
      <c r="BS2477" s="2"/>
      <c r="BT2477" s="2"/>
      <c r="BU2477" s="2"/>
      <c r="BV2477" s="2"/>
      <c r="BW2477" s="2"/>
      <c r="BX2477" s="2"/>
      <c r="BY2477" s="2"/>
      <c r="BZ2477" s="2"/>
      <c r="CA2477" s="2"/>
      <c r="CB2477" s="2"/>
      <c r="CC2477" s="2">
        <v>156</v>
      </c>
      <c r="CD2477" s="2">
        <v>0</v>
      </c>
      <c r="CE2477" s="2">
        <v>0</v>
      </c>
    </row>
    <row r="2478" spans="2:83" x14ac:dyDescent="0.3">
      <c r="B2478" t="s">
        <v>515</v>
      </c>
      <c r="C2478" t="s">
        <v>488</v>
      </c>
      <c r="D2478" t="s">
        <v>329</v>
      </c>
      <c r="E2478" t="s">
        <v>164</v>
      </c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>
        <v>156</v>
      </c>
      <c r="AT2478" s="2">
        <v>0</v>
      </c>
      <c r="AU2478" s="2">
        <v>0</v>
      </c>
      <c r="AV2478" s="2">
        <v>156</v>
      </c>
      <c r="AW2478" s="2">
        <v>0</v>
      </c>
      <c r="AX2478" s="2">
        <v>0</v>
      </c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  <c r="BR2478" s="2"/>
      <c r="BS2478" s="2"/>
      <c r="BT2478" s="2"/>
      <c r="BU2478" s="2"/>
      <c r="BV2478" s="2"/>
      <c r="BW2478" s="2"/>
      <c r="BX2478" s="2"/>
      <c r="BY2478" s="2"/>
      <c r="BZ2478" s="2"/>
      <c r="CA2478" s="2"/>
      <c r="CB2478" s="2"/>
      <c r="CC2478" s="2">
        <v>156</v>
      </c>
      <c r="CD2478" s="2">
        <v>0</v>
      </c>
      <c r="CE2478" s="2">
        <v>0</v>
      </c>
    </row>
    <row r="2479" spans="2:83" x14ac:dyDescent="0.3">
      <c r="B2479" t="s">
        <v>515</v>
      </c>
      <c r="C2479" t="s">
        <v>488</v>
      </c>
      <c r="D2479" t="s">
        <v>329</v>
      </c>
      <c r="E2479" t="s">
        <v>44</v>
      </c>
      <c r="F2479" t="s">
        <v>1</v>
      </c>
      <c r="G2479" t="s">
        <v>1</v>
      </c>
      <c r="H2479" t="s">
        <v>302</v>
      </c>
      <c r="I2479" t="s">
        <v>385</v>
      </c>
      <c r="J2479" t="s">
        <v>451</v>
      </c>
      <c r="K2479" t="s">
        <v>501</v>
      </c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>
        <v>185</v>
      </c>
      <c r="AT2479" s="2">
        <v>0</v>
      </c>
      <c r="AU2479" s="2">
        <v>0</v>
      </c>
      <c r="AV2479" s="2">
        <v>185</v>
      </c>
      <c r="AW2479" s="2">
        <v>0</v>
      </c>
      <c r="AX2479" s="2">
        <v>0</v>
      </c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  <c r="BR2479" s="2"/>
      <c r="BS2479" s="2"/>
      <c r="BT2479" s="2"/>
      <c r="BU2479" s="2"/>
      <c r="BV2479" s="2"/>
      <c r="BW2479" s="2"/>
      <c r="BX2479" s="2"/>
      <c r="BY2479" s="2"/>
      <c r="BZ2479" s="2"/>
      <c r="CA2479" s="2"/>
      <c r="CB2479" s="2"/>
      <c r="CC2479" s="2">
        <v>185</v>
      </c>
      <c r="CD2479" s="2">
        <v>0</v>
      </c>
      <c r="CE2479" s="2">
        <v>0</v>
      </c>
    </row>
    <row r="2480" spans="2:83" x14ac:dyDescent="0.3">
      <c r="B2480" t="s">
        <v>515</v>
      </c>
      <c r="C2480" t="s">
        <v>488</v>
      </c>
      <c r="D2480" t="s">
        <v>329</v>
      </c>
      <c r="E2480" t="s">
        <v>44</v>
      </c>
      <c r="F2480" t="s">
        <v>1</v>
      </c>
      <c r="G2480" t="s">
        <v>1</v>
      </c>
      <c r="H2480" t="s">
        <v>302</v>
      </c>
      <c r="I2480" t="s">
        <v>385</v>
      </c>
      <c r="J2480" t="s">
        <v>489</v>
      </c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>
        <v>185</v>
      </c>
      <c r="AT2480" s="2">
        <v>0</v>
      </c>
      <c r="AU2480" s="2">
        <v>0</v>
      </c>
      <c r="AV2480" s="2">
        <v>185</v>
      </c>
      <c r="AW2480" s="2">
        <v>0</v>
      </c>
      <c r="AX2480" s="2">
        <v>0</v>
      </c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  <c r="BR2480" s="2"/>
      <c r="BS2480" s="2"/>
      <c r="BT2480" s="2"/>
      <c r="BU2480" s="2"/>
      <c r="BV2480" s="2"/>
      <c r="BW2480" s="2"/>
      <c r="BX2480" s="2"/>
      <c r="BY2480" s="2"/>
      <c r="BZ2480" s="2"/>
      <c r="CA2480" s="2"/>
      <c r="CB2480" s="2"/>
      <c r="CC2480" s="2">
        <v>185</v>
      </c>
      <c r="CD2480" s="2">
        <v>0</v>
      </c>
      <c r="CE2480" s="2">
        <v>0</v>
      </c>
    </row>
    <row r="2481" spans="2:83" x14ac:dyDescent="0.3">
      <c r="B2481" t="s">
        <v>515</v>
      </c>
      <c r="C2481" t="s">
        <v>488</v>
      </c>
      <c r="D2481" t="s">
        <v>329</v>
      </c>
      <c r="E2481" t="s">
        <v>44</v>
      </c>
      <c r="F2481" t="s">
        <v>1</v>
      </c>
      <c r="G2481" t="s">
        <v>1</v>
      </c>
      <c r="H2481" t="s">
        <v>302</v>
      </c>
      <c r="I2481" t="s">
        <v>452</v>
      </c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>
        <v>185</v>
      </c>
      <c r="AT2481" s="2">
        <v>0</v>
      </c>
      <c r="AU2481" s="2">
        <v>0</v>
      </c>
      <c r="AV2481" s="2">
        <v>185</v>
      </c>
      <c r="AW2481" s="2">
        <v>0</v>
      </c>
      <c r="AX2481" s="2">
        <v>0</v>
      </c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  <c r="BR2481" s="2"/>
      <c r="BS2481" s="2"/>
      <c r="BT2481" s="2"/>
      <c r="BU2481" s="2"/>
      <c r="BV2481" s="2"/>
      <c r="BW2481" s="2"/>
      <c r="BX2481" s="2"/>
      <c r="BY2481" s="2"/>
      <c r="BZ2481" s="2"/>
      <c r="CA2481" s="2"/>
      <c r="CB2481" s="2"/>
      <c r="CC2481" s="2">
        <v>185</v>
      </c>
      <c r="CD2481" s="2">
        <v>0</v>
      </c>
      <c r="CE2481" s="2">
        <v>0</v>
      </c>
    </row>
    <row r="2482" spans="2:83" x14ac:dyDescent="0.3">
      <c r="B2482" t="s">
        <v>515</v>
      </c>
      <c r="C2482" t="s">
        <v>488</v>
      </c>
      <c r="D2482" t="s">
        <v>329</v>
      </c>
      <c r="E2482" t="s">
        <v>44</v>
      </c>
      <c r="F2482" t="s">
        <v>1</v>
      </c>
      <c r="G2482" t="s">
        <v>1</v>
      </c>
      <c r="H2482" t="s">
        <v>317</v>
      </c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>
        <v>185</v>
      </c>
      <c r="AT2482" s="2">
        <v>0</v>
      </c>
      <c r="AU2482" s="2">
        <v>0</v>
      </c>
      <c r="AV2482" s="2">
        <v>185</v>
      </c>
      <c r="AW2482" s="2">
        <v>0</v>
      </c>
      <c r="AX2482" s="2">
        <v>0</v>
      </c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  <c r="BR2482" s="2"/>
      <c r="BS2482" s="2"/>
      <c r="BT2482" s="2"/>
      <c r="BU2482" s="2"/>
      <c r="BV2482" s="2"/>
      <c r="BW2482" s="2"/>
      <c r="BX2482" s="2"/>
      <c r="BY2482" s="2"/>
      <c r="BZ2482" s="2"/>
      <c r="CA2482" s="2"/>
      <c r="CB2482" s="2"/>
      <c r="CC2482" s="2">
        <v>185</v>
      </c>
      <c r="CD2482" s="2">
        <v>0</v>
      </c>
      <c r="CE2482" s="2">
        <v>0</v>
      </c>
    </row>
    <row r="2483" spans="2:83" x14ac:dyDescent="0.3">
      <c r="B2483" t="s">
        <v>515</v>
      </c>
      <c r="C2483" t="s">
        <v>488</v>
      </c>
      <c r="D2483" t="s">
        <v>329</v>
      </c>
      <c r="E2483" t="s">
        <v>44</v>
      </c>
      <c r="F2483" t="s">
        <v>1</v>
      </c>
      <c r="G2483" t="s">
        <v>117</v>
      </c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>
        <v>185</v>
      </c>
      <c r="AT2483" s="2">
        <v>0</v>
      </c>
      <c r="AU2483" s="2">
        <v>0</v>
      </c>
      <c r="AV2483" s="2">
        <v>185</v>
      </c>
      <c r="AW2483" s="2">
        <v>0</v>
      </c>
      <c r="AX2483" s="2">
        <v>0</v>
      </c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  <c r="BR2483" s="2"/>
      <c r="BS2483" s="2"/>
      <c r="BT2483" s="2"/>
      <c r="BU2483" s="2"/>
      <c r="BV2483" s="2"/>
      <c r="BW2483" s="2"/>
      <c r="BX2483" s="2"/>
      <c r="BY2483" s="2"/>
      <c r="BZ2483" s="2"/>
      <c r="CA2483" s="2"/>
      <c r="CB2483" s="2"/>
      <c r="CC2483" s="2">
        <v>185</v>
      </c>
      <c r="CD2483" s="2">
        <v>0</v>
      </c>
      <c r="CE2483" s="2">
        <v>0</v>
      </c>
    </row>
    <row r="2484" spans="2:83" x14ac:dyDescent="0.3">
      <c r="B2484" t="s">
        <v>515</v>
      </c>
      <c r="C2484" t="s">
        <v>488</v>
      </c>
      <c r="D2484" t="s">
        <v>329</v>
      </c>
      <c r="E2484" t="s">
        <v>44</v>
      </c>
      <c r="F2484" t="s">
        <v>117</v>
      </c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>
        <v>185</v>
      </c>
      <c r="AT2484" s="2">
        <v>0</v>
      </c>
      <c r="AU2484" s="2">
        <v>0</v>
      </c>
      <c r="AV2484" s="2">
        <v>185</v>
      </c>
      <c r="AW2484" s="2">
        <v>0</v>
      </c>
      <c r="AX2484" s="2">
        <v>0</v>
      </c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  <c r="BR2484" s="2"/>
      <c r="BS2484" s="2"/>
      <c r="BT2484" s="2"/>
      <c r="BU2484" s="2"/>
      <c r="BV2484" s="2"/>
      <c r="BW2484" s="2"/>
      <c r="BX2484" s="2"/>
      <c r="BY2484" s="2"/>
      <c r="BZ2484" s="2"/>
      <c r="CA2484" s="2"/>
      <c r="CB2484" s="2"/>
      <c r="CC2484" s="2">
        <v>185</v>
      </c>
      <c r="CD2484" s="2">
        <v>0</v>
      </c>
      <c r="CE2484" s="2">
        <v>0</v>
      </c>
    </row>
    <row r="2485" spans="2:83" x14ac:dyDescent="0.3">
      <c r="B2485" t="s">
        <v>515</v>
      </c>
      <c r="C2485" t="s">
        <v>488</v>
      </c>
      <c r="D2485" t="s">
        <v>329</v>
      </c>
      <c r="E2485" t="s">
        <v>165</v>
      </c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>
        <v>185</v>
      </c>
      <c r="AT2485" s="2">
        <v>0</v>
      </c>
      <c r="AU2485" s="2">
        <v>0</v>
      </c>
      <c r="AV2485" s="2">
        <v>185</v>
      </c>
      <c r="AW2485" s="2">
        <v>0</v>
      </c>
      <c r="AX2485" s="2">
        <v>0</v>
      </c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  <c r="BR2485" s="2"/>
      <c r="BS2485" s="2"/>
      <c r="BT2485" s="2"/>
      <c r="BU2485" s="2"/>
      <c r="BV2485" s="2"/>
      <c r="BW2485" s="2"/>
      <c r="BX2485" s="2"/>
      <c r="BY2485" s="2"/>
      <c r="BZ2485" s="2"/>
      <c r="CA2485" s="2"/>
      <c r="CB2485" s="2"/>
      <c r="CC2485" s="2">
        <v>185</v>
      </c>
      <c r="CD2485" s="2">
        <v>0</v>
      </c>
      <c r="CE2485" s="2">
        <v>0</v>
      </c>
    </row>
    <row r="2486" spans="2:83" x14ac:dyDescent="0.3">
      <c r="B2486" t="s">
        <v>515</v>
      </c>
      <c r="C2486" t="s">
        <v>488</v>
      </c>
      <c r="D2486" t="s">
        <v>329</v>
      </c>
      <c r="E2486" t="s">
        <v>45</v>
      </c>
      <c r="F2486" t="s">
        <v>1</v>
      </c>
      <c r="G2486" t="s">
        <v>1</v>
      </c>
      <c r="H2486" t="s">
        <v>302</v>
      </c>
      <c r="I2486" t="s">
        <v>385</v>
      </c>
      <c r="J2486" t="s">
        <v>451</v>
      </c>
      <c r="K2486" t="s">
        <v>501</v>
      </c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>
        <v>555</v>
      </c>
      <c r="AT2486" s="2">
        <v>0</v>
      </c>
      <c r="AU2486" s="2">
        <v>0</v>
      </c>
      <c r="AV2486" s="2">
        <v>555</v>
      </c>
      <c r="AW2486" s="2">
        <v>0</v>
      </c>
      <c r="AX2486" s="2">
        <v>0</v>
      </c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  <c r="BR2486" s="2"/>
      <c r="BS2486" s="2"/>
      <c r="BT2486" s="2"/>
      <c r="BU2486" s="2"/>
      <c r="BV2486" s="2"/>
      <c r="BW2486" s="2"/>
      <c r="BX2486" s="2"/>
      <c r="BY2486" s="2"/>
      <c r="BZ2486" s="2"/>
      <c r="CA2486" s="2"/>
      <c r="CB2486" s="2"/>
      <c r="CC2486" s="2">
        <v>555</v>
      </c>
      <c r="CD2486" s="2">
        <v>0</v>
      </c>
      <c r="CE2486" s="2">
        <v>0</v>
      </c>
    </row>
    <row r="2487" spans="2:83" x14ac:dyDescent="0.3">
      <c r="B2487" t="s">
        <v>515</v>
      </c>
      <c r="C2487" t="s">
        <v>488</v>
      </c>
      <c r="D2487" t="s">
        <v>329</v>
      </c>
      <c r="E2487" t="s">
        <v>45</v>
      </c>
      <c r="F2487" t="s">
        <v>1</v>
      </c>
      <c r="G2487" t="s">
        <v>1</v>
      </c>
      <c r="H2487" t="s">
        <v>302</v>
      </c>
      <c r="I2487" t="s">
        <v>385</v>
      </c>
      <c r="J2487" t="s">
        <v>489</v>
      </c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>
        <v>555</v>
      </c>
      <c r="AT2487" s="2">
        <v>0</v>
      </c>
      <c r="AU2487" s="2">
        <v>0</v>
      </c>
      <c r="AV2487" s="2">
        <v>555</v>
      </c>
      <c r="AW2487" s="2">
        <v>0</v>
      </c>
      <c r="AX2487" s="2">
        <v>0</v>
      </c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  <c r="BR2487" s="2"/>
      <c r="BS2487" s="2"/>
      <c r="BT2487" s="2"/>
      <c r="BU2487" s="2"/>
      <c r="BV2487" s="2"/>
      <c r="BW2487" s="2"/>
      <c r="BX2487" s="2"/>
      <c r="BY2487" s="2"/>
      <c r="BZ2487" s="2"/>
      <c r="CA2487" s="2"/>
      <c r="CB2487" s="2"/>
      <c r="CC2487" s="2">
        <v>555</v>
      </c>
      <c r="CD2487" s="2">
        <v>0</v>
      </c>
      <c r="CE2487" s="2">
        <v>0</v>
      </c>
    </row>
    <row r="2488" spans="2:83" x14ac:dyDescent="0.3">
      <c r="B2488" t="s">
        <v>515</v>
      </c>
      <c r="C2488" t="s">
        <v>488</v>
      </c>
      <c r="D2488" t="s">
        <v>329</v>
      </c>
      <c r="E2488" t="s">
        <v>45</v>
      </c>
      <c r="F2488" t="s">
        <v>1</v>
      </c>
      <c r="G2488" t="s">
        <v>1</v>
      </c>
      <c r="H2488" t="s">
        <v>302</v>
      </c>
      <c r="I2488" t="s">
        <v>452</v>
      </c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>
        <v>555</v>
      </c>
      <c r="AT2488" s="2">
        <v>0</v>
      </c>
      <c r="AU2488" s="2">
        <v>0</v>
      </c>
      <c r="AV2488" s="2">
        <v>555</v>
      </c>
      <c r="AW2488" s="2">
        <v>0</v>
      </c>
      <c r="AX2488" s="2">
        <v>0</v>
      </c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  <c r="BR2488" s="2"/>
      <c r="BS2488" s="2"/>
      <c r="BT2488" s="2"/>
      <c r="BU2488" s="2"/>
      <c r="BV2488" s="2"/>
      <c r="BW2488" s="2"/>
      <c r="BX2488" s="2"/>
      <c r="BY2488" s="2"/>
      <c r="BZ2488" s="2"/>
      <c r="CA2488" s="2"/>
      <c r="CB2488" s="2"/>
      <c r="CC2488" s="2">
        <v>555</v>
      </c>
      <c r="CD2488" s="2">
        <v>0</v>
      </c>
      <c r="CE2488" s="2">
        <v>0</v>
      </c>
    </row>
    <row r="2489" spans="2:83" x14ac:dyDescent="0.3">
      <c r="B2489" t="s">
        <v>515</v>
      </c>
      <c r="C2489" t="s">
        <v>488</v>
      </c>
      <c r="D2489" t="s">
        <v>329</v>
      </c>
      <c r="E2489" t="s">
        <v>45</v>
      </c>
      <c r="F2489" t="s">
        <v>1</v>
      </c>
      <c r="G2489" t="s">
        <v>1</v>
      </c>
      <c r="H2489" t="s">
        <v>317</v>
      </c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>
        <v>555</v>
      </c>
      <c r="AT2489" s="2">
        <v>0</v>
      </c>
      <c r="AU2489" s="2">
        <v>0</v>
      </c>
      <c r="AV2489" s="2">
        <v>555</v>
      </c>
      <c r="AW2489" s="2">
        <v>0</v>
      </c>
      <c r="AX2489" s="2">
        <v>0</v>
      </c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  <c r="BR2489" s="2"/>
      <c r="BS2489" s="2"/>
      <c r="BT2489" s="2"/>
      <c r="BU2489" s="2"/>
      <c r="BV2489" s="2"/>
      <c r="BW2489" s="2"/>
      <c r="BX2489" s="2"/>
      <c r="BY2489" s="2"/>
      <c r="BZ2489" s="2"/>
      <c r="CA2489" s="2"/>
      <c r="CB2489" s="2"/>
      <c r="CC2489" s="2">
        <v>555</v>
      </c>
      <c r="CD2489" s="2">
        <v>0</v>
      </c>
      <c r="CE2489" s="2">
        <v>0</v>
      </c>
    </row>
    <row r="2490" spans="2:83" x14ac:dyDescent="0.3">
      <c r="B2490" t="s">
        <v>515</v>
      </c>
      <c r="C2490" t="s">
        <v>488</v>
      </c>
      <c r="D2490" t="s">
        <v>329</v>
      </c>
      <c r="E2490" t="s">
        <v>45</v>
      </c>
      <c r="F2490" t="s">
        <v>1</v>
      </c>
      <c r="G2490" t="s">
        <v>1</v>
      </c>
      <c r="H2490" t="s">
        <v>298</v>
      </c>
      <c r="I2490" t="s">
        <v>385</v>
      </c>
      <c r="J2490" t="s">
        <v>451</v>
      </c>
      <c r="K2490" t="s">
        <v>501</v>
      </c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>
        <v>185</v>
      </c>
      <c r="AT2490" s="2">
        <v>0</v>
      </c>
      <c r="AU2490" s="2">
        <v>0</v>
      </c>
      <c r="AV2490" s="2">
        <v>185</v>
      </c>
      <c r="AW2490" s="2">
        <v>0</v>
      </c>
      <c r="AX2490" s="2">
        <v>0</v>
      </c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  <c r="BR2490" s="2"/>
      <c r="BS2490" s="2"/>
      <c r="BT2490" s="2"/>
      <c r="BU2490" s="2"/>
      <c r="BV2490" s="2"/>
      <c r="BW2490" s="2"/>
      <c r="BX2490" s="2"/>
      <c r="BY2490" s="2"/>
      <c r="BZ2490" s="2"/>
      <c r="CA2490" s="2"/>
      <c r="CB2490" s="2"/>
      <c r="CC2490" s="2">
        <v>185</v>
      </c>
      <c r="CD2490" s="2">
        <v>0</v>
      </c>
      <c r="CE2490" s="2">
        <v>0</v>
      </c>
    </row>
    <row r="2491" spans="2:83" x14ac:dyDescent="0.3">
      <c r="B2491" t="s">
        <v>515</v>
      </c>
      <c r="C2491" t="s">
        <v>488</v>
      </c>
      <c r="D2491" t="s">
        <v>329</v>
      </c>
      <c r="E2491" t="s">
        <v>45</v>
      </c>
      <c r="F2491" t="s">
        <v>1</v>
      </c>
      <c r="G2491" t="s">
        <v>1</v>
      </c>
      <c r="H2491" t="s">
        <v>298</v>
      </c>
      <c r="I2491" t="s">
        <v>385</v>
      </c>
      <c r="J2491" t="s">
        <v>489</v>
      </c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>
        <v>185</v>
      </c>
      <c r="AT2491" s="2">
        <v>0</v>
      </c>
      <c r="AU2491" s="2">
        <v>0</v>
      </c>
      <c r="AV2491" s="2">
        <v>185</v>
      </c>
      <c r="AW2491" s="2">
        <v>0</v>
      </c>
      <c r="AX2491" s="2">
        <v>0</v>
      </c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  <c r="BR2491" s="2"/>
      <c r="BS2491" s="2"/>
      <c r="BT2491" s="2"/>
      <c r="BU2491" s="2"/>
      <c r="BV2491" s="2"/>
      <c r="BW2491" s="2"/>
      <c r="BX2491" s="2"/>
      <c r="BY2491" s="2"/>
      <c r="BZ2491" s="2"/>
      <c r="CA2491" s="2"/>
      <c r="CB2491" s="2"/>
      <c r="CC2491" s="2">
        <v>185</v>
      </c>
      <c r="CD2491" s="2">
        <v>0</v>
      </c>
      <c r="CE2491" s="2">
        <v>0</v>
      </c>
    </row>
    <row r="2492" spans="2:83" x14ac:dyDescent="0.3">
      <c r="B2492" t="s">
        <v>515</v>
      </c>
      <c r="C2492" t="s">
        <v>488</v>
      </c>
      <c r="D2492" t="s">
        <v>329</v>
      </c>
      <c r="E2492" t="s">
        <v>45</v>
      </c>
      <c r="F2492" t="s">
        <v>1</v>
      </c>
      <c r="G2492" t="s">
        <v>1</v>
      </c>
      <c r="H2492" t="s">
        <v>298</v>
      </c>
      <c r="I2492" t="s">
        <v>452</v>
      </c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>
        <v>185</v>
      </c>
      <c r="AT2492" s="2">
        <v>0</v>
      </c>
      <c r="AU2492" s="2">
        <v>0</v>
      </c>
      <c r="AV2492" s="2">
        <v>185</v>
      </c>
      <c r="AW2492" s="2">
        <v>0</v>
      </c>
      <c r="AX2492" s="2">
        <v>0</v>
      </c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  <c r="BR2492" s="2"/>
      <c r="BS2492" s="2"/>
      <c r="BT2492" s="2"/>
      <c r="BU2492" s="2"/>
      <c r="BV2492" s="2"/>
      <c r="BW2492" s="2"/>
      <c r="BX2492" s="2"/>
      <c r="BY2492" s="2"/>
      <c r="BZ2492" s="2"/>
      <c r="CA2492" s="2"/>
      <c r="CB2492" s="2"/>
      <c r="CC2492" s="2">
        <v>185</v>
      </c>
      <c r="CD2492" s="2">
        <v>0</v>
      </c>
      <c r="CE2492" s="2">
        <v>0</v>
      </c>
    </row>
    <row r="2493" spans="2:83" x14ac:dyDescent="0.3">
      <c r="B2493" t="s">
        <v>515</v>
      </c>
      <c r="C2493" t="s">
        <v>488</v>
      </c>
      <c r="D2493" t="s">
        <v>329</v>
      </c>
      <c r="E2493" t="s">
        <v>45</v>
      </c>
      <c r="F2493" t="s">
        <v>1</v>
      </c>
      <c r="G2493" t="s">
        <v>1</v>
      </c>
      <c r="H2493" t="s">
        <v>310</v>
      </c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>
        <v>185</v>
      </c>
      <c r="AT2493" s="2">
        <v>0</v>
      </c>
      <c r="AU2493" s="2">
        <v>0</v>
      </c>
      <c r="AV2493" s="2">
        <v>185</v>
      </c>
      <c r="AW2493" s="2">
        <v>0</v>
      </c>
      <c r="AX2493" s="2">
        <v>0</v>
      </c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  <c r="BR2493" s="2"/>
      <c r="BS2493" s="2"/>
      <c r="BT2493" s="2"/>
      <c r="BU2493" s="2"/>
      <c r="BV2493" s="2"/>
      <c r="BW2493" s="2"/>
      <c r="BX2493" s="2"/>
      <c r="BY2493" s="2"/>
      <c r="BZ2493" s="2"/>
      <c r="CA2493" s="2"/>
      <c r="CB2493" s="2"/>
      <c r="CC2493" s="2">
        <v>185</v>
      </c>
      <c r="CD2493" s="2">
        <v>0</v>
      </c>
      <c r="CE2493" s="2">
        <v>0</v>
      </c>
    </row>
    <row r="2494" spans="2:83" x14ac:dyDescent="0.3">
      <c r="B2494" t="s">
        <v>515</v>
      </c>
      <c r="C2494" t="s">
        <v>488</v>
      </c>
      <c r="D2494" t="s">
        <v>329</v>
      </c>
      <c r="E2494" t="s">
        <v>45</v>
      </c>
      <c r="F2494" t="s">
        <v>1</v>
      </c>
      <c r="G2494" t="s">
        <v>117</v>
      </c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>
        <v>740</v>
      </c>
      <c r="AT2494" s="2">
        <v>0</v>
      </c>
      <c r="AU2494" s="2">
        <v>0</v>
      </c>
      <c r="AV2494" s="2">
        <v>740</v>
      </c>
      <c r="AW2494" s="2">
        <v>0</v>
      </c>
      <c r="AX2494" s="2">
        <v>0</v>
      </c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  <c r="BR2494" s="2"/>
      <c r="BS2494" s="2"/>
      <c r="BT2494" s="2"/>
      <c r="BU2494" s="2"/>
      <c r="BV2494" s="2"/>
      <c r="BW2494" s="2"/>
      <c r="BX2494" s="2"/>
      <c r="BY2494" s="2"/>
      <c r="BZ2494" s="2"/>
      <c r="CA2494" s="2"/>
      <c r="CB2494" s="2"/>
      <c r="CC2494" s="2">
        <v>740</v>
      </c>
      <c r="CD2494" s="2">
        <v>0</v>
      </c>
      <c r="CE2494" s="2">
        <v>0</v>
      </c>
    </row>
    <row r="2495" spans="2:83" x14ac:dyDescent="0.3">
      <c r="B2495" t="s">
        <v>515</v>
      </c>
      <c r="C2495" t="s">
        <v>488</v>
      </c>
      <c r="D2495" t="s">
        <v>329</v>
      </c>
      <c r="E2495" t="s">
        <v>45</v>
      </c>
      <c r="F2495" t="s">
        <v>117</v>
      </c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>
        <v>740</v>
      </c>
      <c r="AT2495" s="2">
        <v>0</v>
      </c>
      <c r="AU2495" s="2">
        <v>0</v>
      </c>
      <c r="AV2495" s="2">
        <v>740</v>
      </c>
      <c r="AW2495" s="2">
        <v>0</v>
      </c>
      <c r="AX2495" s="2">
        <v>0</v>
      </c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  <c r="BR2495" s="2"/>
      <c r="BS2495" s="2"/>
      <c r="BT2495" s="2"/>
      <c r="BU2495" s="2"/>
      <c r="BV2495" s="2"/>
      <c r="BW2495" s="2"/>
      <c r="BX2495" s="2"/>
      <c r="BY2495" s="2"/>
      <c r="BZ2495" s="2"/>
      <c r="CA2495" s="2"/>
      <c r="CB2495" s="2"/>
      <c r="CC2495" s="2">
        <v>740</v>
      </c>
      <c r="CD2495" s="2">
        <v>0</v>
      </c>
      <c r="CE2495" s="2">
        <v>0</v>
      </c>
    </row>
    <row r="2496" spans="2:83" x14ac:dyDescent="0.3">
      <c r="B2496" t="s">
        <v>515</v>
      </c>
      <c r="C2496" t="s">
        <v>488</v>
      </c>
      <c r="D2496" t="s">
        <v>329</v>
      </c>
      <c r="E2496" t="s">
        <v>166</v>
      </c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>
        <v>740</v>
      </c>
      <c r="AT2496" s="2">
        <v>0</v>
      </c>
      <c r="AU2496" s="2">
        <v>0</v>
      </c>
      <c r="AV2496" s="2">
        <v>740</v>
      </c>
      <c r="AW2496" s="2">
        <v>0</v>
      </c>
      <c r="AX2496" s="2">
        <v>0</v>
      </c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  <c r="BR2496" s="2"/>
      <c r="BS2496" s="2"/>
      <c r="BT2496" s="2"/>
      <c r="BU2496" s="2"/>
      <c r="BV2496" s="2"/>
      <c r="BW2496" s="2"/>
      <c r="BX2496" s="2"/>
      <c r="BY2496" s="2"/>
      <c r="BZ2496" s="2"/>
      <c r="CA2496" s="2"/>
      <c r="CB2496" s="2"/>
      <c r="CC2496" s="2">
        <v>740</v>
      </c>
      <c r="CD2496" s="2">
        <v>0</v>
      </c>
      <c r="CE2496" s="2">
        <v>0</v>
      </c>
    </row>
    <row r="2497" spans="2:83" x14ac:dyDescent="0.3">
      <c r="B2497" t="s">
        <v>515</v>
      </c>
      <c r="C2497" t="s">
        <v>488</v>
      </c>
      <c r="D2497" t="s">
        <v>329</v>
      </c>
      <c r="E2497" t="s">
        <v>46</v>
      </c>
      <c r="F2497" t="s">
        <v>1</v>
      </c>
      <c r="G2497" t="s">
        <v>1</v>
      </c>
      <c r="H2497" t="s">
        <v>302</v>
      </c>
      <c r="I2497" t="s">
        <v>385</v>
      </c>
      <c r="J2497" t="s">
        <v>451</v>
      </c>
      <c r="K2497" t="s">
        <v>501</v>
      </c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>
        <v>186</v>
      </c>
      <c r="AT2497" s="2">
        <v>0</v>
      </c>
      <c r="AU2497" s="2">
        <v>0</v>
      </c>
      <c r="AV2497" s="2">
        <v>186</v>
      </c>
      <c r="AW2497" s="2">
        <v>0</v>
      </c>
      <c r="AX2497" s="2">
        <v>0</v>
      </c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>
        <v>186</v>
      </c>
      <c r="CD2497" s="2">
        <v>0</v>
      </c>
      <c r="CE2497" s="2">
        <v>0</v>
      </c>
    </row>
    <row r="2498" spans="2:83" x14ac:dyDescent="0.3">
      <c r="B2498" t="s">
        <v>515</v>
      </c>
      <c r="C2498" t="s">
        <v>488</v>
      </c>
      <c r="D2498" t="s">
        <v>329</v>
      </c>
      <c r="E2498" t="s">
        <v>46</v>
      </c>
      <c r="F2498" t="s">
        <v>1</v>
      </c>
      <c r="G2498" t="s">
        <v>1</v>
      </c>
      <c r="H2498" t="s">
        <v>302</v>
      </c>
      <c r="I2498" t="s">
        <v>385</v>
      </c>
      <c r="J2498" t="s">
        <v>489</v>
      </c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>
        <v>186</v>
      </c>
      <c r="AT2498" s="2">
        <v>0</v>
      </c>
      <c r="AU2498" s="2">
        <v>0</v>
      </c>
      <c r="AV2498" s="2">
        <v>186</v>
      </c>
      <c r="AW2498" s="2">
        <v>0</v>
      </c>
      <c r="AX2498" s="2">
        <v>0</v>
      </c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  <c r="BR2498" s="2"/>
      <c r="BS2498" s="2"/>
      <c r="BT2498" s="2"/>
      <c r="BU2498" s="2"/>
      <c r="BV2498" s="2"/>
      <c r="BW2498" s="2"/>
      <c r="BX2498" s="2"/>
      <c r="BY2498" s="2"/>
      <c r="BZ2498" s="2"/>
      <c r="CA2498" s="2"/>
      <c r="CB2498" s="2"/>
      <c r="CC2498" s="2">
        <v>186</v>
      </c>
      <c r="CD2498" s="2">
        <v>0</v>
      </c>
      <c r="CE2498" s="2">
        <v>0</v>
      </c>
    </row>
    <row r="2499" spans="2:83" x14ac:dyDescent="0.3">
      <c r="B2499" t="s">
        <v>515</v>
      </c>
      <c r="C2499" t="s">
        <v>488</v>
      </c>
      <c r="D2499" t="s">
        <v>329</v>
      </c>
      <c r="E2499" t="s">
        <v>46</v>
      </c>
      <c r="F2499" t="s">
        <v>1</v>
      </c>
      <c r="G2499" t="s">
        <v>1</v>
      </c>
      <c r="H2499" t="s">
        <v>302</v>
      </c>
      <c r="I2499" t="s">
        <v>452</v>
      </c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>
        <v>186</v>
      </c>
      <c r="AT2499" s="2">
        <v>0</v>
      </c>
      <c r="AU2499" s="2">
        <v>0</v>
      </c>
      <c r="AV2499" s="2">
        <v>186</v>
      </c>
      <c r="AW2499" s="2">
        <v>0</v>
      </c>
      <c r="AX2499" s="2">
        <v>0</v>
      </c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  <c r="BR2499" s="2"/>
      <c r="BS2499" s="2"/>
      <c r="BT2499" s="2"/>
      <c r="BU2499" s="2"/>
      <c r="BV2499" s="2"/>
      <c r="BW2499" s="2"/>
      <c r="BX2499" s="2"/>
      <c r="BY2499" s="2"/>
      <c r="BZ2499" s="2"/>
      <c r="CA2499" s="2"/>
      <c r="CB2499" s="2"/>
      <c r="CC2499" s="2">
        <v>186</v>
      </c>
      <c r="CD2499" s="2">
        <v>0</v>
      </c>
      <c r="CE2499" s="2">
        <v>0</v>
      </c>
    </row>
    <row r="2500" spans="2:83" x14ac:dyDescent="0.3">
      <c r="B2500" t="s">
        <v>515</v>
      </c>
      <c r="C2500" t="s">
        <v>488</v>
      </c>
      <c r="D2500" t="s">
        <v>329</v>
      </c>
      <c r="E2500" t="s">
        <v>46</v>
      </c>
      <c r="F2500" t="s">
        <v>1</v>
      </c>
      <c r="G2500" t="s">
        <v>1</v>
      </c>
      <c r="H2500" t="s">
        <v>317</v>
      </c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>
        <v>186</v>
      </c>
      <c r="AT2500" s="2">
        <v>0</v>
      </c>
      <c r="AU2500" s="2">
        <v>0</v>
      </c>
      <c r="AV2500" s="2">
        <v>186</v>
      </c>
      <c r="AW2500" s="2">
        <v>0</v>
      </c>
      <c r="AX2500" s="2">
        <v>0</v>
      </c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  <c r="BR2500" s="2"/>
      <c r="BS2500" s="2"/>
      <c r="BT2500" s="2"/>
      <c r="BU2500" s="2"/>
      <c r="BV2500" s="2"/>
      <c r="BW2500" s="2"/>
      <c r="BX2500" s="2"/>
      <c r="BY2500" s="2"/>
      <c r="BZ2500" s="2"/>
      <c r="CA2500" s="2"/>
      <c r="CB2500" s="2"/>
      <c r="CC2500" s="2">
        <v>186</v>
      </c>
      <c r="CD2500" s="2">
        <v>0</v>
      </c>
      <c r="CE2500" s="2">
        <v>0</v>
      </c>
    </row>
    <row r="2501" spans="2:83" x14ac:dyDescent="0.3">
      <c r="B2501" t="s">
        <v>515</v>
      </c>
      <c r="C2501" t="s">
        <v>488</v>
      </c>
      <c r="D2501" t="s">
        <v>329</v>
      </c>
      <c r="E2501" t="s">
        <v>46</v>
      </c>
      <c r="F2501" t="s">
        <v>1</v>
      </c>
      <c r="G2501" t="s">
        <v>117</v>
      </c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>
        <v>186</v>
      </c>
      <c r="AT2501" s="2">
        <v>0</v>
      </c>
      <c r="AU2501" s="2">
        <v>0</v>
      </c>
      <c r="AV2501" s="2">
        <v>186</v>
      </c>
      <c r="AW2501" s="2">
        <v>0</v>
      </c>
      <c r="AX2501" s="2">
        <v>0</v>
      </c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  <c r="BR2501" s="2"/>
      <c r="BS2501" s="2"/>
      <c r="BT2501" s="2"/>
      <c r="BU2501" s="2"/>
      <c r="BV2501" s="2"/>
      <c r="BW2501" s="2"/>
      <c r="BX2501" s="2"/>
      <c r="BY2501" s="2"/>
      <c r="BZ2501" s="2"/>
      <c r="CA2501" s="2"/>
      <c r="CB2501" s="2"/>
      <c r="CC2501" s="2">
        <v>186</v>
      </c>
      <c r="CD2501" s="2">
        <v>0</v>
      </c>
      <c r="CE2501" s="2">
        <v>0</v>
      </c>
    </row>
    <row r="2502" spans="2:83" x14ac:dyDescent="0.3">
      <c r="B2502" t="s">
        <v>515</v>
      </c>
      <c r="C2502" t="s">
        <v>488</v>
      </c>
      <c r="D2502" t="s">
        <v>329</v>
      </c>
      <c r="E2502" t="s">
        <v>46</v>
      </c>
      <c r="F2502" t="s">
        <v>117</v>
      </c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>
        <v>186</v>
      </c>
      <c r="AT2502" s="2">
        <v>0</v>
      </c>
      <c r="AU2502" s="2">
        <v>0</v>
      </c>
      <c r="AV2502" s="2">
        <v>186</v>
      </c>
      <c r="AW2502" s="2">
        <v>0</v>
      </c>
      <c r="AX2502" s="2">
        <v>0</v>
      </c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  <c r="BR2502" s="2"/>
      <c r="BS2502" s="2"/>
      <c r="BT2502" s="2"/>
      <c r="BU2502" s="2"/>
      <c r="BV2502" s="2"/>
      <c r="BW2502" s="2"/>
      <c r="BX2502" s="2"/>
      <c r="BY2502" s="2"/>
      <c r="BZ2502" s="2"/>
      <c r="CA2502" s="2"/>
      <c r="CB2502" s="2"/>
      <c r="CC2502" s="2">
        <v>186</v>
      </c>
      <c r="CD2502" s="2">
        <v>0</v>
      </c>
      <c r="CE2502" s="2">
        <v>0</v>
      </c>
    </row>
    <row r="2503" spans="2:83" x14ac:dyDescent="0.3">
      <c r="B2503" t="s">
        <v>515</v>
      </c>
      <c r="C2503" t="s">
        <v>488</v>
      </c>
      <c r="D2503" t="s">
        <v>329</v>
      </c>
      <c r="E2503" t="s">
        <v>167</v>
      </c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>
        <v>186</v>
      </c>
      <c r="AT2503" s="2">
        <v>0</v>
      </c>
      <c r="AU2503" s="2">
        <v>0</v>
      </c>
      <c r="AV2503" s="2">
        <v>186</v>
      </c>
      <c r="AW2503" s="2">
        <v>0</v>
      </c>
      <c r="AX2503" s="2">
        <v>0</v>
      </c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  <c r="BR2503" s="2"/>
      <c r="BS2503" s="2"/>
      <c r="BT2503" s="2"/>
      <c r="BU2503" s="2"/>
      <c r="BV2503" s="2"/>
      <c r="BW2503" s="2"/>
      <c r="BX2503" s="2"/>
      <c r="BY2503" s="2"/>
      <c r="BZ2503" s="2"/>
      <c r="CA2503" s="2"/>
      <c r="CB2503" s="2"/>
      <c r="CC2503" s="2">
        <v>186</v>
      </c>
      <c r="CD2503" s="2">
        <v>0</v>
      </c>
      <c r="CE2503" s="2">
        <v>0</v>
      </c>
    </row>
    <row r="2504" spans="2:83" x14ac:dyDescent="0.3">
      <c r="B2504" t="s">
        <v>515</v>
      </c>
      <c r="C2504" t="s">
        <v>488</v>
      </c>
      <c r="D2504" t="s">
        <v>329</v>
      </c>
      <c r="E2504" t="s">
        <v>51</v>
      </c>
      <c r="F2504" t="s">
        <v>1</v>
      </c>
      <c r="G2504" t="s">
        <v>1</v>
      </c>
      <c r="H2504" t="s">
        <v>302</v>
      </c>
      <c r="I2504" t="s">
        <v>385</v>
      </c>
      <c r="J2504" t="s">
        <v>451</v>
      </c>
      <c r="K2504" t="s">
        <v>501</v>
      </c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>
        <v>204</v>
      </c>
      <c r="AT2504" s="2">
        <v>0</v>
      </c>
      <c r="AU2504" s="2">
        <v>0</v>
      </c>
      <c r="AV2504" s="2">
        <v>204</v>
      </c>
      <c r="AW2504" s="2">
        <v>0</v>
      </c>
      <c r="AX2504" s="2">
        <v>0</v>
      </c>
      <c r="AY2504" s="2"/>
      <c r="AZ2504" s="2"/>
      <c r="BA2504" s="2"/>
      <c r="BB2504" s="2"/>
      <c r="BC2504" s="2"/>
      <c r="BD2504" s="2"/>
      <c r="BE2504" s="2"/>
      <c r="BF2504" s="2"/>
      <c r="BG2504" s="2"/>
      <c r="BH2504" s="2"/>
      <c r="BI2504" s="2"/>
      <c r="BJ2504" s="2"/>
      <c r="BK2504" s="2"/>
      <c r="BL2504" s="2"/>
      <c r="BM2504" s="2"/>
      <c r="BN2504" s="2"/>
      <c r="BO2504" s="2"/>
      <c r="BP2504" s="2"/>
      <c r="BQ2504" s="2"/>
      <c r="BR2504" s="2"/>
      <c r="BS2504" s="2"/>
      <c r="BT2504" s="2"/>
      <c r="BU2504" s="2"/>
      <c r="BV2504" s="2"/>
      <c r="BW2504" s="2"/>
      <c r="BX2504" s="2"/>
      <c r="BY2504" s="2"/>
      <c r="BZ2504" s="2"/>
      <c r="CA2504" s="2"/>
      <c r="CB2504" s="2"/>
      <c r="CC2504" s="2">
        <v>204</v>
      </c>
      <c r="CD2504" s="2">
        <v>0</v>
      </c>
      <c r="CE2504" s="2">
        <v>0</v>
      </c>
    </row>
    <row r="2505" spans="2:83" x14ac:dyDescent="0.3">
      <c r="B2505" t="s">
        <v>515</v>
      </c>
      <c r="C2505" t="s">
        <v>488</v>
      </c>
      <c r="D2505" t="s">
        <v>329</v>
      </c>
      <c r="E2505" t="s">
        <v>51</v>
      </c>
      <c r="F2505" t="s">
        <v>1</v>
      </c>
      <c r="G2505" t="s">
        <v>1</v>
      </c>
      <c r="H2505" t="s">
        <v>302</v>
      </c>
      <c r="I2505" t="s">
        <v>385</v>
      </c>
      <c r="J2505" t="s">
        <v>489</v>
      </c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>
        <v>204</v>
      </c>
      <c r="AT2505" s="2">
        <v>0</v>
      </c>
      <c r="AU2505" s="2">
        <v>0</v>
      </c>
      <c r="AV2505" s="2">
        <v>204</v>
      </c>
      <c r="AW2505" s="2">
        <v>0</v>
      </c>
      <c r="AX2505" s="2">
        <v>0</v>
      </c>
      <c r="AY2505" s="2"/>
      <c r="AZ2505" s="2"/>
      <c r="BA2505" s="2"/>
      <c r="BB2505" s="2"/>
      <c r="BC2505" s="2"/>
      <c r="BD2505" s="2"/>
      <c r="BE2505" s="2"/>
      <c r="BF2505" s="2"/>
      <c r="BG2505" s="2"/>
      <c r="BH2505" s="2"/>
      <c r="BI2505" s="2"/>
      <c r="BJ2505" s="2"/>
      <c r="BK2505" s="2"/>
      <c r="BL2505" s="2"/>
      <c r="BM2505" s="2"/>
      <c r="BN2505" s="2"/>
      <c r="BO2505" s="2"/>
      <c r="BP2505" s="2"/>
      <c r="BQ2505" s="2"/>
      <c r="BR2505" s="2"/>
      <c r="BS2505" s="2"/>
      <c r="BT2505" s="2"/>
      <c r="BU2505" s="2"/>
      <c r="BV2505" s="2"/>
      <c r="BW2505" s="2"/>
      <c r="BX2505" s="2"/>
      <c r="BY2505" s="2"/>
      <c r="BZ2505" s="2"/>
      <c r="CA2505" s="2"/>
      <c r="CB2505" s="2"/>
      <c r="CC2505" s="2">
        <v>204</v>
      </c>
      <c r="CD2505" s="2">
        <v>0</v>
      </c>
      <c r="CE2505" s="2">
        <v>0</v>
      </c>
    </row>
    <row r="2506" spans="2:83" x14ac:dyDescent="0.3">
      <c r="B2506" t="s">
        <v>515</v>
      </c>
      <c r="C2506" t="s">
        <v>488</v>
      </c>
      <c r="D2506" t="s">
        <v>329</v>
      </c>
      <c r="E2506" t="s">
        <v>51</v>
      </c>
      <c r="F2506" t="s">
        <v>1</v>
      </c>
      <c r="G2506" t="s">
        <v>1</v>
      </c>
      <c r="H2506" t="s">
        <v>302</v>
      </c>
      <c r="I2506" t="s">
        <v>452</v>
      </c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>
        <v>204</v>
      </c>
      <c r="AT2506" s="2">
        <v>0</v>
      </c>
      <c r="AU2506" s="2">
        <v>0</v>
      </c>
      <c r="AV2506" s="2">
        <v>204</v>
      </c>
      <c r="AW2506" s="2">
        <v>0</v>
      </c>
      <c r="AX2506" s="2">
        <v>0</v>
      </c>
      <c r="AY2506" s="2"/>
      <c r="AZ2506" s="2"/>
      <c r="BA2506" s="2"/>
      <c r="BB2506" s="2"/>
      <c r="BC2506" s="2"/>
      <c r="BD2506" s="2"/>
      <c r="BE2506" s="2"/>
      <c r="BF2506" s="2"/>
      <c r="BG2506" s="2"/>
      <c r="BH2506" s="2"/>
      <c r="BI2506" s="2"/>
      <c r="BJ2506" s="2"/>
      <c r="BK2506" s="2"/>
      <c r="BL2506" s="2"/>
      <c r="BM2506" s="2"/>
      <c r="BN2506" s="2"/>
      <c r="BO2506" s="2"/>
      <c r="BP2506" s="2"/>
      <c r="BQ2506" s="2"/>
      <c r="BR2506" s="2"/>
      <c r="BS2506" s="2"/>
      <c r="BT2506" s="2"/>
      <c r="BU2506" s="2"/>
      <c r="BV2506" s="2"/>
      <c r="BW2506" s="2"/>
      <c r="BX2506" s="2"/>
      <c r="BY2506" s="2"/>
      <c r="BZ2506" s="2"/>
      <c r="CA2506" s="2"/>
      <c r="CB2506" s="2"/>
      <c r="CC2506" s="2">
        <v>204</v>
      </c>
      <c r="CD2506" s="2">
        <v>0</v>
      </c>
      <c r="CE2506" s="2">
        <v>0</v>
      </c>
    </row>
    <row r="2507" spans="2:83" x14ac:dyDescent="0.3">
      <c r="B2507" t="s">
        <v>515</v>
      </c>
      <c r="C2507" t="s">
        <v>488</v>
      </c>
      <c r="D2507" t="s">
        <v>329</v>
      </c>
      <c r="E2507" t="s">
        <v>51</v>
      </c>
      <c r="F2507" t="s">
        <v>1</v>
      </c>
      <c r="G2507" t="s">
        <v>1</v>
      </c>
      <c r="H2507" t="s">
        <v>317</v>
      </c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>
        <v>204</v>
      </c>
      <c r="AT2507" s="2">
        <v>0</v>
      </c>
      <c r="AU2507" s="2">
        <v>0</v>
      </c>
      <c r="AV2507" s="2">
        <v>204</v>
      </c>
      <c r="AW2507" s="2">
        <v>0</v>
      </c>
      <c r="AX2507" s="2">
        <v>0</v>
      </c>
      <c r="AY2507" s="2"/>
      <c r="AZ2507" s="2"/>
      <c r="BA2507" s="2"/>
      <c r="BB2507" s="2"/>
      <c r="BC2507" s="2"/>
      <c r="BD2507" s="2"/>
      <c r="BE2507" s="2"/>
      <c r="BF2507" s="2"/>
      <c r="BG2507" s="2"/>
      <c r="BH2507" s="2"/>
      <c r="BI2507" s="2"/>
      <c r="BJ2507" s="2"/>
      <c r="BK2507" s="2"/>
      <c r="BL2507" s="2"/>
      <c r="BM2507" s="2"/>
      <c r="BN2507" s="2"/>
      <c r="BO2507" s="2"/>
      <c r="BP2507" s="2"/>
      <c r="BQ2507" s="2"/>
      <c r="BR2507" s="2"/>
      <c r="BS2507" s="2"/>
      <c r="BT2507" s="2"/>
      <c r="BU2507" s="2"/>
      <c r="BV2507" s="2"/>
      <c r="BW2507" s="2"/>
      <c r="BX2507" s="2"/>
      <c r="BY2507" s="2"/>
      <c r="BZ2507" s="2"/>
      <c r="CA2507" s="2"/>
      <c r="CB2507" s="2"/>
      <c r="CC2507" s="2">
        <v>204</v>
      </c>
      <c r="CD2507" s="2">
        <v>0</v>
      </c>
      <c r="CE2507" s="2">
        <v>0</v>
      </c>
    </row>
    <row r="2508" spans="2:83" x14ac:dyDescent="0.3">
      <c r="B2508" t="s">
        <v>515</v>
      </c>
      <c r="C2508" t="s">
        <v>488</v>
      </c>
      <c r="D2508" t="s">
        <v>329</v>
      </c>
      <c r="E2508" t="s">
        <v>51</v>
      </c>
      <c r="F2508" t="s">
        <v>1</v>
      </c>
      <c r="G2508" t="s">
        <v>117</v>
      </c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>
        <v>204</v>
      </c>
      <c r="AT2508" s="2">
        <v>0</v>
      </c>
      <c r="AU2508" s="2">
        <v>0</v>
      </c>
      <c r="AV2508" s="2">
        <v>204</v>
      </c>
      <c r="AW2508" s="2">
        <v>0</v>
      </c>
      <c r="AX2508" s="2">
        <v>0</v>
      </c>
      <c r="AY2508" s="2"/>
      <c r="AZ2508" s="2"/>
      <c r="BA2508" s="2"/>
      <c r="BB2508" s="2"/>
      <c r="BC2508" s="2"/>
      <c r="BD2508" s="2"/>
      <c r="BE2508" s="2"/>
      <c r="BF2508" s="2"/>
      <c r="BG2508" s="2"/>
      <c r="BH2508" s="2"/>
      <c r="BI2508" s="2"/>
      <c r="BJ2508" s="2"/>
      <c r="BK2508" s="2"/>
      <c r="BL2508" s="2"/>
      <c r="BM2508" s="2"/>
      <c r="BN2508" s="2"/>
      <c r="BO2508" s="2"/>
      <c r="BP2508" s="2"/>
      <c r="BQ2508" s="2"/>
      <c r="BR2508" s="2"/>
      <c r="BS2508" s="2"/>
      <c r="BT2508" s="2"/>
      <c r="BU2508" s="2"/>
      <c r="BV2508" s="2"/>
      <c r="BW2508" s="2"/>
      <c r="BX2508" s="2"/>
      <c r="BY2508" s="2"/>
      <c r="BZ2508" s="2"/>
      <c r="CA2508" s="2"/>
      <c r="CB2508" s="2"/>
      <c r="CC2508" s="2">
        <v>204</v>
      </c>
      <c r="CD2508" s="2">
        <v>0</v>
      </c>
      <c r="CE2508" s="2">
        <v>0</v>
      </c>
    </row>
    <row r="2509" spans="2:83" x14ac:dyDescent="0.3">
      <c r="B2509" t="s">
        <v>515</v>
      </c>
      <c r="C2509" t="s">
        <v>488</v>
      </c>
      <c r="D2509" t="s">
        <v>329</v>
      </c>
      <c r="E2509" t="s">
        <v>51</v>
      </c>
      <c r="F2509" t="s">
        <v>117</v>
      </c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>
        <v>204</v>
      </c>
      <c r="AT2509" s="2">
        <v>0</v>
      </c>
      <c r="AU2509" s="2">
        <v>0</v>
      </c>
      <c r="AV2509" s="2">
        <v>204</v>
      </c>
      <c r="AW2509" s="2">
        <v>0</v>
      </c>
      <c r="AX2509" s="2">
        <v>0</v>
      </c>
      <c r="AY2509" s="2"/>
      <c r="AZ2509" s="2"/>
      <c r="BA2509" s="2"/>
      <c r="BB2509" s="2"/>
      <c r="BC2509" s="2"/>
      <c r="BD2509" s="2"/>
      <c r="BE2509" s="2"/>
      <c r="BF2509" s="2"/>
      <c r="BG2509" s="2"/>
      <c r="BH2509" s="2"/>
      <c r="BI2509" s="2"/>
      <c r="BJ2509" s="2"/>
      <c r="BK2509" s="2"/>
      <c r="BL2509" s="2"/>
      <c r="BM2509" s="2"/>
      <c r="BN2509" s="2"/>
      <c r="BO2509" s="2"/>
      <c r="BP2509" s="2"/>
      <c r="BQ2509" s="2"/>
      <c r="BR2509" s="2"/>
      <c r="BS2509" s="2"/>
      <c r="BT2509" s="2"/>
      <c r="BU2509" s="2"/>
      <c r="BV2509" s="2"/>
      <c r="BW2509" s="2"/>
      <c r="BX2509" s="2"/>
      <c r="BY2509" s="2"/>
      <c r="BZ2509" s="2"/>
      <c r="CA2509" s="2"/>
      <c r="CB2509" s="2"/>
      <c r="CC2509" s="2">
        <v>204</v>
      </c>
      <c r="CD2509" s="2">
        <v>0</v>
      </c>
      <c r="CE2509" s="2">
        <v>0</v>
      </c>
    </row>
    <row r="2510" spans="2:83" x14ac:dyDescent="0.3">
      <c r="B2510" t="s">
        <v>515</v>
      </c>
      <c r="C2510" t="s">
        <v>488</v>
      </c>
      <c r="D2510" t="s">
        <v>329</v>
      </c>
      <c r="E2510" t="s">
        <v>172</v>
      </c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>
        <v>204</v>
      </c>
      <c r="AT2510" s="2">
        <v>0</v>
      </c>
      <c r="AU2510" s="2">
        <v>0</v>
      </c>
      <c r="AV2510" s="2">
        <v>204</v>
      </c>
      <c r="AW2510" s="2">
        <v>0</v>
      </c>
      <c r="AX2510" s="2">
        <v>0</v>
      </c>
      <c r="AY2510" s="2"/>
      <c r="AZ2510" s="2"/>
      <c r="BA2510" s="2"/>
      <c r="BB2510" s="2"/>
      <c r="BC2510" s="2"/>
      <c r="BD2510" s="2"/>
      <c r="BE2510" s="2"/>
      <c r="BF2510" s="2"/>
      <c r="BG2510" s="2"/>
      <c r="BH2510" s="2"/>
      <c r="BI2510" s="2"/>
      <c r="BJ2510" s="2"/>
      <c r="BK2510" s="2"/>
      <c r="BL2510" s="2"/>
      <c r="BM2510" s="2"/>
      <c r="BN2510" s="2"/>
      <c r="BO2510" s="2"/>
      <c r="BP2510" s="2"/>
      <c r="BQ2510" s="2"/>
      <c r="BR2510" s="2"/>
      <c r="BS2510" s="2"/>
      <c r="BT2510" s="2"/>
      <c r="BU2510" s="2"/>
      <c r="BV2510" s="2"/>
      <c r="BW2510" s="2"/>
      <c r="BX2510" s="2"/>
      <c r="BY2510" s="2"/>
      <c r="BZ2510" s="2"/>
      <c r="CA2510" s="2"/>
      <c r="CB2510" s="2"/>
      <c r="CC2510" s="2">
        <v>204</v>
      </c>
      <c r="CD2510" s="2">
        <v>0</v>
      </c>
      <c r="CE2510" s="2">
        <v>0</v>
      </c>
    </row>
    <row r="2511" spans="2:83" x14ac:dyDescent="0.3">
      <c r="B2511" t="s">
        <v>515</v>
      </c>
      <c r="C2511" t="s">
        <v>488</v>
      </c>
      <c r="D2511" t="s">
        <v>329</v>
      </c>
      <c r="E2511" t="s">
        <v>53</v>
      </c>
      <c r="F2511" t="s">
        <v>1</v>
      </c>
      <c r="G2511" t="s">
        <v>1</v>
      </c>
      <c r="H2511" t="s">
        <v>302</v>
      </c>
      <c r="I2511" t="s">
        <v>385</v>
      </c>
      <c r="J2511" t="s">
        <v>451</v>
      </c>
      <c r="K2511" t="s">
        <v>501</v>
      </c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>
        <v>216</v>
      </c>
      <c r="AT2511" s="2">
        <v>0</v>
      </c>
      <c r="AU2511" s="2">
        <v>0</v>
      </c>
      <c r="AV2511" s="2">
        <v>216</v>
      </c>
      <c r="AW2511" s="2">
        <v>0</v>
      </c>
      <c r="AX2511" s="2">
        <v>0</v>
      </c>
      <c r="AY2511" s="2"/>
      <c r="AZ2511" s="2"/>
      <c r="BA2511" s="2"/>
      <c r="BB2511" s="2"/>
      <c r="BC2511" s="2"/>
      <c r="BD2511" s="2"/>
      <c r="BE2511" s="2"/>
      <c r="BF2511" s="2"/>
      <c r="BG2511" s="2"/>
      <c r="BH2511" s="2"/>
      <c r="BI2511" s="2"/>
      <c r="BJ2511" s="2"/>
      <c r="BK2511" s="2"/>
      <c r="BL2511" s="2"/>
      <c r="BM2511" s="2"/>
      <c r="BN2511" s="2"/>
      <c r="BO2511" s="2"/>
      <c r="BP2511" s="2"/>
      <c r="BQ2511" s="2"/>
      <c r="BR2511" s="2"/>
      <c r="BS2511" s="2"/>
      <c r="BT2511" s="2"/>
      <c r="BU2511" s="2"/>
      <c r="BV2511" s="2"/>
      <c r="BW2511" s="2"/>
      <c r="BX2511" s="2"/>
      <c r="BY2511" s="2"/>
      <c r="BZ2511" s="2"/>
      <c r="CA2511" s="2"/>
      <c r="CB2511" s="2"/>
      <c r="CC2511" s="2">
        <v>216</v>
      </c>
      <c r="CD2511" s="2">
        <v>0</v>
      </c>
      <c r="CE2511" s="2">
        <v>0</v>
      </c>
    </row>
    <row r="2512" spans="2:83" x14ac:dyDescent="0.3">
      <c r="B2512" t="s">
        <v>515</v>
      </c>
      <c r="C2512" t="s">
        <v>488</v>
      </c>
      <c r="D2512" t="s">
        <v>329</v>
      </c>
      <c r="E2512" t="s">
        <v>53</v>
      </c>
      <c r="F2512" t="s">
        <v>1</v>
      </c>
      <c r="G2512" t="s">
        <v>1</v>
      </c>
      <c r="H2512" t="s">
        <v>302</v>
      </c>
      <c r="I2512" t="s">
        <v>385</v>
      </c>
      <c r="J2512" t="s">
        <v>489</v>
      </c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>
        <v>216</v>
      </c>
      <c r="AT2512" s="2">
        <v>0</v>
      </c>
      <c r="AU2512" s="2">
        <v>0</v>
      </c>
      <c r="AV2512" s="2">
        <v>216</v>
      </c>
      <c r="AW2512" s="2">
        <v>0</v>
      </c>
      <c r="AX2512" s="2">
        <v>0</v>
      </c>
      <c r="AY2512" s="2"/>
      <c r="AZ2512" s="2"/>
      <c r="BA2512" s="2"/>
      <c r="BB2512" s="2"/>
      <c r="BC2512" s="2"/>
      <c r="BD2512" s="2"/>
      <c r="BE2512" s="2"/>
      <c r="BF2512" s="2"/>
      <c r="BG2512" s="2"/>
      <c r="BH2512" s="2"/>
      <c r="BI2512" s="2"/>
      <c r="BJ2512" s="2"/>
      <c r="BK2512" s="2"/>
      <c r="BL2512" s="2"/>
      <c r="BM2512" s="2"/>
      <c r="BN2512" s="2"/>
      <c r="BO2512" s="2"/>
      <c r="BP2512" s="2"/>
      <c r="BQ2512" s="2"/>
      <c r="BR2512" s="2"/>
      <c r="BS2512" s="2"/>
      <c r="BT2512" s="2"/>
      <c r="BU2512" s="2"/>
      <c r="BV2512" s="2"/>
      <c r="BW2512" s="2"/>
      <c r="BX2512" s="2"/>
      <c r="BY2512" s="2"/>
      <c r="BZ2512" s="2"/>
      <c r="CA2512" s="2"/>
      <c r="CB2512" s="2"/>
      <c r="CC2512" s="2">
        <v>216</v>
      </c>
      <c r="CD2512" s="2">
        <v>0</v>
      </c>
      <c r="CE2512" s="2">
        <v>0</v>
      </c>
    </row>
    <row r="2513" spans="2:83" x14ac:dyDescent="0.3">
      <c r="B2513" t="s">
        <v>515</v>
      </c>
      <c r="C2513" t="s">
        <v>488</v>
      </c>
      <c r="D2513" t="s">
        <v>329</v>
      </c>
      <c r="E2513" t="s">
        <v>53</v>
      </c>
      <c r="F2513" t="s">
        <v>1</v>
      </c>
      <c r="G2513" t="s">
        <v>1</v>
      </c>
      <c r="H2513" t="s">
        <v>302</v>
      </c>
      <c r="I2513" t="s">
        <v>452</v>
      </c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>
        <v>216</v>
      </c>
      <c r="AT2513" s="2">
        <v>0</v>
      </c>
      <c r="AU2513" s="2">
        <v>0</v>
      </c>
      <c r="AV2513" s="2">
        <v>216</v>
      </c>
      <c r="AW2513" s="2">
        <v>0</v>
      </c>
      <c r="AX2513" s="2">
        <v>0</v>
      </c>
      <c r="AY2513" s="2"/>
      <c r="AZ2513" s="2"/>
      <c r="BA2513" s="2"/>
      <c r="BB2513" s="2"/>
      <c r="BC2513" s="2"/>
      <c r="BD2513" s="2"/>
      <c r="BE2513" s="2"/>
      <c r="BF2513" s="2"/>
      <c r="BG2513" s="2"/>
      <c r="BH2513" s="2"/>
      <c r="BI2513" s="2"/>
      <c r="BJ2513" s="2"/>
      <c r="BK2513" s="2"/>
      <c r="BL2513" s="2"/>
      <c r="BM2513" s="2"/>
      <c r="BN2513" s="2"/>
      <c r="BO2513" s="2"/>
      <c r="BP2513" s="2"/>
      <c r="BQ2513" s="2"/>
      <c r="BR2513" s="2"/>
      <c r="BS2513" s="2"/>
      <c r="BT2513" s="2"/>
      <c r="BU2513" s="2"/>
      <c r="BV2513" s="2"/>
      <c r="BW2513" s="2"/>
      <c r="BX2513" s="2"/>
      <c r="BY2513" s="2"/>
      <c r="BZ2513" s="2"/>
      <c r="CA2513" s="2"/>
      <c r="CB2513" s="2"/>
      <c r="CC2513" s="2">
        <v>216</v>
      </c>
      <c r="CD2513" s="2">
        <v>0</v>
      </c>
      <c r="CE2513" s="2">
        <v>0</v>
      </c>
    </row>
    <row r="2514" spans="2:83" x14ac:dyDescent="0.3">
      <c r="B2514" t="s">
        <v>515</v>
      </c>
      <c r="C2514" t="s">
        <v>488</v>
      </c>
      <c r="D2514" t="s">
        <v>329</v>
      </c>
      <c r="E2514" t="s">
        <v>53</v>
      </c>
      <c r="F2514" t="s">
        <v>1</v>
      </c>
      <c r="G2514" t="s">
        <v>1</v>
      </c>
      <c r="H2514" t="s">
        <v>317</v>
      </c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>
        <v>216</v>
      </c>
      <c r="AT2514" s="2">
        <v>0</v>
      </c>
      <c r="AU2514" s="2">
        <v>0</v>
      </c>
      <c r="AV2514" s="2">
        <v>216</v>
      </c>
      <c r="AW2514" s="2">
        <v>0</v>
      </c>
      <c r="AX2514" s="2">
        <v>0</v>
      </c>
      <c r="AY2514" s="2"/>
      <c r="AZ2514" s="2"/>
      <c r="BA2514" s="2"/>
      <c r="BB2514" s="2"/>
      <c r="BC2514" s="2"/>
      <c r="BD2514" s="2"/>
      <c r="BE2514" s="2"/>
      <c r="BF2514" s="2"/>
      <c r="BG2514" s="2"/>
      <c r="BH2514" s="2"/>
      <c r="BI2514" s="2"/>
      <c r="BJ2514" s="2"/>
      <c r="BK2514" s="2"/>
      <c r="BL2514" s="2"/>
      <c r="BM2514" s="2"/>
      <c r="BN2514" s="2"/>
      <c r="BO2514" s="2"/>
      <c r="BP2514" s="2"/>
      <c r="BQ2514" s="2"/>
      <c r="BR2514" s="2"/>
      <c r="BS2514" s="2"/>
      <c r="BT2514" s="2"/>
      <c r="BU2514" s="2"/>
      <c r="BV2514" s="2"/>
      <c r="BW2514" s="2"/>
      <c r="BX2514" s="2"/>
      <c r="BY2514" s="2"/>
      <c r="BZ2514" s="2"/>
      <c r="CA2514" s="2"/>
      <c r="CB2514" s="2"/>
      <c r="CC2514" s="2">
        <v>216</v>
      </c>
      <c r="CD2514" s="2">
        <v>0</v>
      </c>
      <c r="CE2514" s="2">
        <v>0</v>
      </c>
    </row>
    <row r="2515" spans="2:83" x14ac:dyDescent="0.3">
      <c r="B2515" t="s">
        <v>515</v>
      </c>
      <c r="C2515" t="s">
        <v>488</v>
      </c>
      <c r="D2515" t="s">
        <v>329</v>
      </c>
      <c r="E2515" t="s">
        <v>53</v>
      </c>
      <c r="F2515" t="s">
        <v>1</v>
      </c>
      <c r="G2515" t="s">
        <v>1</v>
      </c>
      <c r="H2515" t="s">
        <v>298</v>
      </c>
      <c r="I2515" t="s">
        <v>385</v>
      </c>
      <c r="J2515" t="s">
        <v>451</v>
      </c>
      <c r="K2515" t="s">
        <v>501</v>
      </c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>
        <v>216</v>
      </c>
      <c r="AT2515" s="2">
        <v>0</v>
      </c>
      <c r="AU2515" s="2">
        <v>0</v>
      </c>
      <c r="AV2515" s="2">
        <v>216</v>
      </c>
      <c r="AW2515" s="2">
        <v>0</v>
      </c>
      <c r="AX2515" s="2">
        <v>0</v>
      </c>
      <c r="AY2515" s="2"/>
      <c r="AZ2515" s="2"/>
      <c r="BA2515" s="2"/>
      <c r="BB2515" s="2"/>
      <c r="BC2515" s="2"/>
      <c r="BD2515" s="2"/>
      <c r="BE2515" s="2"/>
      <c r="BF2515" s="2"/>
      <c r="BG2515" s="2"/>
      <c r="BH2515" s="2"/>
      <c r="BI2515" s="2"/>
      <c r="BJ2515" s="2"/>
      <c r="BK2515" s="2"/>
      <c r="BL2515" s="2"/>
      <c r="BM2515" s="2"/>
      <c r="BN2515" s="2"/>
      <c r="BO2515" s="2"/>
      <c r="BP2515" s="2"/>
      <c r="BQ2515" s="2"/>
      <c r="BR2515" s="2"/>
      <c r="BS2515" s="2"/>
      <c r="BT2515" s="2"/>
      <c r="BU2515" s="2"/>
      <c r="BV2515" s="2"/>
      <c r="BW2515" s="2"/>
      <c r="BX2515" s="2"/>
      <c r="BY2515" s="2"/>
      <c r="BZ2515" s="2"/>
      <c r="CA2515" s="2"/>
      <c r="CB2515" s="2"/>
      <c r="CC2515" s="2">
        <v>216</v>
      </c>
      <c r="CD2515" s="2">
        <v>0</v>
      </c>
      <c r="CE2515" s="2">
        <v>0</v>
      </c>
    </row>
    <row r="2516" spans="2:83" x14ac:dyDescent="0.3">
      <c r="B2516" t="s">
        <v>515</v>
      </c>
      <c r="C2516" t="s">
        <v>488</v>
      </c>
      <c r="D2516" t="s">
        <v>329</v>
      </c>
      <c r="E2516" t="s">
        <v>53</v>
      </c>
      <c r="F2516" t="s">
        <v>1</v>
      </c>
      <c r="G2516" t="s">
        <v>1</v>
      </c>
      <c r="H2516" t="s">
        <v>298</v>
      </c>
      <c r="I2516" t="s">
        <v>385</v>
      </c>
      <c r="J2516" t="s">
        <v>489</v>
      </c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>
        <v>216</v>
      </c>
      <c r="AT2516" s="2">
        <v>0</v>
      </c>
      <c r="AU2516" s="2">
        <v>0</v>
      </c>
      <c r="AV2516" s="2">
        <v>216</v>
      </c>
      <c r="AW2516" s="2">
        <v>0</v>
      </c>
      <c r="AX2516" s="2">
        <v>0</v>
      </c>
      <c r="AY2516" s="2"/>
      <c r="AZ2516" s="2"/>
      <c r="BA2516" s="2"/>
      <c r="BB2516" s="2"/>
      <c r="BC2516" s="2"/>
      <c r="BD2516" s="2"/>
      <c r="BE2516" s="2"/>
      <c r="BF2516" s="2"/>
      <c r="BG2516" s="2"/>
      <c r="BH2516" s="2"/>
      <c r="BI2516" s="2"/>
      <c r="BJ2516" s="2"/>
      <c r="BK2516" s="2"/>
      <c r="BL2516" s="2"/>
      <c r="BM2516" s="2"/>
      <c r="BN2516" s="2"/>
      <c r="BO2516" s="2"/>
      <c r="BP2516" s="2"/>
      <c r="BQ2516" s="2"/>
      <c r="BR2516" s="2"/>
      <c r="BS2516" s="2"/>
      <c r="BT2516" s="2"/>
      <c r="BU2516" s="2"/>
      <c r="BV2516" s="2"/>
      <c r="BW2516" s="2"/>
      <c r="BX2516" s="2"/>
      <c r="BY2516" s="2"/>
      <c r="BZ2516" s="2"/>
      <c r="CA2516" s="2"/>
      <c r="CB2516" s="2"/>
      <c r="CC2516" s="2">
        <v>216</v>
      </c>
      <c r="CD2516" s="2">
        <v>0</v>
      </c>
      <c r="CE2516" s="2">
        <v>0</v>
      </c>
    </row>
    <row r="2517" spans="2:83" x14ac:dyDescent="0.3">
      <c r="B2517" t="s">
        <v>515</v>
      </c>
      <c r="C2517" t="s">
        <v>488</v>
      </c>
      <c r="D2517" t="s">
        <v>329</v>
      </c>
      <c r="E2517" t="s">
        <v>53</v>
      </c>
      <c r="F2517" t="s">
        <v>1</v>
      </c>
      <c r="G2517" t="s">
        <v>1</v>
      </c>
      <c r="H2517" t="s">
        <v>298</v>
      </c>
      <c r="I2517" t="s">
        <v>452</v>
      </c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>
        <v>216</v>
      </c>
      <c r="AT2517" s="2">
        <v>0</v>
      </c>
      <c r="AU2517" s="2">
        <v>0</v>
      </c>
      <c r="AV2517" s="2">
        <v>216</v>
      </c>
      <c r="AW2517" s="2">
        <v>0</v>
      </c>
      <c r="AX2517" s="2">
        <v>0</v>
      </c>
      <c r="AY2517" s="2"/>
      <c r="AZ2517" s="2"/>
      <c r="BA2517" s="2"/>
      <c r="BB2517" s="2"/>
      <c r="BC2517" s="2"/>
      <c r="BD2517" s="2"/>
      <c r="BE2517" s="2"/>
      <c r="BF2517" s="2"/>
      <c r="BG2517" s="2"/>
      <c r="BH2517" s="2"/>
      <c r="BI2517" s="2"/>
      <c r="BJ2517" s="2"/>
      <c r="BK2517" s="2"/>
      <c r="BL2517" s="2"/>
      <c r="BM2517" s="2"/>
      <c r="BN2517" s="2"/>
      <c r="BO2517" s="2"/>
      <c r="BP2517" s="2"/>
      <c r="BQ2517" s="2"/>
      <c r="BR2517" s="2"/>
      <c r="BS2517" s="2"/>
      <c r="BT2517" s="2"/>
      <c r="BU2517" s="2"/>
      <c r="BV2517" s="2"/>
      <c r="BW2517" s="2"/>
      <c r="BX2517" s="2"/>
      <c r="BY2517" s="2"/>
      <c r="BZ2517" s="2"/>
      <c r="CA2517" s="2"/>
      <c r="CB2517" s="2"/>
      <c r="CC2517" s="2">
        <v>216</v>
      </c>
      <c r="CD2517" s="2">
        <v>0</v>
      </c>
      <c r="CE2517" s="2">
        <v>0</v>
      </c>
    </row>
    <row r="2518" spans="2:83" x14ac:dyDescent="0.3">
      <c r="B2518" t="s">
        <v>515</v>
      </c>
      <c r="C2518" t="s">
        <v>488</v>
      </c>
      <c r="D2518" t="s">
        <v>329</v>
      </c>
      <c r="E2518" t="s">
        <v>53</v>
      </c>
      <c r="F2518" t="s">
        <v>1</v>
      </c>
      <c r="G2518" t="s">
        <v>1</v>
      </c>
      <c r="H2518" t="s">
        <v>310</v>
      </c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>
        <v>216</v>
      </c>
      <c r="AT2518" s="2">
        <v>0</v>
      </c>
      <c r="AU2518" s="2">
        <v>0</v>
      </c>
      <c r="AV2518" s="2">
        <v>216</v>
      </c>
      <c r="AW2518" s="2">
        <v>0</v>
      </c>
      <c r="AX2518" s="2">
        <v>0</v>
      </c>
      <c r="AY2518" s="2"/>
      <c r="AZ2518" s="2"/>
      <c r="BA2518" s="2"/>
      <c r="BB2518" s="2"/>
      <c r="BC2518" s="2"/>
      <c r="BD2518" s="2"/>
      <c r="BE2518" s="2"/>
      <c r="BF2518" s="2"/>
      <c r="BG2518" s="2"/>
      <c r="BH2518" s="2"/>
      <c r="BI2518" s="2"/>
      <c r="BJ2518" s="2"/>
      <c r="BK2518" s="2"/>
      <c r="BL2518" s="2"/>
      <c r="BM2518" s="2"/>
      <c r="BN2518" s="2"/>
      <c r="BO2518" s="2"/>
      <c r="BP2518" s="2"/>
      <c r="BQ2518" s="2"/>
      <c r="BR2518" s="2"/>
      <c r="BS2518" s="2"/>
      <c r="BT2518" s="2"/>
      <c r="BU2518" s="2"/>
      <c r="BV2518" s="2"/>
      <c r="BW2518" s="2"/>
      <c r="BX2518" s="2"/>
      <c r="BY2518" s="2"/>
      <c r="BZ2518" s="2"/>
      <c r="CA2518" s="2"/>
      <c r="CB2518" s="2"/>
      <c r="CC2518" s="2">
        <v>216</v>
      </c>
      <c r="CD2518" s="2">
        <v>0</v>
      </c>
      <c r="CE2518" s="2">
        <v>0</v>
      </c>
    </row>
    <row r="2519" spans="2:83" x14ac:dyDescent="0.3">
      <c r="B2519" t="s">
        <v>515</v>
      </c>
      <c r="C2519" t="s">
        <v>488</v>
      </c>
      <c r="D2519" t="s">
        <v>329</v>
      </c>
      <c r="E2519" t="s">
        <v>53</v>
      </c>
      <c r="F2519" t="s">
        <v>1</v>
      </c>
      <c r="G2519" t="s">
        <v>117</v>
      </c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>
        <v>432</v>
      </c>
      <c r="AT2519" s="2">
        <v>0</v>
      </c>
      <c r="AU2519" s="2">
        <v>0</v>
      </c>
      <c r="AV2519" s="2">
        <v>432</v>
      </c>
      <c r="AW2519" s="2">
        <v>0</v>
      </c>
      <c r="AX2519" s="2">
        <v>0</v>
      </c>
      <c r="AY2519" s="2"/>
      <c r="AZ2519" s="2"/>
      <c r="BA2519" s="2"/>
      <c r="BB2519" s="2"/>
      <c r="BC2519" s="2"/>
      <c r="BD2519" s="2"/>
      <c r="BE2519" s="2"/>
      <c r="BF2519" s="2"/>
      <c r="BG2519" s="2"/>
      <c r="BH2519" s="2"/>
      <c r="BI2519" s="2"/>
      <c r="BJ2519" s="2"/>
      <c r="BK2519" s="2"/>
      <c r="BL2519" s="2"/>
      <c r="BM2519" s="2"/>
      <c r="BN2519" s="2"/>
      <c r="BO2519" s="2"/>
      <c r="BP2519" s="2"/>
      <c r="BQ2519" s="2"/>
      <c r="BR2519" s="2"/>
      <c r="BS2519" s="2"/>
      <c r="BT2519" s="2"/>
      <c r="BU2519" s="2"/>
      <c r="BV2519" s="2"/>
      <c r="BW2519" s="2"/>
      <c r="BX2519" s="2"/>
      <c r="BY2519" s="2"/>
      <c r="BZ2519" s="2"/>
      <c r="CA2519" s="2"/>
      <c r="CB2519" s="2"/>
      <c r="CC2519" s="2">
        <v>432</v>
      </c>
      <c r="CD2519" s="2">
        <v>0</v>
      </c>
      <c r="CE2519" s="2">
        <v>0</v>
      </c>
    </row>
    <row r="2520" spans="2:83" x14ac:dyDescent="0.3">
      <c r="B2520" t="s">
        <v>515</v>
      </c>
      <c r="C2520" t="s">
        <v>488</v>
      </c>
      <c r="D2520" t="s">
        <v>329</v>
      </c>
      <c r="E2520" t="s">
        <v>53</v>
      </c>
      <c r="F2520" t="s">
        <v>117</v>
      </c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>
        <v>432</v>
      </c>
      <c r="AT2520" s="2">
        <v>0</v>
      </c>
      <c r="AU2520" s="2">
        <v>0</v>
      </c>
      <c r="AV2520" s="2">
        <v>432</v>
      </c>
      <c r="AW2520" s="2">
        <v>0</v>
      </c>
      <c r="AX2520" s="2">
        <v>0</v>
      </c>
      <c r="AY2520" s="2"/>
      <c r="AZ2520" s="2"/>
      <c r="BA2520" s="2"/>
      <c r="BB2520" s="2"/>
      <c r="BC2520" s="2"/>
      <c r="BD2520" s="2"/>
      <c r="BE2520" s="2"/>
      <c r="BF2520" s="2"/>
      <c r="BG2520" s="2"/>
      <c r="BH2520" s="2"/>
      <c r="BI2520" s="2"/>
      <c r="BJ2520" s="2"/>
      <c r="BK2520" s="2"/>
      <c r="BL2520" s="2"/>
      <c r="BM2520" s="2"/>
      <c r="BN2520" s="2"/>
      <c r="BO2520" s="2"/>
      <c r="BP2520" s="2"/>
      <c r="BQ2520" s="2"/>
      <c r="BR2520" s="2"/>
      <c r="BS2520" s="2"/>
      <c r="BT2520" s="2"/>
      <c r="BU2520" s="2"/>
      <c r="BV2520" s="2"/>
      <c r="BW2520" s="2"/>
      <c r="BX2520" s="2"/>
      <c r="BY2520" s="2"/>
      <c r="BZ2520" s="2"/>
      <c r="CA2520" s="2"/>
      <c r="CB2520" s="2"/>
      <c r="CC2520" s="2">
        <v>432</v>
      </c>
      <c r="CD2520" s="2">
        <v>0</v>
      </c>
      <c r="CE2520" s="2">
        <v>0</v>
      </c>
    </row>
    <row r="2521" spans="2:83" x14ac:dyDescent="0.3">
      <c r="B2521" t="s">
        <v>515</v>
      </c>
      <c r="C2521" t="s">
        <v>488</v>
      </c>
      <c r="D2521" t="s">
        <v>329</v>
      </c>
      <c r="E2521" t="s">
        <v>174</v>
      </c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>
        <v>432</v>
      </c>
      <c r="AT2521" s="2">
        <v>0</v>
      </c>
      <c r="AU2521" s="2">
        <v>0</v>
      </c>
      <c r="AV2521" s="2">
        <v>432</v>
      </c>
      <c r="AW2521" s="2">
        <v>0</v>
      </c>
      <c r="AX2521" s="2">
        <v>0</v>
      </c>
      <c r="AY2521" s="2"/>
      <c r="AZ2521" s="2"/>
      <c r="BA2521" s="2"/>
      <c r="BB2521" s="2"/>
      <c r="BC2521" s="2"/>
      <c r="BD2521" s="2"/>
      <c r="BE2521" s="2"/>
      <c r="BF2521" s="2"/>
      <c r="BG2521" s="2"/>
      <c r="BH2521" s="2"/>
      <c r="BI2521" s="2"/>
      <c r="BJ2521" s="2"/>
      <c r="BK2521" s="2"/>
      <c r="BL2521" s="2"/>
      <c r="BM2521" s="2"/>
      <c r="BN2521" s="2"/>
      <c r="BO2521" s="2"/>
      <c r="BP2521" s="2"/>
      <c r="BQ2521" s="2"/>
      <c r="BR2521" s="2"/>
      <c r="BS2521" s="2"/>
      <c r="BT2521" s="2"/>
      <c r="BU2521" s="2"/>
      <c r="BV2521" s="2"/>
      <c r="BW2521" s="2"/>
      <c r="BX2521" s="2"/>
      <c r="BY2521" s="2"/>
      <c r="BZ2521" s="2"/>
      <c r="CA2521" s="2"/>
      <c r="CB2521" s="2"/>
      <c r="CC2521" s="2">
        <v>432</v>
      </c>
      <c r="CD2521" s="2">
        <v>0</v>
      </c>
      <c r="CE2521" s="2">
        <v>0</v>
      </c>
    </row>
    <row r="2522" spans="2:83" x14ac:dyDescent="0.3">
      <c r="B2522" t="s">
        <v>515</v>
      </c>
      <c r="C2522" t="s">
        <v>488</v>
      </c>
      <c r="D2522" t="s">
        <v>329</v>
      </c>
      <c r="E2522" t="s">
        <v>57</v>
      </c>
      <c r="F2522" t="s">
        <v>1</v>
      </c>
      <c r="G2522" t="s">
        <v>1</v>
      </c>
      <c r="H2522" t="s">
        <v>302</v>
      </c>
      <c r="I2522" t="s">
        <v>385</v>
      </c>
      <c r="J2522" t="s">
        <v>451</v>
      </c>
      <c r="K2522" t="s">
        <v>501</v>
      </c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>
        <v>246</v>
      </c>
      <c r="AT2522" s="2">
        <v>0</v>
      </c>
      <c r="AU2522" s="2">
        <v>0</v>
      </c>
      <c r="AV2522" s="2">
        <v>246</v>
      </c>
      <c r="AW2522" s="2">
        <v>0</v>
      </c>
      <c r="AX2522" s="2">
        <v>0</v>
      </c>
      <c r="AY2522" s="2"/>
      <c r="AZ2522" s="2"/>
      <c r="BA2522" s="2"/>
      <c r="BB2522" s="2"/>
      <c r="BC2522" s="2"/>
      <c r="BD2522" s="2"/>
      <c r="BE2522" s="2"/>
      <c r="BF2522" s="2"/>
      <c r="BG2522" s="2"/>
      <c r="BH2522" s="2"/>
      <c r="BI2522" s="2"/>
      <c r="BJ2522" s="2"/>
      <c r="BK2522" s="2"/>
      <c r="BL2522" s="2"/>
      <c r="BM2522" s="2"/>
      <c r="BN2522" s="2"/>
      <c r="BO2522" s="2"/>
      <c r="BP2522" s="2"/>
      <c r="BQ2522" s="2"/>
      <c r="BR2522" s="2"/>
      <c r="BS2522" s="2"/>
      <c r="BT2522" s="2"/>
      <c r="BU2522" s="2"/>
      <c r="BV2522" s="2"/>
      <c r="BW2522" s="2"/>
      <c r="BX2522" s="2"/>
      <c r="BY2522" s="2"/>
      <c r="BZ2522" s="2"/>
      <c r="CA2522" s="2"/>
      <c r="CB2522" s="2"/>
      <c r="CC2522" s="2">
        <v>246</v>
      </c>
      <c r="CD2522" s="2">
        <v>0</v>
      </c>
      <c r="CE2522" s="2">
        <v>0</v>
      </c>
    </row>
    <row r="2523" spans="2:83" x14ac:dyDescent="0.3">
      <c r="B2523" t="s">
        <v>515</v>
      </c>
      <c r="C2523" t="s">
        <v>488</v>
      </c>
      <c r="D2523" t="s">
        <v>329</v>
      </c>
      <c r="E2523" t="s">
        <v>57</v>
      </c>
      <c r="F2523" t="s">
        <v>1</v>
      </c>
      <c r="G2523" t="s">
        <v>1</v>
      </c>
      <c r="H2523" t="s">
        <v>302</v>
      </c>
      <c r="I2523" t="s">
        <v>385</v>
      </c>
      <c r="J2523" t="s">
        <v>489</v>
      </c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>
        <v>246</v>
      </c>
      <c r="AT2523" s="2">
        <v>0</v>
      </c>
      <c r="AU2523" s="2">
        <v>0</v>
      </c>
      <c r="AV2523" s="2">
        <v>246</v>
      </c>
      <c r="AW2523" s="2">
        <v>0</v>
      </c>
      <c r="AX2523" s="2">
        <v>0</v>
      </c>
      <c r="AY2523" s="2"/>
      <c r="AZ2523" s="2"/>
      <c r="BA2523" s="2"/>
      <c r="BB2523" s="2"/>
      <c r="BC2523" s="2"/>
      <c r="BD2523" s="2"/>
      <c r="BE2523" s="2"/>
      <c r="BF2523" s="2"/>
      <c r="BG2523" s="2"/>
      <c r="BH2523" s="2"/>
      <c r="BI2523" s="2"/>
      <c r="BJ2523" s="2"/>
      <c r="BK2523" s="2"/>
      <c r="BL2523" s="2"/>
      <c r="BM2523" s="2"/>
      <c r="BN2523" s="2"/>
      <c r="BO2523" s="2"/>
      <c r="BP2523" s="2"/>
      <c r="BQ2523" s="2"/>
      <c r="BR2523" s="2"/>
      <c r="BS2523" s="2"/>
      <c r="BT2523" s="2"/>
      <c r="BU2523" s="2"/>
      <c r="BV2523" s="2"/>
      <c r="BW2523" s="2"/>
      <c r="BX2523" s="2"/>
      <c r="BY2523" s="2"/>
      <c r="BZ2523" s="2"/>
      <c r="CA2523" s="2"/>
      <c r="CB2523" s="2"/>
      <c r="CC2523" s="2">
        <v>246</v>
      </c>
      <c r="CD2523" s="2">
        <v>0</v>
      </c>
      <c r="CE2523" s="2">
        <v>0</v>
      </c>
    </row>
    <row r="2524" spans="2:83" x14ac:dyDescent="0.3">
      <c r="B2524" t="s">
        <v>515</v>
      </c>
      <c r="C2524" t="s">
        <v>488</v>
      </c>
      <c r="D2524" t="s">
        <v>329</v>
      </c>
      <c r="E2524" t="s">
        <v>57</v>
      </c>
      <c r="F2524" t="s">
        <v>1</v>
      </c>
      <c r="G2524" t="s">
        <v>1</v>
      </c>
      <c r="H2524" t="s">
        <v>302</v>
      </c>
      <c r="I2524" t="s">
        <v>452</v>
      </c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>
        <v>246</v>
      </c>
      <c r="AT2524" s="2">
        <v>0</v>
      </c>
      <c r="AU2524" s="2">
        <v>0</v>
      </c>
      <c r="AV2524" s="2">
        <v>246</v>
      </c>
      <c r="AW2524" s="2">
        <v>0</v>
      </c>
      <c r="AX2524" s="2">
        <v>0</v>
      </c>
      <c r="AY2524" s="2"/>
      <c r="AZ2524" s="2"/>
      <c r="BA2524" s="2"/>
      <c r="BB2524" s="2"/>
      <c r="BC2524" s="2"/>
      <c r="BD2524" s="2"/>
      <c r="BE2524" s="2"/>
      <c r="BF2524" s="2"/>
      <c r="BG2524" s="2"/>
      <c r="BH2524" s="2"/>
      <c r="BI2524" s="2"/>
      <c r="BJ2524" s="2"/>
      <c r="BK2524" s="2"/>
      <c r="BL2524" s="2"/>
      <c r="BM2524" s="2"/>
      <c r="BN2524" s="2"/>
      <c r="BO2524" s="2"/>
      <c r="BP2524" s="2"/>
      <c r="BQ2524" s="2"/>
      <c r="BR2524" s="2"/>
      <c r="BS2524" s="2"/>
      <c r="BT2524" s="2"/>
      <c r="BU2524" s="2"/>
      <c r="BV2524" s="2"/>
      <c r="BW2524" s="2"/>
      <c r="BX2524" s="2"/>
      <c r="BY2524" s="2"/>
      <c r="BZ2524" s="2"/>
      <c r="CA2524" s="2"/>
      <c r="CB2524" s="2"/>
      <c r="CC2524" s="2">
        <v>246</v>
      </c>
      <c r="CD2524" s="2">
        <v>0</v>
      </c>
      <c r="CE2524" s="2">
        <v>0</v>
      </c>
    </row>
    <row r="2525" spans="2:83" x14ac:dyDescent="0.3">
      <c r="B2525" t="s">
        <v>515</v>
      </c>
      <c r="C2525" t="s">
        <v>488</v>
      </c>
      <c r="D2525" t="s">
        <v>329</v>
      </c>
      <c r="E2525" t="s">
        <v>57</v>
      </c>
      <c r="F2525" t="s">
        <v>1</v>
      </c>
      <c r="G2525" t="s">
        <v>1</v>
      </c>
      <c r="H2525" t="s">
        <v>317</v>
      </c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>
        <v>246</v>
      </c>
      <c r="AT2525" s="2">
        <v>0</v>
      </c>
      <c r="AU2525" s="2">
        <v>0</v>
      </c>
      <c r="AV2525" s="2">
        <v>246</v>
      </c>
      <c r="AW2525" s="2">
        <v>0</v>
      </c>
      <c r="AX2525" s="2">
        <v>0</v>
      </c>
      <c r="AY2525" s="2"/>
      <c r="AZ2525" s="2"/>
      <c r="BA2525" s="2"/>
      <c r="BB2525" s="2"/>
      <c r="BC2525" s="2"/>
      <c r="BD2525" s="2"/>
      <c r="BE2525" s="2"/>
      <c r="BF2525" s="2"/>
      <c r="BG2525" s="2"/>
      <c r="BH2525" s="2"/>
      <c r="BI2525" s="2"/>
      <c r="BJ2525" s="2"/>
      <c r="BK2525" s="2"/>
      <c r="BL2525" s="2"/>
      <c r="BM2525" s="2"/>
      <c r="BN2525" s="2"/>
      <c r="BO2525" s="2"/>
      <c r="BP2525" s="2"/>
      <c r="BQ2525" s="2"/>
      <c r="BR2525" s="2"/>
      <c r="BS2525" s="2"/>
      <c r="BT2525" s="2"/>
      <c r="BU2525" s="2"/>
      <c r="BV2525" s="2"/>
      <c r="BW2525" s="2"/>
      <c r="BX2525" s="2"/>
      <c r="BY2525" s="2"/>
      <c r="BZ2525" s="2"/>
      <c r="CA2525" s="2"/>
      <c r="CB2525" s="2"/>
      <c r="CC2525" s="2">
        <v>246</v>
      </c>
      <c r="CD2525" s="2">
        <v>0</v>
      </c>
      <c r="CE2525" s="2">
        <v>0</v>
      </c>
    </row>
    <row r="2526" spans="2:83" x14ac:dyDescent="0.3">
      <c r="B2526" t="s">
        <v>515</v>
      </c>
      <c r="C2526" t="s">
        <v>488</v>
      </c>
      <c r="D2526" t="s">
        <v>329</v>
      </c>
      <c r="E2526" t="s">
        <v>57</v>
      </c>
      <c r="F2526" t="s">
        <v>1</v>
      </c>
      <c r="G2526" t="s">
        <v>117</v>
      </c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>
        <v>246</v>
      </c>
      <c r="AT2526" s="2">
        <v>0</v>
      </c>
      <c r="AU2526" s="2">
        <v>0</v>
      </c>
      <c r="AV2526" s="2">
        <v>246</v>
      </c>
      <c r="AW2526" s="2">
        <v>0</v>
      </c>
      <c r="AX2526" s="2">
        <v>0</v>
      </c>
      <c r="AY2526" s="2"/>
      <c r="AZ2526" s="2"/>
      <c r="BA2526" s="2"/>
      <c r="BB2526" s="2"/>
      <c r="BC2526" s="2"/>
      <c r="BD2526" s="2"/>
      <c r="BE2526" s="2"/>
      <c r="BF2526" s="2"/>
      <c r="BG2526" s="2"/>
      <c r="BH2526" s="2"/>
      <c r="BI2526" s="2"/>
      <c r="BJ2526" s="2"/>
      <c r="BK2526" s="2"/>
      <c r="BL2526" s="2"/>
      <c r="BM2526" s="2"/>
      <c r="BN2526" s="2"/>
      <c r="BO2526" s="2"/>
      <c r="BP2526" s="2"/>
      <c r="BQ2526" s="2"/>
      <c r="BR2526" s="2"/>
      <c r="BS2526" s="2"/>
      <c r="BT2526" s="2"/>
      <c r="BU2526" s="2"/>
      <c r="BV2526" s="2"/>
      <c r="BW2526" s="2"/>
      <c r="BX2526" s="2"/>
      <c r="BY2526" s="2"/>
      <c r="BZ2526" s="2"/>
      <c r="CA2526" s="2"/>
      <c r="CB2526" s="2"/>
      <c r="CC2526" s="2">
        <v>246</v>
      </c>
      <c r="CD2526" s="2">
        <v>0</v>
      </c>
      <c r="CE2526" s="2">
        <v>0</v>
      </c>
    </row>
    <row r="2527" spans="2:83" x14ac:dyDescent="0.3">
      <c r="B2527" t="s">
        <v>515</v>
      </c>
      <c r="C2527" t="s">
        <v>488</v>
      </c>
      <c r="D2527" t="s">
        <v>329</v>
      </c>
      <c r="E2527" t="s">
        <v>57</v>
      </c>
      <c r="F2527" t="s">
        <v>117</v>
      </c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>
        <v>246</v>
      </c>
      <c r="AT2527" s="2">
        <v>0</v>
      </c>
      <c r="AU2527" s="2">
        <v>0</v>
      </c>
      <c r="AV2527" s="2">
        <v>246</v>
      </c>
      <c r="AW2527" s="2">
        <v>0</v>
      </c>
      <c r="AX2527" s="2">
        <v>0</v>
      </c>
      <c r="AY2527" s="2"/>
      <c r="AZ2527" s="2"/>
      <c r="BA2527" s="2"/>
      <c r="BB2527" s="2"/>
      <c r="BC2527" s="2"/>
      <c r="BD2527" s="2"/>
      <c r="BE2527" s="2"/>
      <c r="BF2527" s="2"/>
      <c r="BG2527" s="2"/>
      <c r="BH2527" s="2"/>
      <c r="BI2527" s="2"/>
      <c r="BJ2527" s="2"/>
      <c r="BK2527" s="2"/>
      <c r="BL2527" s="2"/>
      <c r="BM2527" s="2"/>
      <c r="BN2527" s="2"/>
      <c r="BO2527" s="2"/>
      <c r="BP2527" s="2"/>
      <c r="BQ2527" s="2"/>
      <c r="BR2527" s="2"/>
      <c r="BS2527" s="2"/>
      <c r="BT2527" s="2"/>
      <c r="BU2527" s="2"/>
      <c r="BV2527" s="2"/>
      <c r="BW2527" s="2"/>
      <c r="BX2527" s="2"/>
      <c r="BY2527" s="2"/>
      <c r="BZ2527" s="2"/>
      <c r="CA2527" s="2"/>
      <c r="CB2527" s="2"/>
      <c r="CC2527" s="2">
        <v>246</v>
      </c>
      <c r="CD2527" s="2">
        <v>0</v>
      </c>
      <c r="CE2527" s="2">
        <v>0</v>
      </c>
    </row>
    <row r="2528" spans="2:83" x14ac:dyDescent="0.3">
      <c r="B2528" t="s">
        <v>515</v>
      </c>
      <c r="C2528" t="s">
        <v>488</v>
      </c>
      <c r="D2528" t="s">
        <v>329</v>
      </c>
      <c r="E2528" t="s">
        <v>179</v>
      </c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>
        <v>246</v>
      </c>
      <c r="AT2528" s="2">
        <v>0</v>
      </c>
      <c r="AU2528" s="2">
        <v>0</v>
      </c>
      <c r="AV2528" s="2">
        <v>246</v>
      </c>
      <c r="AW2528" s="2">
        <v>0</v>
      </c>
      <c r="AX2528" s="2">
        <v>0</v>
      </c>
      <c r="AY2528" s="2"/>
      <c r="AZ2528" s="2"/>
      <c r="BA2528" s="2"/>
      <c r="BB2528" s="2"/>
      <c r="BC2528" s="2"/>
      <c r="BD2528" s="2"/>
      <c r="BE2528" s="2"/>
      <c r="BF2528" s="2"/>
      <c r="BG2528" s="2"/>
      <c r="BH2528" s="2"/>
      <c r="BI2528" s="2"/>
      <c r="BJ2528" s="2"/>
      <c r="BK2528" s="2"/>
      <c r="BL2528" s="2"/>
      <c r="BM2528" s="2"/>
      <c r="BN2528" s="2"/>
      <c r="BO2528" s="2"/>
      <c r="BP2528" s="2"/>
      <c r="BQ2528" s="2"/>
      <c r="BR2528" s="2"/>
      <c r="BS2528" s="2"/>
      <c r="BT2528" s="2"/>
      <c r="BU2528" s="2"/>
      <c r="BV2528" s="2"/>
      <c r="BW2528" s="2"/>
      <c r="BX2528" s="2"/>
      <c r="BY2528" s="2"/>
      <c r="BZ2528" s="2"/>
      <c r="CA2528" s="2"/>
      <c r="CB2528" s="2"/>
      <c r="CC2528" s="2">
        <v>246</v>
      </c>
      <c r="CD2528" s="2">
        <v>0</v>
      </c>
      <c r="CE2528" s="2">
        <v>0</v>
      </c>
    </row>
    <row r="2529" spans="2:83" x14ac:dyDescent="0.3">
      <c r="B2529" t="s">
        <v>515</v>
      </c>
      <c r="C2529" t="s">
        <v>488</v>
      </c>
      <c r="D2529" t="s">
        <v>329</v>
      </c>
      <c r="E2529" t="s">
        <v>58</v>
      </c>
      <c r="F2529" t="s">
        <v>1</v>
      </c>
      <c r="G2529" t="s">
        <v>1</v>
      </c>
      <c r="H2529" t="s">
        <v>302</v>
      </c>
      <c r="I2529" t="s">
        <v>385</v>
      </c>
      <c r="J2529" t="s">
        <v>451</v>
      </c>
      <c r="K2529" t="s">
        <v>501</v>
      </c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>
        <v>246</v>
      </c>
      <c r="AT2529" s="2">
        <v>0</v>
      </c>
      <c r="AU2529" s="2">
        <v>0</v>
      </c>
      <c r="AV2529" s="2">
        <v>246</v>
      </c>
      <c r="AW2529" s="2">
        <v>0</v>
      </c>
      <c r="AX2529" s="2">
        <v>0</v>
      </c>
      <c r="AY2529" s="2"/>
      <c r="AZ2529" s="2"/>
      <c r="BA2529" s="2"/>
      <c r="BB2529" s="2"/>
      <c r="BC2529" s="2"/>
      <c r="BD2529" s="2"/>
      <c r="BE2529" s="2"/>
      <c r="BF2529" s="2"/>
      <c r="BG2529" s="2"/>
      <c r="BH2529" s="2"/>
      <c r="BI2529" s="2"/>
      <c r="BJ2529" s="2"/>
      <c r="BK2529" s="2"/>
      <c r="BL2529" s="2"/>
      <c r="BM2529" s="2"/>
      <c r="BN2529" s="2"/>
      <c r="BO2529" s="2"/>
      <c r="BP2529" s="2"/>
      <c r="BQ2529" s="2"/>
      <c r="BR2529" s="2"/>
      <c r="BS2529" s="2"/>
      <c r="BT2529" s="2"/>
      <c r="BU2529" s="2"/>
      <c r="BV2529" s="2"/>
      <c r="BW2529" s="2"/>
      <c r="BX2529" s="2"/>
      <c r="BY2529" s="2"/>
      <c r="BZ2529" s="2"/>
      <c r="CA2529" s="2"/>
      <c r="CB2529" s="2"/>
      <c r="CC2529" s="2">
        <v>246</v>
      </c>
      <c r="CD2529" s="2">
        <v>0</v>
      </c>
      <c r="CE2529" s="2">
        <v>0</v>
      </c>
    </row>
    <row r="2530" spans="2:83" x14ac:dyDescent="0.3">
      <c r="B2530" t="s">
        <v>515</v>
      </c>
      <c r="C2530" t="s">
        <v>488</v>
      </c>
      <c r="D2530" t="s">
        <v>329</v>
      </c>
      <c r="E2530" t="s">
        <v>58</v>
      </c>
      <c r="F2530" t="s">
        <v>1</v>
      </c>
      <c r="G2530" t="s">
        <v>1</v>
      </c>
      <c r="H2530" t="s">
        <v>302</v>
      </c>
      <c r="I2530" t="s">
        <v>385</v>
      </c>
      <c r="J2530" t="s">
        <v>489</v>
      </c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>
        <v>246</v>
      </c>
      <c r="AT2530" s="2">
        <v>0</v>
      </c>
      <c r="AU2530" s="2">
        <v>0</v>
      </c>
      <c r="AV2530" s="2">
        <v>246</v>
      </c>
      <c r="AW2530" s="2">
        <v>0</v>
      </c>
      <c r="AX2530" s="2">
        <v>0</v>
      </c>
      <c r="AY2530" s="2"/>
      <c r="AZ2530" s="2"/>
      <c r="BA2530" s="2"/>
      <c r="BB2530" s="2"/>
      <c r="BC2530" s="2"/>
      <c r="BD2530" s="2"/>
      <c r="BE2530" s="2"/>
      <c r="BF2530" s="2"/>
      <c r="BG2530" s="2"/>
      <c r="BH2530" s="2"/>
      <c r="BI2530" s="2"/>
      <c r="BJ2530" s="2"/>
      <c r="BK2530" s="2"/>
      <c r="BL2530" s="2"/>
      <c r="BM2530" s="2"/>
      <c r="BN2530" s="2"/>
      <c r="BO2530" s="2"/>
      <c r="BP2530" s="2"/>
      <c r="BQ2530" s="2"/>
      <c r="BR2530" s="2"/>
      <c r="BS2530" s="2"/>
      <c r="BT2530" s="2"/>
      <c r="BU2530" s="2"/>
      <c r="BV2530" s="2"/>
      <c r="BW2530" s="2"/>
      <c r="BX2530" s="2"/>
      <c r="BY2530" s="2"/>
      <c r="BZ2530" s="2"/>
      <c r="CA2530" s="2"/>
      <c r="CB2530" s="2"/>
      <c r="CC2530" s="2">
        <v>246</v>
      </c>
      <c r="CD2530" s="2">
        <v>0</v>
      </c>
      <c r="CE2530" s="2">
        <v>0</v>
      </c>
    </row>
    <row r="2531" spans="2:83" x14ac:dyDescent="0.3">
      <c r="B2531" t="s">
        <v>515</v>
      </c>
      <c r="C2531" t="s">
        <v>488</v>
      </c>
      <c r="D2531" t="s">
        <v>329</v>
      </c>
      <c r="E2531" t="s">
        <v>58</v>
      </c>
      <c r="F2531" t="s">
        <v>1</v>
      </c>
      <c r="G2531" t="s">
        <v>1</v>
      </c>
      <c r="H2531" t="s">
        <v>302</v>
      </c>
      <c r="I2531" t="s">
        <v>452</v>
      </c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>
        <v>246</v>
      </c>
      <c r="AT2531" s="2">
        <v>0</v>
      </c>
      <c r="AU2531" s="2">
        <v>0</v>
      </c>
      <c r="AV2531" s="2">
        <v>246</v>
      </c>
      <c r="AW2531" s="2">
        <v>0</v>
      </c>
      <c r="AX2531" s="2">
        <v>0</v>
      </c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>
        <v>246</v>
      </c>
      <c r="CD2531" s="2">
        <v>0</v>
      </c>
      <c r="CE2531" s="2">
        <v>0</v>
      </c>
    </row>
    <row r="2532" spans="2:83" x14ac:dyDescent="0.3">
      <c r="B2532" t="s">
        <v>515</v>
      </c>
      <c r="C2532" t="s">
        <v>488</v>
      </c>
      <c r="D2532" t="s">
        <v>329</v>
      </c>
      <c r="E2532" t="s">
        <v>58</v>
      </c>
      <c r="F2532" t="s">
        <v>1</v>
      </c>
      <c r="G2532" t="s">
        <v>1</v>
      </c>
      <c r="H2532" t="s">
        <v>317</v>
      </c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  <c r="AQ2532" s="2"/>
      <c r="AR2532" s="2"/>
      <c r="AS2532" s="2">
        <v>246</v>
      </c>
      <c r="AT2532" s="2">
        <v>0</v>
      </c>
      <c r="AU2532" s="2">
        <v>0</v>
      </c>
      <c r="AV2532" s="2">
        <v>246</v>
      </c>
      <c r="AW2532" s="2">
        <v>0</v>
      </c>
      <c r="AX2532" s="2">
        <v>0</v>
      </c>
      <c r="AY2532" s="2"/>
      <c r="AZ2532" s="2"/>
      <c r="BA2532" s="2"/>
      <c r="BB2532" s="2"/>
      <c r="BC2532" s="2"/>
      <c r="BD2532" s="2"/>
      <c r="BE2532" s="2"/>
      <c r="BF2532" s="2"/>
      <c r="BG2532" s="2"/>
      <c r="BH2532" s="2"/>
      <c r="BI2532" s="2"/>
      <c r="BJ2532" s="2"/>
      <c r="BK2532" s="2"/>
      <c r="BL2532" s="2"/>
      <c r="BM2532" s="2"/>
      <c r="BN2532" s="2"/>
      <c r="BO2532" s="2"/>
      <c r="BP2532" s="2"/>
      <c r="BQ2532" s="2"/>
      <c r="BR2532" s="2"/>
      <c r="BS2532" s="2"/>
      <c r="BT2532" s="2"/>
      <c r="BU2532" s="2"/>
      <c r="BV2532" s="2"/>
      <c r="BW2532" s="2"/>
      <c r="BX2532" s="2"/>
      <c r="BY2532" s="2"/>
      <c r="BZ2532" s="2"/>
      <c r="CA2532" s="2"/>
      <c r="CB2532" s="2"/>
      <c r="CC2532" s="2">
        <v>246</v>
      </c>
      <c r="CD2532" s="2">
        <v>0</v>
      </c>
      <c r="CE2532" s="2">
        <v>0</v>
      </c>
    </row>
    <row r="2533" spans="2:83" x14ac:dyDescent="0.3">
      <c r="B2533" t="s">
        <v>515</v>
      </c>
      <c r="C2533" t="s">
        <v>488</v>
      </c>
      <c r="D2533" t="s">
        <v>329</v>
      </c>
      <c r="E2533" t="s">
        <v>58</v>
      </c>
      <c r="F2533" t="s">
        <v>1</v>
      </c>
      <c r="G2533" t="s">
        <v>117</v>
      </c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2"/>
      <c r="AN2533" s="2"/>
      <c r="AO2533" s="2"/>
      <c r="AP2533" s="2"/>
      <c r="AQ2533" s="2"/>
      <c r="AR2533" s="2"/>
      <c r="AS2533" s="2">
        <v>246</v>
      </c>
      <c r="AT2533" s="2">
        <v>0</v>
      </c>
      <c r="AU2533" s="2">
        <v>0</v>
      </c>
      <c r="AV2533" s="2">
        <v>246</v>
      </c>
      <c r="AW2533" s="2">
        <v>0</v>
      </c>
      <c r="AX2533" s="2">
        <v>0</v>
      </c>
      <c r="AY2533" s="2"/>
      <c r="AZ2533" s="2"/>
      <c r="BA2533" s="2"/>
      <c r="BB2533" s="2"/>
      <c r="BC2533" s="2"/>
      <c r="BD2533" s="2"/>
      <c r="BE2533" s="2"/>
      <c r="BF2533" s="2"/>
      <c r="BG2533" s="2"/>
      <c r="BH2533" s="2"/>
      <c r="BI2533" s="2"/>
      <c r="BJ2533" s="2"/>
      <c r="BK2533" s="2"/>
      <c r="BL2533" s="2"/>
      <c r="BM2533" s="2"/>
      <c r="BN2533" s="2"/>
      <c r="BO2533" s="2"/>
      <c r="BP2533" s="2"/>
      <c r="BQ2533" s="2"/>
      <c r="BR2533" s="2"/>
      <c r="BS2533" s="2"/>
      <c r="BT2533" s="2"/>
      <c r="BU2533" s="2"/>
      <c r="BV2533" s="2"/>
      <c r="BW2533" s="2"/>
      <c r="BX2533" s="2"/>
      <c r="BY2533" s="2"/>
      <c r="BZ2533" s="2"/>
      <c r="CA2533" s="2"/>
      <c r="CB2533" s="2"/>
      <c r="CC2533" s="2">
        <v>246</v>
      </c>
      <c r="CD2533" s="2">
        <v>0</v>
      </c>
      <c r="CE2533" s="2">
        <v>0</v>
      </c>
    </row>
    <row r="2534" spans="2:83" x14ac:dyDescent="0.3">
      <c r="B2534" t="s">
        <v>515</v>
      </c>
      <c r="C2534" t="s">
        <v>488</v>
      </c>
      <c r="D2534" t="s">
        <v>329</v>
      </c>
      <c r="E2534" t="s">
        <v>58</v>
      </c>
      <c r="F2534" t="s">
        <v>117</v>
      </c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  <c r="AP2534" s="2"/>
      <c r="AQ2534" s="2"/>
      <c r="AR2534" s="2"/>
      <c r="AS2534" s="2">
        <v>246</v>
      </c>
      <c r="AT2534" s="2">
        <v>0</v>
      </c>
      <c r="AU2534" s="2">
        <v>0</v>
      </c>
      <c r="AV2534" s="2">
        <v>246</v>
      </c>
      <c r="AW2534" s="2">
        <v>0</v>
      </c>
      <c r="AX2534" s="2">
        <v>0</v>
      </c>
      <c r="AY2534" s="2"/>
      <c r="AZ2534" s="2"/>
      <c r="BA2534" s="2"/>
      <c r="BB2534" s="2"/>
      <c r="BC2534" s="2"/>
      <c r="BD2534" s="2"/>
      <c r="BE2534" s="2"/>
      <c r="BF2534" s="2"/>
      <c r="BG2534" s="2"/>
      <c r="BH2534" s="2"/>
      <c r="BI2534" s="2"/>
      <c r="BJ2534" s="2"/>
      <c r="BK2534" s="2"/>
      <c r="BL2534" s="2"/>
      <c r="BM2534" s="2"/>
      <c r="BN2534" s="2"/>
      <c r="BO2534" s="2"/>
      <c r="BP2534" s="2"/>
      <c r="BQ2534" s="2"/>
      <c r="BR2534" s="2"/>
      <c r="BS2534" s="2"/>
      <c r="BT2534" s="2"/>
      <c r="BU2534" s="2"/>
      <c r="BV2534" s="2"/>
      <c r="BW2534" s="2"/>
      <c r="BX2534" s="2"/>
      <c r="BY2534" s="2"/>
      <c r="BZ2534" s="2"/>
      <c r="CA2534" s="2"/>
      <c r="CB2534" s="2"/>
      <c r="CC2534" s="2">
        <v>246</v>
      </c>
      <c r="CD2534" s="2">
        <v>0</v>
      </c>
      <c r="CE2534" s="2">
        <v>0</v>
      </c>
    </row>
    <row r="2535" spans="2:83" x14ac:dyDescent="0.3">
      <c r="B2535" t="s">
        <v>515</v>
      </c>
      <c r="C2535" t="s">
        <v>488</v>
      </c>
      <c r="D2535" t="s">
        <v>329</v>
      </c>
      <c r="E2535" t="s">
        <v>180</v>
      </c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  <c r="AP2535" s="2"/>
      <c r="AQ2535" s="2"/>
      <c r="AR2535" s="2"/>
      <c r="AS2535" s="2">
        <v>246</v>
      </c>
      <c r="AT2535" s="2">
        <v>0</v>
      </c>
      <c r="AU2535" s="2">
        <v>0</v>
      </c>
      <c r="AV2535" s="2">
        <v>246</v>
      </c>
      <c r="AW2535" s="2">
        <v>0</v>
      </c>
      <c r="AX2535" s="2">
        <v>0</v>
      </c>
      <c r="AY2535" s="2"/>
      <c r="AZ2535" s="2"/>
      <c r="BA2535" s="2"/>
      <c r="BB2535" s="2"/>
      <c r="BC2535" s="2"/>
      <c r="BD2535" s="2"/>
      <c r="BE2535" s="2"/>
      <c r="BF2535" s="2"/>
      <c r="BG2535" s="2"/>
      <c r="BH2535" s="2"/>
      <c r="BI2535" s="2"/>
      <c r="BJ2535" s="2"/>
      <c r="BK2535" s="2"/>
      <c r="BL2535" s="2"/>
      <c r="BM2535" s="2"/>
      <c r="BN2535" s="2"/>
      <c r="BO2535" s="2"/>
      <c r="BP2535" s="2"/>
      <c r="BQ2535" s="2"/>
      <c r="BR2535" s="2"/>
      <c r="BS2535" s="2"/>
      <c r="BT2535" s="2"/>
      <c r="BU2535" s="2"/>
      <c r="BV2535" s="2"/>
      <c r="BW2535" s="2"/>
      <c r="BX2535" s="2"/>
      <c r="BY2535" s="2"/>
      <c r="BZ2535" s="2"/>
      <c r="CA2535" s="2"/>
      <c r="CB2535" s="2"/>
      <c r="CC2535" s="2">
        <v>246</v>
      </c>
      <c r="CD2535" s="2">
        <v>0</v>
      </c>
      <c r="CE2535" s="2">
        <v>0</v>
      </c>
    </row>
    <row r="2536" spans="2:83" x14ac:dyDescent="0.3">
      <c r="B2536" t="s">
        <v>515</v>
      </c>
      <c r="C2536" t="s">
        <v>488</v>
      </c>
      <c r="D2536" t="s">
        <v>329</v>
      </c>
      <c r="E2536" t="s">
        <v>94</v>
      </c>
      <c r="F2536" t="s">
        <v>1</v>
      </c>
      <c r="G2536" t="s">
        <v>1</v>
      </c>
      <c r="H2536" t="s">
        <v>302</v>
      </c>
      <c r="I2536" t="s">
        <v>385</v>
      </c>
      <c r="J2536" t="s">
        <v>451</v>
      </c>
      <c r="K2536" t="s">
        <v>501</v>
      </c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  <c r="AP2536" s="2"/>
      <c r="AQ2536" s="2"/>
      <c r="AR2536" s="2"/>
      <c r="AS2536" s="2">
        <v>32</v>
      </c>
      <c r="AT2536" s="2">
        <v>0</v>
      </c>
      <c r="AU2536" s="2">
        <v>0</v>
      </c>
      <c r="AV2536" s="2">
        <v>32</v>
      </c>
      <c r="AW2536" s="2">
        <v>0</v>
      </c>
      <c r="AX2536" s="2">
        <v>0</v>
      </c>
      <c r="AY2536" s="2"/>
      <c r="AZ2536" s="2"/>
      <c r="BA2536" s="2"/>
      <c r="BB2536" s="2"/>
      <c r="BC2536" s="2"/>
      <c r="BD2536" s="2"/>
      <c r="BE2536" s="2"/>
      <c r="BF2536" s="2"/>
      <c r="BG2536" s="2"/>
      <c r="BH2536" s="2"/>
      <c r="BI2536" s="2"/>
      <c r="BJ2536" s="2"/>
      <c r="BK2536" s="2"/>
      <c r="BL2536" s="2"/>
      <c r="BM2536" s="2"/>
      <c r="BN2536" s="2"/>
      <c r="BO2536" s="2"/>
      <c r="BP2536" s="2"/>
      <c r="BQ2536" s="2"/>
      <c r="BR2536" s="2"/>
      <c r="BS2536" s="2"/>
      <c r="BT2536" s="2"/>
      <c r="BU2536" s="2"/>
      <c r="BV2536" s="2"/>
      <c r="BW2536" s="2"/>
      <c r="BX2536" s="2"/>
      <c r="BY2536" s="2"/>
      <c r="BZ2536" s="2"/>
      <c r="CA2536" s="2"/>
      <c r="CB2536" s="2"/>
      <c r="CC2536" s="2">
        <v>32</v>
      </c>
      <c r="CD2536" s="2">
        <v>0</v>
      </c>
      <c r="CE2536" s="2">
        <v>0</v>
      </c>
    </row>
    <row r="2537" spans="2:83" x14ac:dyDescent="0.3">
      <c r="B2537" t="s">
        <v>515</v>
      </c>
      <c r="C2537" t="s">
        <v>488</v>
      </c>
      <c r="D2537" t="s">
        <v>329</v>
      </c>
      <c r="E2537" t="s">
        <v>94</v>
      </c>
      <c r="F2537" t="s">
        <v>1</v>
      </c>
      <c r="G2537" t="s">
        <v>1</v>
      </c>
      <c r="H2537" t="s">
        <v>302</v>
      </c>
      <c r="I2537" t="s">
        <v>385</v>
      </c>
      <c r="J2537" t="s">
        <v>489</v>
      </c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  <c r="AP2537" s="2"/>
      <c r="AQ2537" s="2"/>
      <c r="AR2537" s="2"/>
      <c r="AS2537" s="2">
        <v>32</v>
      </c>
      <c r="AT2537" s="2">
        <v>0</v>
      </c>
      <c r="AU2537" s="2">
        <v>0</v>
      </c>
      <c r="AV2537" s="2">
        <v>32</v>
      </c>
      <c r="AW2537" s="2">
        <v>0</v>
      </c>
      <c r="AX2537" s="2">
        <v>0</v>
      </c>
      <c r="AY2537" s="2"/>
      <c r="AZ2537" s="2"/>
      <c r="BA2537" s="2"/>
      <c r="BB2537" s="2"/>
      <c r="BC2537" s="2"/>
      <c r="BD2537" s="2"/>
      <c r="BE2537" s="2"/>
      <c r="BF2537" s="2"/>
      <c r="BG2537" s="2"/>
      <c r="BH2537" s="2"/>
      <c r="BI2537" s="2"/>
      <c r="BJ2537" s="2"/>
      <c r="BK2537" s="2"/>
      <c r="BL2537" s="2"/>
      <c r="BM2537" s="2"/>
      <c r="BN2537" s="2"/>
      <c r="BO2537" s="2"/>
      <c r="BP2537" s="2"/>
      <c r="BQ2537" s="2"/>
      <c r="BR2537" s="2"/>
      <c r="BS2537" s="2"/>
      <c r="BT2537" s="2"/>
      <c r="BU2537" s="2"/>
      <c r="BV2537" s="2"/>
      <c r="BW2537" s="2"/>
      <c r="BX2537" s="2"/>
      <c r="BY2537" s="2"/>
      <c r="BZ2537" s="2"/>
      <c r="CA2537" s="2"/>
      <c r="CB2537" s="2"/>
      <c r="CC2537" s="2">
        <v>32</v>
      </c>
      <c r="CD2537" s="2">
        <v>0</v>
      </c>
      <c r="CE2537" s="2">
        <v>0</v>
      </c>
    </row>
    <row r="2538" spans="2:83" x14ac:dyDescent="0.3">
      <c r="B2538" t="s">
        <v>515</v>
      </c>
      <c r="C2538" t="s">
        <v>488</v>
      </c>
      <c r="D2538" t="s">
        <v>329</v>
      </c>
      <c r="E2538" t="s">
        <v>94</v>
      </c>
      <c r="F2538" t="s">
        <v>1</v>
      </c>
      <c r="G2538" t="s">
        <v>1</v>
      </c>
      <c r="H2538" t="s">
        <v>302</v>
      </c>
      <c r="I2538" t="s">
        <v>452</v>
      </c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2"/>
      <c r="AN2538" s="2"/>
      <c r="AO2538" s="2"/>
      <c r="AP2538" s="2"/>
      <c r="AQ2538" s="2"/>
      <c r="AR2538" s="2"/>
      <c r="AS2538" s="2">
        <v>32</v>
      </c>
      <c r="AT2538" s="2">
        <v>0</v>
      </c>
      <c r="AU2538" s="2">
        <v>0</v>
      </c>
      <c r="AV2538" s="2">
        <v>32</v>
      </c>
      <c r="AW2538" s="2">
        <v>0</v>
      </c>
      <c r="AX2538" s="2">
        <v>0</v>
      </c>
      <c r="AY2538" s="2"/>
      <c r="AZ2538" s="2"/>
      <c r="BA2538" s="2"/>
      <c r="BB2538" s="2"/>
      <c r="BC2538" s="2"/>
      <c r="BD2538" s="2"/>
      <c r="BE2538" s="2"/>
      <c r="BF2538" s="2"/>
      <c r="BG2538" s="2"/>
      <c r="BH2538" s="2"/>
      <c r="BI2538" s="2"/>
      <c r="BJ2538" s="2"/>
      <c r="BK2538" s="2"/>
      <c r="BL2538" s="2"/>
      <c r="BM2538" s="2"/>
      <c r="BN2538" s="2"/>
      <c r="BO2538" s="2"/>
      <c r="BP2538" s="2"/>
      <c r="BQ2538" s="2"/>
      <c r="BR2538" s="2"/>
      <c r="BS2538" s="2"/>
      <c r="BT2538" s="2"/>
      <c r="BU2538" s="2"/>
      <c r="BV2538" s="2"/>
      <c r="BW2538" s="2"/>
      <c r="BX2538" s="2"/>
      <c r="BY2538" s="2"/>
      <c r="BZ2538" s="2"/>
      <c r="CA2538" s="2"/>
      <c r="CB2538" s="2"/>
      <c r="CC2538" s="2">
        <v>32</v>
      </c>
      <c r="CD2538" s="2">
        <v>0</v>
      </c>
      <c r="CE2538" s="2">
        <v>0</v>
      </c>
    </row>
    <row r="2539" spans="2:83" x14ac:dyDescent="0.3">
      <c r="B2539" t="s">
        <v>515</v>
      </c>
      <c r="C2539" t="s">
        <v>488</v>
      </c>
      <c r="D2539" t="s">
        <v>329</v>
      </c>
      <c r="E2539" t="s">
        <v>94</v>
      </c>
      <c r="F2539" t="s">
        <v>1</v>
      </c>
      <c r="G2539" t="s">
        <v>1</v>
      </c>
      <c r="H2539" t="s">
        <v>317</v>
      </c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2"/>
      <c r="AN2539" s="2"/>
      <c r="AO2539" s="2"/>
      <c r="AP2539" s="2"/>
      <c r="AQ2539" s="2"/>
      <c r="AR2539" s="2"/>
      <c r="AS2539" s="2">
        <v>32</v>
      </c>
      <c r="AT2539" s="2">
        <v>0</v>
      </c>
      <c r="AU2539" s="2">
        <v>0</v>
      </c>
      <c r="AV2539" s="2">
        <v>32</v>
      </c>
      <c r="AW2539" s="2">
        <v>0</v>
      </c>
      <c r="AX2539" s="2">
        <v>0</v>
      </c>
      <c r="AY2539" s="2"/>
      <c r="AZ2539" s="2"/>
      <c r="BA2539" s="2"/>
      <c r="BB2539" s="2"/>
      <c r="BC2539" s="2"/>
      <c r="BD2539" s="2"/>
      <c r="BE2539" s="2"/>
      <c r="BF2539" s="2"/>
      <c r="BG2539" s="2"/>
      <c r="BH2539" s="2"/>
      <c r="BI2539" s="2"/>
      <c r="BJ2539" s="2"/>
      <c r="BK2539" s="2"/>
      <c r="BL2539" s="2"/>
      <c r="BM2539" s="2"/>
      <c r="BN2539" s="2"/>
      <c r="BO2539" s="2"/>
      <c r="BP2539" s="2"/>
      <c r="BQ2539" s="2"/>
      <c r="BR2539" s="2"/>
      <c r="BS2539" s="2"/>
      <c r="BT2539" s="2"/>
      <c r="BU2539" s="2"/>
      <c r="BV2539" s="2"/>
      <c r="BW2539" s="2"/>
      <c r="BX2539" s="2"/>
      <c r="BY2539" s="2"/>
      <c r="BZ2539" s="2"/>
      <c r="CA2539" s="2"/>
      <c r="CB2539" s="2"/>
      <c r="CC2539" s="2">
        <v>32</v>
      </c>
      <c r="CD2539" s="2">
        <v>0</v>
      </c>
      <c r="CE2539" s="2">
        <v>0</v>
      </c>
    </row>
    <row r="2540" spans="2:83" x14ac:dyDescent="0.3">
      <c r="B2540" t="s">
        <v>515</v>
      </c>
      <c r="C2540" t="s">
        <v>488</v>
      </c>
      <c r="D2540" t="s">
        <v>329</v>
      </c>
      <c r="E2540" t="s">
        <v>94</v>
      </c>
      <c r="F2540" t="s">
        <v>1</v>
      </c>
      <c r="G2540" t="s">
        <v>117</v>
      </c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2"/>
      <c r="AN2540" s="2"/>
      <c r="AO2540" s="2"/>
      <c r="AP2540" s="2"/>
      <c r="AQ2540" s="2"/>
      <c r="AR2540" s="2"/>
      <c r="AS2540" s="2">
        <v>32</v>
      </c>
      <c r="AT2540" s="2">
        <v>0</v>
      </c>
      <c r="AU2540" s="2">
        <v>0</v>
      </c>
      <c r="AV2540" s="2">
        <v>32</v>
      </c>
      <c r="AW2540" s="2">
        <v>0</v>
      </c>
      <c r="AX2540" s="2">
        <v>0</v>
      </c>
      <c r="AY2540" s="2"/>
      <c r="AZ2540" s="2"/>
      <c r="BA2540" s="2"/>
      <c r="BB2540" s="2"/>
      <c r="BC2540" s="2"/>
      <c r="BD2540" s="2"/>
      <c r="BE2540" s="2"/>
      <c r="BF2540" s="2"/>
      <c r="BG2540" s="2"/>
      <c r="BH2540" s="2"/>
      <c r="BI2540" s="2"/>
      <c r="BJ2540" s="2"/>
      <c r="BK2540" s="2"/>
      <c r="BL2540" s="2"/>
      <c r="BM2540" s="2"/>
      <c r="BN2540" s="2"/>
      <c r="BO2540" s="2"/>
      <c r="BP2540" s="2"/>
      <c r="BQ2540" s="2"/>
      <c r="BR2540" s="2"/>
      <c r="BS2540" s="2"/>
      <c r="BT2540" s="2"/>
      <c r="BU2540" s="2"/>
      <c r="BV2540" s="2"/>
      <c r="BW2540" s="2"/>
      <c r="BX2540" s="2"/>
      <c r="BY2540" s="2"/>
      <c r="BZ2540" s="2"/>
      <c r="CA2540" s="2"/>
      <c r="CB2540" s="2"/>
      <c r="CC2540" s="2">
        <v>32</v>
      </c>
      <c r="CD2540" s="2">
        <v>0</v>
      </c>
      <c r="CE2540" s="2">
        <v>0</v>
      </c>
    </row>
    <row r="2541" spans="2:83" x14ac:dyDescent="0.3">
      <c r="B2541" t="s">
        <v>515</v>
      </c>
      <c r="C2541" t="s">
        <v>488</v>
      </c>
      <c r="D2541" t="s">
        <v>329</v>
      </c>
      <c r="E2541" t="s">
        <v>94</v>
      </c>
      <c r="F2541" t="s">
        <v>117</v>
      </c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2"/>
      <c r="AN2541" s="2"/>
      <c r="AO2541" s="2"/>
      <c r="AP2541" s="2"/>
      <c r="AQ2541" s="2"/>
      <c r="AR2541" s="2"/>
      <c r="AS2541" s="2">
        <v>32</v>
      </c>
      <c r="AT2541" s="2">
        <v>0</v>
      </c>
      <c r="AU2541" s="2">
        <v>0</v>
      </c>
      <c r="AV2541" s="2">
        <v>32</v>
      </c>
      <c r="AW2541" s="2">
        <v>0</v>
      </c>
      <c r="AX2541" s="2">
        <v>0</v>
      </c>
      <c r="AY2541" s="2"/>
      <c r="AZ2541" s="2"/>
      <c r="BA2541" s="2"/>
      <c r="BB2541" s="2"/>
      <c r="BC2541" s="2"/>
      <c r="BD2541" s="2"/>
      <c r="BE2541" s="2"/>
      <c r="BF2541" s="2"/>
      <c r="BG2541" s="2"/>
      <c r="BH2541" s="2"/>
      <c r="BI2541" s="2"/>
      <c r="BJ2541" s="2"/>
      <c r="BK2541" s="2"/>
      <c r="BL2541" s="2"/>
      <c r="BM2541" s="2"/>
      <c r="BN2541" s="2"/>
      <c r="BO2541" s="2"/>
      <c r="BP2541" s="2"/>
      <c r="BQ2541" s="2"/>
      <c r="BR2541" s="2"/>
      <c r="BS2541" s="2"/>
      <c r="BT2541" s="2"/>
      <c r="BU2541" s="2"/>
      <c r="BV2541" s="2"/>
      <c r="BW2541" s="2"/>
      <c r="BX2541" s="2"/>
      <c r="BY2541" s="2"/>
      <c r="BZ2541" s="2"/>
      <c r="CA2541" s="2"/>
      <c r="CB2541" s="2"/>
      <c r="CC2541" s="2">
        <v>32</v>
      </c>
      <c r="CD2541" s="2">
        <v>0</v>
      </c>
      <c r="CE2541" s="2">
        <v>0</v>
      </c>
    </row>
    <row r="2542" spans="2:83" x14ac:dyDescent="0.3">
      <c r="B2542" t="s">
        <v>515</v>
      </c>
      <c r="C2542" t="s">
        <v>488</v>
      </c>
      <c r="D2542" t="s">
        <v>329</v>
      </c>
      <c r="E2542" t="s">
        <v>219</v>
      </c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2"/>
      <c r="AN2542" s="2"/>
      <c r="AO2542" s="2"/>
      <c r="AP2542" s="2"/>
      <c r="AQ2542" s="2"/>
      <c r="AR2542" s="2"/>
      <c r="AS2542" s="2">
        <v>32</v>
      </c>
      <c r="AT2542" s="2">
        <v>0</v>
      </c>
      <c r="AU2542" s="2">
        <v>0</v>
      </c>
      <c r="AV2542" s="2">
        <v>32</v>
      </c>
      <c r="AW2542" s="2">
        <v>0</v>
      </c>
      <c r="AX2542" s="2">
        <v>0</v>
      </c>
      <c r="AY2542" s="2"/>
      <c r="AZ2542" s="2"/>
      <c r="BA2542" s="2"/>
      <c r="BB2542" s="2"/>
      <c r="BC2542" s="2"/>
      <c r="BD2542" s="2"/>
      <c r="BE2542" s="2"/>
      <c r="BF2542" s="2"/>
      <c r="BG2542" s="2"/>
      <c r="BH2542" s="2"/>
      <c r="BI2542" s="2"/>
      <c r="BJ2542" s="2"/>
      <c r="BK2542" s="2"/>
      <c r="BL2542" s="2"/>
      <c r="BM2542" s="2"/>
      <c r="BN2542" s="2"/>
      <c r="BO2542" s="2"/>
      <c r="BP2542" s="2"/>
      <c r="BQ2542" s="2"/>
      <c r="BR2542" s="2"/>
      <c r="BS2542" s="2"/>
      <c r="BT2542" s="2"/>
      <c r="BU2542" s="2"/>
      <c r="BV2542" s="2"/>
      <c r="BW2542" s="2"/>
      <c r="BX2542" s="2"/>
      <c r="BY2542" s="2"/>
      <c r="BZ2542" s="2"/>
      <c r="CA2542" s="2"/>
      <c r="CB2542" s="2"/>
      <c r="CC2542" s="2">
        <v>32</v>
      </c>
      <c r="CD2542" s="2">
        <v>0</v>
      </c>
      <c r="CE2542" s="2">
        <v>0</v>
      </c>
    </row>
    <row r="2543" spans="2:83" x14ac:dyDescent="0.3">
      <c r="B2543" t="s">
        <v>515</v>
      </c>
      <c r="C2543" t="s">
        <v>488</v>
      </c>
      <c r="D2543" t="s">
        <v>329</v>
      </c>
      <c r="E2543" t="s">
        <v>96</v>
      </c>
      <c r="F2543" t="s">
        <v>1</v>
      </c>
      <c r="G2543" t="s">
        <v>1</v>
      </c>
      <c r="H2543" t="s">
        <v>302</v>
      </c>
      <c r="I2543" t="s">
        <v>385</v>
      </c>
      <c r="J2543" t="s">
        <v>451</v>
      </c>
      <c r="K2543" t="s">
        <v>501</v>
      </c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2"/>
      <c r="AN2543" s="2"/>
      <c r="AO2543" s="2"/>
      <c r="AP2543" s="2"/>
      <c r="AQ2543" s="2"/>
      <c r="AR2543" s="2"/>
      <c r="AS2543" s="2">
        <v>8</v>
      </c>
      <c r="AT2543" s="2">
        <v>0</v>
      </c>
      <c r="AU2543" s="2">
        <v>0</v>
      </c>
      <c r="AV2543" s="2">
        <v>8</v>
      </c>
      <c r="AW2543" s="2">
        <v>0</v>
      </c>
      <c r="AX2543" s="2">
        <v>0</v>
      </c>
      <c r="AY2543" s="2"/>
      <c r="AZ2543" s="2"/>
      <c r="BA2543" s="2"/>
      <c r="BB2543" s="2"/>
      <c r="BC2543" s="2"/>
      <c r="BD2543" s="2"/>
      <c r="BE2543" s="2"/>
      <c r="BF2543" s="2"/>
      <c r="BG2543" s="2"/>
      <c r="BH2543" s="2"/>
      <c r="BI2543" s="2"/>
      <c r="BJ2543" s="2"/>
      <c r="BK2543" s="2"/>
      <c r="BL2543" s="2"/>
      <c r="BM2543" s="2"/>
      <c r="BN2543" s="2"/>
      <c r="BO2543" s="2"/>
      <c r="BP2543" s="2"/>
      <c r="BQ2543" s="2"/>
      <c r="BR2543" s="2"/>
      <c r="BS2543" s="2"/>
      <c r="BT2543" s="2"/>
      <c r="BU2543" s="2"/>
      <c r="BV2543" s="2"/>
      <c r="BW2543" s="2"/>
      <c r="BX2543" s="2"/>
      <c r="BY2543" s="2"/>
      <c r="BZ2543" s="2"/>
      <c r="CA2543" s="2"/>
      <c r="CB2543" s="2"/>
      <c r="CC2543" s="2">
        <v>8</v>
      </c>
      <c r="CD2543" s="2">
        <v>0</v>
      </c>
      <c r="CE2543" s="2">
        <v>0</v>
      </c>
    </row>
    <row r="2544" spans="2:83" x14ac:dyDescent="0.3">
      <c r="B2544" t="s">
        <v>515</v>
      </c>
      <c r="C2544" t="s">
        <v>488</v>
      </c>
      <c r="D2544" t="s">
        <v>329</v>
      </c>
      <c r="E2544" t="s">
        <v>96</v>
      </c>
      <c r="F2544" t="s">
        <v>1</v>
      </c>
      <c r="G2544" t="s">
        <v>1</v>
      </c>
      <c r="H2544" t="s">
        <v>302</v>
      </c>
      <c r="I2544" t="s">
        <v>385</v>
      </c>
      <c r="J2544" t="s">
        <v>489</v>
      </c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2"/>
      <c r="AN2544" s="2"/>
      <c r="AO2544" s="2"/>
      <c r="AP2544" s="2"/>
      <c r="AQ2544" s="2"/>
      <c r="AR2544" s="2"/>
      <c r="AS2544" s="2">
        <v>8</v>
      </c>
      <c r="AT2544" s="2">
        <v>0</v>
      </c>
      <c r="AU2544" s="2">
        <v>0</v>
      </c>
      <c r="AV2544" s="2">
        <v>8</v>
      </c>
      <c r="AW2544" s="2">
        <v>0</v>
      </c>
      <c r="AX2544" s="2">
        <v>0</v>
      </c>
      <c r="AY2544" s="2"/>
      <c r="AZ2544" s="2"/>
      <c r="BA2544" s="2"/>
      <c r="BB2544" s="2"/>
      <c r="BC2544" s="2"/>
      <c r="BD2544" s="2"/>
      <c r="BE2544" s="2"/>
      <c r="BF2544" s="2"/>
      <c r="BG2544" s="2"/>
      <c r="BH2544" s="2"/>
      <c r="BI2544" s="2"/>
      <c r="BJ2544" s="2"/>
      <c r="BK2544" s="2"/>
      <c r="BL2544" s="2"/>
      <c r="BM2544" s="2"/>
      <c r="BN2544" s="2"/>
      <c r="BO2544" s="2"/>
      <c r="BP2544" s="2"/>
      <c r="BQ2544" s="2"/>
      <c r="BR2544" s="2"/>
      <c r="BS2544" s="2"/>
      <c r="BT2544" s="2"/>
      <c r="BU2544" s="2"/>
      <c r="BV2544" s="2"/>
      <c r="BW2544" s="2"/>
      <c r="BX2544" s="2"/>
      <c r="BY2544" s="2"/>
      <c r="BZ2544" s="2"/>
      <c r="CA2544" s="2"/>
      <c r="CB2544" s="2"/>
      <c r="CC2544" s="2">
        <v>8</v>
      </c>
      <c r="CD2544" s="2">
        <v>0</v>
      </c>
      <c r="CE2544" s="2">
        <v>0</v>
      </c>
    </row>
    <row r="2545" spans="2:83" x14ac:dyDescent="0.3">
      <c r="B2545" t="s">
        <v>515</v>
      </c>
      <c r="C2545" t="s">
        <v>488</v>
      </c>
      <c r="D2545" t="s">
        <v>329</v>
      </c>
      <c r="E2545" t="s">
        <v>96</v>
      </c>
      <c r="F2545" t="s">
        <v>1</v>
      </c>
      <c r="G2545" t="s">
        <v>1</v>
      </c>
      <c r="H2545" t="s">
        <v>302</v>
      </c>
      <c r="I2545" t="s">
        <v>452</v>
      </c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2"/>
      <c r="AN2545" s="2"/>
      <c r="AO2545" s="2"/>
      <c r="AP2545" s="2"/>
      <c r="AQ2545" s="2"/>
      <c r="AR2545" s="2"/>
      <c r="AS2545" s="2">
        <v>8</v>
      </c>
      <c r="AT2545" s="2">
        <v>0</v>
      </c>
      <c r="AU2545" s="2">
        <v>0</v>
      </c>
      <c r="AV2545" s="2">
        <v>8</v>
      </c>
      <c r="AW2545" s="2">
        <v>0</v>
      </c>
      <c r="AX2545" s="2">
        <v>0</v>
      </c>
      <c r="AY2545" s="2"/>
      <c r="AZ2545" s="2"/>
      <c r="BA2545" s="2"/>
      <c r="BB2545" s="2"/>
      <c r="BC2545" s="2"/>
      <c r="BD2545" s="2"/>
      <c r="BE2545" s="2"/>
      <c r="BF2545" s="2"/>
      <c r="BG2545" s="2"/>
      <c r="BH2545" s="2"/>
      <c r="BI2545" s="2"/>
      <c r="BJ2545" s="2"/>
      <c r="BK2545" s="2"/>
      <c r="BL2545" s="2"/>
      <c r="BM2545" s="2"/>
      <c r="BN2545" s="2"/>
      <c r="BO2545" s="2"/>
      <c r="BP2545" s="2"/>
      <c r="BQ2545" s="2"/>
      <c r="BR2545" s="2"/>
      <c r="BS2545" s="2"/>
      <c r="BT2545" s="2"/>
      <c r="BU2545" s="2"/>
      <c r="BV2545" s="2"/>
      <c r="BW2545" s="2"/>
      <c r="BX2545" s="2"/>
      <c r="BY2545" s="2"/>
      <c r="BZ2545" s="2"/>
      <c r="CA2545" s="2"/>
      <c r="CB2545" s="2"/>
      <c r="CC2545" s="2">
        <v>8</v>
      </c>
      <c r="CD2545" s="2">
        <v>0</v>
      </c>
      <c r="CE2545" s="2">
        <v>0</v>
      </c>
    </row>
    <row r="2546" spans="2:83" x14ac:dyDescent="0.3">
      <c r="B2546" t="s">
        <v>515</v>
      </c>
      <c r="C2546" t="s">
        <v>488</v>
      </c>
      <c r="D2546" t="s">
        <v>329</v>
      </c>
      <c r="E2546" t="s">
        <v>96</v>
      </c>
      <c r="F2546" t="s">
        <v>1</v>
      </c>
      <c r="G2546" t="s">
        <v>1</v>
      </c>
      <c r="H2546" t="s">
        <v>317</v>
      </c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2"/>
      <c r="AN2546" s="2"/>
      <c r="AO2546" s="2"/>
      <c r="AP2546" s="2"/>
      <c r="AQ2546" s="2"/>
      <c r="AR2546" s="2"/>
      <c r="AS2546" s="2">
        <v>8</v>
      </c>
      <c r="AT2546" s="2">
        <v>0</v>
      </c>
      <c r="AU2546" s="2">
        <v>0</v>
      </c>
      <c r="AV2546" s="2">
        <v>8</v>
      </c>
      <c r="AW2546" s="2">
        <v>0</v>
      </c>
      <c r="AX2546" s="2">
        <v>0</v>
      </c>
      <c r="AY2546" s="2"/>
      <c r="AZ2546" s="2"/>
      <c r="BA2546" s="2"/>
      <c r="BB2546" s="2"/>
      <c r="BC2546" s="2"/>
      <c r="BD2546" s="2"/>
      <c r="BE2546" s="2"/>
      <c r="BF2546" s="2"/>
      <c r="BG2546" s="2"/>
      <c r="BH2546" s="2"/>
      <c r="BI2546" s="2"/>
      <c r="BJ2546" s="2"/>
      <c r="BK2546" s="2"/>
      <c r="BL2546" s="2"/>
      <c r="BM2546" s="2"/>
      <c r="BN2546" s="2"/>
      <c r="BO2546" s="2"/>
      <c r="BP2546" s="2"/>
      <c r="BQ2546" s="2"/>
      <c r="BR2546" s="2"/>
      <c r="BS2546" s="2"/>
      <c r="BT2546" s="2"/>
      <c r="BU2546" s="2"/>
      <c r="BV2546" s="2"/>
      <c r="BW2546" s="2"/>
      <c r="BX2546" s="2"/>
      <c r="BY2546" s="2"/>
      <c r="BZ2546" s="2"/>
      <c r="CA2546" s="2"/>
      <c r="CB2546" s="2"/>
      <c r="CC2546" s="2">
        <v>8</v>
      </c>
      <c r="CD2546" s="2">
        <v>0</v>
      </c>
      <c r="CE2546" s="2">
        <v>0</v>
      </c>
    </row>
    <row r="2547" spans="2:83" x14ac:dyDescent="0.3">
      <c r="B2547" t="s">
        <v>515</v>
      </c>
      <c r="C2547" t="s">
        <v>488</v>
      </c>
      <c r="D2547" t="s">
        <v>329</v>
      </c>
      <c r="E2547" t="s">
        <v>96</v>
      </c>
      <c r="F2547" t="s">
        <v>1</v>
      </c>
      <c r="G2547" t="s">
        <v>117</v>
      </c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2"/>
      <c r="AN2547" s="2"/>
      <c r="AO2547" s="2"/>
      <c r="AP2547" s="2"/>
      <c r="AQ2547" s="2"/>
      <c r="AR2547" s="2"/>
      <c r="AS2547" s="2">
        <v>8</v>
      </c>
      <c r="AT2547" s="2">
        <v>0</v>
      </c>
      <c r="AU2547" s="2">
        <v>0</v>
      </c>
      <c r="AV2547" s="2">
        <v>8</v>
      </c>
      <c r="AW2547" s="2">
        <v>0</v>
      </c>
      <c r="AX2547" s="2">
        <v>0</v>
      </c>
      <c r="AY2547" s="2"/>
      <c r="AZ2547" s="2"/>
      <c r="BA2547" s="2"/>
      <c r="BB2547" s="2"/>
      <c r="BC2547" s="2"/>
      <c r="BD2547" s="2"/>
      <c r="BE2547" s="2"/>
      <c r="BF2547" s="2"/>
      <c r="BG2547" s="2"/>
      <c r="BH2547" s="2"/>
      <c r="BI2547" s="2"/>
      <c r="BJ2547" s="2"/>
      <c r="BK2547" s="2"/>
      <c r="BL2547" s="2"/>
      <c r="BM2547" s="2"/>
      <c r="BN2547" s="2"/>
      <c r="BO2547" s="2"/>
      <c r="BP2547" s="2"/>
      <c r="BQ2547" s="2"/>
      <c r="BR2547" s="2"/>
      <c r="BS2547" s="2"/>
      <c r="BT2547" s="2"/>
      <c r="BU2547" s="2"/>
      <c r="BV2547" s="2"/>
      <c r="BW2547" s="2"/>
      <c r="BX2547" s="2"/>
      <c r="BY2547" s="2"/>
      <c r="BZ2547" s="2"/>
      <c r="CA2547" s="2"/>
      <c r="CB2547" s="2"/>
      <c r="CC2547" s="2">
        <v>8</v>
      </c>
      <c r="CD2547" s="2">
        <v>0</v>
      </c>
      <c r="CE2547" s="2">
        <v>0</v>
      </c>
    </row>
    <row r="2548" spans="2:83" x14ac:dyDescent="0.3">
      <c r="B2548" t="s">
        <v>515</v>
      </c>
      <c r="C2548" t="s">
        <v>488</v>
      </c>
      <c r="D2548" t="s">
        <v>329</v>
      </c>
      <c r="E2548" t="s">
        <v>96</v>
      </c>
      <c r="F2548" t="s">
        <v>117</v>
      </c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2"/>
      <c r="AN2548" s="2"/>
      <c r="AO2548" s="2"/>
      <c r="AP2548" s="2"/>
      <c r="AQ2548" s="2"/>
      <c r="AR2548" s="2"/>
      <c r="AS2548" s="2">
        <v>8</v>
      </c>
      <c r="AT2548" s="2">
        <v>0</v>
      </c>
      <c r="AU2548" s="2">
        <v>0</v>
      </c>
      <c r="AV2548" s="2">
        <v>8</v>
      </c>
      <c r="AW2548" s="2">
        <v>0</v>
      </c>
      <c r="AX2548" s="2">
        <v>0</v>
      </c>
      <c r="AY2548" s="2"/>
      <c r="AZ2548" s="2"/>
      <c r="BA2548" s="2"/>
      <c r="BB2548" s="2"/>
      <c r="BC2548" s="2"/>
      <c r="BD2548" s="2"/>
      <c r="BE2548" s="2"/>
      <c r="BF2548" s="2"/>
      <c r="BG2548" s="2"/>
      <c r="BH2548" s="2"/>
      <c r="BI2548" s="2"/>
      <c r="BJ2548" s="2"/>
      <c r="BK2548" s="2"/>
      <c r="BL2548" s="2"/>
      <c r="BM2548" s="2"/>
      <c r="BN2548" s="2"/>
      <c r="BO2548" s="2"/>
      <c r="BP2548" s="2"/>
      <c r="BQ2548" s="2"/>
      <c r="BR2548" s="2"/>
      <c r="BS2548" s="2"/>
      <c r="BT2548" s="2"/>
      <c r="BU2548" s="2"/>
      <c r="BV2548" s="2"/>
      <c r="BW2548" s="2"/>
      <c r="BX2548" s="2"/>
      <c r="BY2548" s="2"/>
      <c r="BZ2548" s="2"/>
      <c r="CA2548" s="2"/>
      <c r="CB2548" s="2"/>
      <c r="CC2548" s="2">
        <v>8</v>
      </c>
      <c r="CD2548" s="2">
        <v>0</v>
      </c>
      <c r="CE2548" s="2">
        <v>0</v>
      </c>
    </row>
    <row r="2549" spans="2:83" x14ac:dyDescent="0.3">
      <c r="B2549" t="s">
        <v>515</v>
      </c>
      <c r="C2549" t="s">
        <v>488</v>
      </c>
      <c r="D2549" t="s">
        <v>329</v>
      </c>
      <c r="E2549" t="s">
        <v>221</v>
      </c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2"/>
      <c r="AN2549" s="2"/>
      <c r="AO2549" s="2"/>
      <c r="AP2549" s="2"/>
      <c r="AQ2549" s="2"/>
      <c r="AR2549" s="2"/>
      <c r="AS2549" s="2">
        <v>8</v>
      </c>
      <c r="AT2549" s="2">
        <v>0</v>
      </c>
      <c r="AU2549" s="2">
        <v>0</v>
      </c>
      <c r="AV2549" s="2">
        <v>8</v>
      </c>
      <c r="AW2549" s="2">
        <v>0</v>
      </c>
      <c r="AX2549" s="2">
        <v>0</v>
      </c>
      <c r="AY2549" s="2"/>
      <c r="AZ2549" s="2"/>
      <c r="BA2549" s="2"/>
      <c r="BB2549" s="2"/>
      <c r="BC2549" s="2"/>
      <c r="BD2549" s="2"/>
      <c r="BE2549" s="2"/>
      <c r="BF2549" s="2"/>
      <c r="BG2549" s="2"/>
      <c r="BH2549" s="2"/>
      <c r="BI2549" s="2"/>
      <c r="BJ2549" s="2"/>
      <c r="BK2549" s="2"/>
      <c r="BL2549" s="2"/>
      <c r="BM2549" s="2"/>
      <c r="BN2549" s="2"/>
      <c r="BO2549" s="2"/>
      <c r="BP2549" s="2"/>
      <c r="BQ2549" s="2"/>
      <c r="BR2549" s="2"/>
      <c r="BS2549" s="2"/>
      <c r="BT2549" s="2"/>
      <c r="BU2549" s="2"/>
      <c r="BV2549" s="2"/>
      <c r="BW2549" s="2"/>
      <c r="BX2549" s="2"/>
      <c r="BY2549" s="2"/>
      <c r="BZ2549" s="2"/>
      <c r="CA2549" s="2"/>
      <c r="CB2549" s="2"/>
      <c r="CC2549" s="2">
        <v>8</v>
      </c>
      <c r="CD2549" s="2">
        <v>0</v>
      </c>
      <c r="CE2549" s="2">
        <v>0</v>
      </c>
    </row>
    <row r="2550" spans="2:83" x14ac:dyDescent="0.3">
      <c r="B2550" t="s">
        <v>515</v>
      </c>
      <c r="C2550" t="s">
        <v>488</v>
      </c>
      <c r="D2550" t="s">
        <v>386</v>
      </c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2"/>
      <c r="AN2550" s="2"/>
      <c r="AO2550" s="2"/>
      <c r="AP2550" s="2"/>
      <c r="AQ2550" s="2"/>
      <c r="AR2550" s="2"/>
      <c r="AS2550" s="2">
        <v>2602</v>
      </c>
      <c r="AT2550" s="2">
        <v>0</v>
      </c>
      <c r="AU2550" s="2">
        <v>0</v>
      </c>
      <c r="AV2550" s="2">
        <v>2602</v>
      </c>
      <c r="AW2550" s="2">
        <v>0</v>
      </c>
      <c r="AX2550" s="2">
        <v>0</v>
      </c>
      <c r="AY2550" s="2"/>
      <c r="AZ2550" s="2"/>
      <c r="BA2550" s="2"/>
      <c r="BB2550" s="2"/>
      <c r="BC2550" s="2"/>
      <c r="BD2550" s="2"/>
      <c r="BE2550" s="2"/>
      <c r="BF2550" s="2"/>
      <c r="BG2550" s="2"/>
      <c r="BH2550" s="2"/>
      <c r="BI2550" s="2"/>
      <c r="BJ2550" s="2"/>
      <c r="BK2550" s="2"/>
      <c r="BL2550" s="2"/>
      <c r="BM2550" s="2"/>
      <c r="BN2550" s="2"/>
      <c r="BO2550" s="2"/>
      <c r="BP2550" s="2"/>
      <c r="BQ2550" s="2"/>
      <c r="BR2550" s="2"/>
      <c r="BS2550" s="2"/>
      <c r="BT2550" s="2"/>
      <c r="BU2550" s="2"/>
      <c r="BV2550" s="2"/>
      <c r="BW2550" s="2"/>
      <c r="BX2550" s="2"/>
      <c r="BY2550" s="2"/>
      <c r="BZ2550" s="2"/>
      <c r="CA2550" s="2"/>
      <c r="CB2550" s="2"/>
      <c r="CC2550" s="2">
        <v>2602</v>
      </c>
      <c r="CD2550" s="2">
        <v>0</v>
      </c>
      <c r="CE2550" s="2">
        <v>0</v>
      </c>
    </row>
    <row r="2551" spans="2:83" x14ac:dyDescent="0.3">
      <c r="B2551" t="s">
        <v>515</v>
      </c>
      <c r="C2551" t="s">
        <v>507</v>
      </c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2"/>
      <c r="AN2551" s="2"/>
      <c r="AO2551" s="2"/>
      <c r="AP2551" s="2"/>
      <c r="AQ2551" s="2"/>
      <c r="AR2551" s="2"/>
      <c r="AS2551" s="2">
        <v>2602</v>
      </c>
      <c r="AT2551" s="2">
        <v>0</v>
      </c>
      <c r="AU2551" s="2">
        <v>0</v>
      </c>
      <c r="AV2551" s="2">
        <v>2602</v>
      </c>
      <c r="AW2551" s="2">
        <v>0</v>
      </c>
      <c r="AX2551" s="2">
        <v>0</v>
      </c>
      <c r="AY2551" s="2"/>
      <c r="AZ2551" s="2"/>
      <c r="BA2551" s="2"/>
      <c r="BB2551" s="2"/>
      <c r="BC2551" s="2"/>
      <c r="BD2551" s="2"/>
      <c r="BE2551" s="2"/>
      <c r="BF2551" s="2"/>
      <c r="BG2551" s="2"/>
      <c r="BH2551" s="2"/>
      <c r="BI2551" s="2"/>
      <c r="BJ2551" s="2"/>
      <c r="BK2551" s="2"/>
      <c r="BL2551" s="2"/>
      <c r="BM2551" s="2"/>
      <c r="BN2551" s="2"/>
      <c r="BO2551" s="2"/>
      <c r="BP2551" s="2"/>
      <c r="BQ2551" s="2"/>
      <c r="BR2551" s="2"/>
      <c r="BS2551" s="2"/>
      <c r="BT2551" s="2"/>
      <c r="BU2551" s="2"/>
      <c r="BV2551" s="2"/>
      <c r="BW2551" s="2"/>
      <c r="BX2551" s="2"/>
      <c r="BY2551" s="2"/>
      <c r="BZ2551" s="2"/>
      <c r="CA2551" s="2"/>
      <c r="CB2551" s="2"/>
      <c r="CC2551" s="2">
        <v>2602</v>
      </c>
      <c r="CD2551" s="2">
        <v>0</v>
      </c>
      <c r="CE2551" s="2">
        <v>0</v>
      </c>
    </row>
    <row r="2552" spans="2:83" x14ac:dyDescent="0.3">
      <c r="B2552" t="s">
        <v>515</v>
      </c>
      <c r="C2552" t="s">
        <v>480</v>
      </c>
      <c r="D2552" t="s">
        <v>311</v>
      </c>
      <c r="E2552" t="s">
        <v>1</v>
      </c>
      <c r="F2552" t="s">
        <v>1</v>
      </c>
      <c r="G2552" t="s">
        <v>104</v>
      </c>
      <c r="H2552" t="s">
        <v>298</v>
      </c>
      <c r="I2552" t="s">
        <v>353</v>
      </c>
      <c r="J2552" t="s">
        <v>430</v>
      </c>
      <c r="K2552" t="s">
        <v>501</v>
      </c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  <c r="BB2552" s="2"/>
      <c r="BC2552" s="2"/>
      <c r="BD2552" s="2"/>
      <c r="BE2552" s="2"/>
      <c r="BF2552" s="2"/>
      <c r="BG2552" s="2"/>
      <c r="BH2552" s="2"/>
      <c r="BI2552" s="2"/>
      <c r="BJ2552" s="2"/>
      <c r="BK2552" s="2"/>
      <c r="BL2552" s="2"/>
      <c r="BM2552" s="2"/>
      <c r="BN2552" s="2"/>
      <c r="BO2552" s="2"/>
      <c r="BP2552" s="2"/>
      <c r="BQ2552" s="2"/>
      <c r="BR2552" s="2"/>
      <c r="BS2552" s="2"/>
      <c r="BT2552" s="2"/>
      <c r="BU2552" s="2"/>
      <c r="BV2552" s="2"/>
      <c r="BW2552" s="2">
        <v>0</v>
      </c>
      <c r="BX2552" s="2">
        <v>0</v>
      </c>
      <c r="BY2552" s="2">
        <v>0</v>
      </c>
      <c r="BZ2552" s="2">
        <v>0</v>
      </c>
      <c r="CA2552" s="2">
        <v>0</v>
      </c>
      <c r="CB2552" s="2">
        <v>0</v>
      </c>
      <c r="CC2552" s="2">
        <v>0</v>
      </c>
      <c r="CD2552" s="2">
        <v>0</v>
      </c>
      <c r="CE2552" s="2">
        <v>0</v>
      </c>
    </row>
    <row r="2553" spans="2:83" x14ac:dyDescent="0.3">
      <c r="B2553" t="s">
        <v>515</v>
      </c>
      <c r="C2553" t="s">
        <v>480</v>
      </c>
      <c r="D2553" t="s">
        <v>311</v>
      </c>
      <c r="E2553" t="s">
        <v>1</v>
      </c>
      <c r="F2553" t="s">
        <v>1</v>
      </c>
      <c r="G2553" t="s">
        <v>104</v>
      </c>
      <c r="H2553" t="s">
        <v>298</v>
      </c>
      <c r="I2553" t="s">
        <v>353</v>
      </c>
      <c r="J2553" t="s">
        <v>481</v>
      </c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  <c r="BB2553" s="2"/>
      <c r="BC2553" s="2"/>
      <c r="BD2553" s="2"/>
      <c r="BE2553" s="2"/>
      <c r="BF2553" s="2"/>
      <c r="BG2553" s="2"/>
      <c r="BH2553" s="2"/>
      <c r="BI2553" s="2"/>
      <c r="BJ2553" s="2"/>
      <c r="BK2553" s="2"/>
      <c r="BL2553" s="2"/>
      <c r="BM2553" s="2"/>
      <c r="BN2553" s="2"/>
      <c r="BO2553" s="2"/>
      <c r="BP2553" s="2"/>
      <c r="BQ2553" s="2"/>
      <c r="BR2553" s="2"/>
      <c r="BS2553" s="2"/>
      <c r="BT2553" s="2"/>
      <c r="BU2553" s="2"/>
      <c r="BV2553" s="2"/>
      <c r="BW2553" s="2">
        <v>0</v>
      </c>
      <c r="BX2553" s="2">
        <v>0</v>
      </c>
      <c r="BY2553" s="2">
        <v>0</v>
      </c>
      <c r="BZ2553" s="2">
        <v>0</v>
      </c>
      <c r="CA2553" s="2">
        <v>0</v>
      </c>
      <c r="CB2553" s="2">
        <v>0</v>
      </c>
      <c r="CC2553" s="2">
        <v>0</v>
      </c>
      <c r="CD2553" s="2">
        <v>0</v>
      </c>
      <c r="CE2553" s="2">
        <v>0</v>
      </c>
    </row>
    <row r="2554" spans="2:83" x14ac:dyDescent="0.3">
      <c r="B2554" t="s">
        <v>515</v>
      </c>
      <c r="C2554" t="s">
        <v>480</v>
      </c>
      <c r="D2554" t="s">
        <v>311</v>
      </c>
      <c r="E2554" t="s">
        <v>1</v>
      </c>
      <c r="F2554" t="s">
        <v>1</v>
      </c>
      <c r="G2554" t="s">
        <v>104</v>
      </c>
      <c r="H2554" t="s">
        <v>298</v>
      </c>
      <c r="I2554" t="s">
        <v>432</v>
      </c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  <c r="BB2554" s="2"/>
      <c r="BC2554" s="2"/>
      <c r="BD2554" s="2"/>
      <c r="BE2554" s="2"/>
      <c r="BF2554" s="2"/>
      <c r="BG2554" s="2"/>
      <c r="BH2554" s="2"/>
      <c r="BI2554" s="2"/>
      <c r="BJ2554" s="2"/>
      <c r="BK2554" s="2"/>
      <c r="BL2554" s="2"/>
      <c r="BM2554" s="2"/>
      <c r="BN2554" s="2"/>
      <c r="BO2554" s="2"/>
      <c r="BP2554" s="2"/>
      <c r="BQ2554" s="2"/>
      <c r="BR2554" s="2"/>
      <c r="BS2554" s="2"/>
      <c r="BT2554" s="2"/>
      <c r="BU2554" s="2"/>
      <c r="BV2554" s="2"/>
      <c r="BW2554" s="2">
        <v>0</v>
      </c>
      <c r="BX2554" s="2">
        <v>0</v>
      </c>
      <c r="BY2554" s="2">
        <v>0</v>
      </c>
      <c r="BZ2554" s="2">
        <v>0</v>
      </c>
      <c r="CA2554" s="2">
        <v>0</v>
      </c>
      <c r="CB2554" s="2">
        <v>0</v>
      </c>
      <c r="CC2554" s="2">
        <v>0</v>
      </c>
      <c r="CD2554" s="2">
        <v>0</v>
      </c>
      <c r="CE2554" s="2">
        <v>0</v>
      </c>
    </row>
    <row r="2555" spans="2:83" x14ac:dyDescent="0.3">
      <c r="B2555" t="s">
        <v>515</v>
      </c>
      <c r="C2555" t="s">
        <v>480</v>
      </c>
      <c r="D2555" t="s">
        <v>311</v>
      </c>
      <c r="E2555" t="s">
        <v>1</v>
      </c>
      <c r="F2555" t="s">
        <v>1</v>
      </c>
      <c r="G2555" t="s">
        <v>104</v>
      </c>
      <c r="H2555" t="s">
        <v>310</v>
      </c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  <c r="BB2555" s="2"/>
      <c r="BC2555" s="2"/>
      <c r="BD2555" s="2"/>
      <c r="BE2555" s="2"/>
      <c r="BF2555" s="2"/>
      <c r="BG2555" s="2"/>
      <c r="BH2555" s="2"/>
      <c r="BI2555" s="2"/>
      <c r="BJ2555" s="2"/>
      <c r="BK2555" s="2"/>
      <c r="BL2555" s="2"/>
      <c r="BM2555" s="2"/>
      <c r="BN2555" s="2"/>
      <c r="BO2555" s="2"/>
      <c r="BP2555" s="2"/>
      <c r="BQ2555" s="2"/>
      <c r="BR2555" s="2"/>
      <c r="BS2555" s="2"/>
      <c r="BT2555" s="2"/>
      <c r="BU2555" s="2"/>
      <c r="BV2555" s="2"/>
      <c r="BW2555" s="2">
        <v>0</v>
      </c>
      <c r="BX2555" s="2">
        <v>0</v>
      </c>
      <c r="BY2555" s="2">
        <v>0</v>
      </c>
      <c r="BZ2555" s="2">
        <v>0</v>
      </c>
      <c r="CA2555" s="2">
        <v>0</v>
      </c>
      <c r="CB2555" s="2">
        <v>0</v>
      </c>
      <c r="CC2555" s="2">
        <v>0</v>
      </c>
      <c r="CD2555" s="2">
        <v>0</v>
      </c>
      <c r="CE2555" s="2">
        <v>0</v>
      </c>
    </row>
    <row r="2556" spans="2:83" x14ac:dyDescent="0.3">
      <c r="B2556" t="s">
        <v>515</v>
      </c>
      <c r="C2556" t="s">
        <v>480</v>
      </c>
      <c r="D2556" t="s">
        <v>311</v>
      </c>
      <c r="E2556" t="s">
        <v>1</v>
      </c>
      <c r="F2556" t="s">
        <v>1</v>
      </c>
      <c r="G2556" t="s">
        <v>229</v>
      </c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  <c r="BB2556" s="2"/>
      <c r="BC2556" s="2"/>
      <c r="BD2556" s="2"/>
      <c r="BE2556" s="2"/>
      <c r="BF2556" s="2"/>
      <c r="BG2556" s="2"/>
      <c r="BH2556" s="2"/>
      <c r="BI2556" s="2"/>
      <c r="BJ2556" s="2"/>
      <c r="BK2556" s="2"/>
      <c r="BL2556" s="2"/>
      <c r="BM2556" s="2"/>
      <c r="BN2556" s="2"/>
      <c r="BO2556" s="2"/>
      <c r="BP2556" s="2"/>
      <c r="BQ2556" s="2"/>
      <c r="BR2556" s="2"/>
      <c r="BS2556" s="2"/>
      <c r="BT2556" s="2"/>
      <c r="BU2556" s="2"/>
      <c r="BV2556" s="2"/>
      <c r="BW2556" s="2">
        <v>0</v>
      </c>
      <c r="BX2556" s="2">
        <v>0</v>
      </c>
      <c r="BY2556" s="2">
        <v>0</v>
      </c>
      <c r="BZ2556" s="2">
        <v>0</v>
      </c>
      <c r="CA2556" s="2">
        <v>0</v>
      </c>
      <c r="CB2556" s="2">
        <v>0</v>
      </c>
      <c r="CC2556" s="2">
        <v>0</v>
      </c>
      <c r="CD2556" s="2">
        <v>0</v>
      </c>
      <c r="CE2556" s="2">
        <v>0</v>
      </c>
    </row>
    <row r="2557" spans="2:83" x14ac:dyDescent="0.3">
      <c r="B2557" t="s">
        <v>515</v>
      </c>
      <c r="C2557" t="s">
        <v>480</v>
      </c>
      <c r="D2557" t="s">
        <v>311</v>
      </c>
      <c r="E2557" t="s">
        <v>1</v>
      </c>
      <c r="F2557" t="s">
        <v>117</v>
      </c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  <c r="BB2557" s="2"/>
      <c r="BC2557" s="2"/>
      <c r="BD2557" s="2"/>
      <c r="BE2557" s="2"/>
      <c r="BF2557" s="2"/>
      <c r="BG2557" s="2"/>
      <c r="BH2557" s="2"/>
      <c r="BI2557" s="2"/>
      <c r="BJ2557" s="2"/>
      <c r="BK2557" s="2"/>
      <c r="BL2557" s="2"/>
      <c r="BM2557" s="2"/>
      <c r="BN2557" s="2"/>
      <c r="BO2557" s="2"/>
      <c r="BP2557" s="2"/>
      <c r="BQ2557" s="2"/>
      <c r="BR2557" s="2"/>
      <c r="BS2557" s="2"/>
      <c r="BT2557" s="2"/>
      <c r="BU2557" s="2"/>
      <c r="BV2557" s="2"/>
      <c r="BW2557" s="2">
        <v>0</v>
      </c>
      <c r="BX2557" s="2">
        <v>0</v>
      </c>
      <c r="BY2557" s="2">
        <v>0</v>
      </c>
      <c r="BZ2557" s="2">
        <v>0</v>
      </c>
      <c r="CA2557" s="2">
        <v>0</v>
      </c>
      <c r="CB2557" s="2">
        <v>0</v>
      </c>
      <c r="CC2557" s="2">
        <v>0</v>
      </c>
      <c r="CD2557" s="2">
        <v>0</v>
      </c>
      <c r="CE2557" s="2">
        <v>0</v>
      </c>
    </row>
    <row r="2558" spans="2:83" x14ac:dyDescent="0.3">
      <c r="B2558" t="s">
        <v>515</v>
      </c>
      <c r="C2558" t="s">
        <v>480</v>
      </c>
      <c r="D2558" t="s">
        <v>311</v>
      </c>
      <c r="E2558" t="s">
        <v>117</v>
      </c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  <c r="BB2558" s="2"/>
      <c r="BC2558" s="2"/>
      <c r="BD2558" s="2"/>
      <c r="BE2558" s="2"/>
      <c r="BF2558" s="2"/>
      <c r="BG2558" s="2"/>
      <c r="BH2558" s="2"/>
      <c r="BI2558" s="2"/>
      <c r="BJ2558" s="2"/>
      <c r="BK2558" s="2"/>
      <c r="BL2558" s="2"/>
      <c r="BM2558" s="2"/>
      <c r="BN2558" s="2"/>
      <c r="BO2558" s="2"/>
      <c r="BP2558" s="2"/>
      <c r="BQ2558" s="2"/>
      <c r="BR2558" s="2"/>
      <c r="BS2558" s="2"/>
      <c r="BT2558" s="2"/>
      <c r="BU2558" s="2"/>
      <c r="BV2558" s="2"/>
      <c r="BW2558" s="2">
        <v>0</v>
      </c>
      <c r="BX2558" s="2">
        <v>0</v>
      </c>
      <c r="BY2558" s="2">
        <v>0</v>
      </c>
      <c r="BZ2558" s="2">
        <v>0</v>
      </c>
      <c r="CA2558" s="2">
        <v>0</v>
      </c>
      <c r="CB2558" s="2">
        <v>0</v>
      </c>
      <c r="CC2558" s="2">
        <v>0</v>
      </c>
      <c r="CD2558" s="2">
        <v>0</v>
      </c>
      <c r="CE2558" s="2">
        <v>0</v>
      </c>
    </row>
    <row r="2559" spans="2:83" x14ac:dyDescent="0.3">
      <c r="B2559" t="s">
        <v>515</v>
      </c>
      <c r="C2559" t="s">
        <v>480</v>
      </c>
      <c r="D2559" t="s">
        <v>354</v>
      </c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  <c r="BB2559" s="2"/>
      <c r="BC2559" s="2"/>
      <c r="BD2559" s="2"/>
      <c r="BE2559" s="2"/>
      <c r="BF2559" s="2"/>
      <c r="BG2559" s="2"/>
      <c r="BH2559" s="2"/>
      <c r="BI2559" s="2"/>
      <c r="BJ2559" s="2"/>
      <c r="BK2559" s="2"/>
      <c r="BL2559" s="2"/>
      <c r="BM2559" s="2"/>
      <c r="BN2559" s="2"/>
      <c r="BO2559" s="2"/>
      <c r="BP2559" s="2"/>
      <c r="BQ2559" s="2"/>
      <c r="BR2559" s="2"/>
      <c r="BS2559" s="2"/>
      <c r="BT2559" s="2"/>
      <c r="BU2559" s="2"/>
      <c r="BV2559" s="2"/>
      <c r="BW2559" s="2">
        <v>0</v>
      </c>
      <c r="BX2559" s="2">
        <v>0</v>
      </c>
      <c r="BY2559" s="2">
        <v>0</v>
      </c>
      <c r="BZ2559" s="2">
        <v>0</v>
      </c>
      <c r="CA2559" s="2">
        <v>0</v>
      </c>
      <c r="CB2559" s="2">
        <v>0</v>
      </c>
      <c r="CC2559" s="2">
        <v>0</v>
      </c>
      <c r="CD2559" s="2">
        <v>0</v>
      </c>
      <c r="CE2559" s="2">
        <v>0</v>
      </c>
    </row>
    <row r="2560" spans="2:83" x14ac:dyDescent="0.3">
      <c r="B2560" t="s">
        <v>515</v>
      </c>
      <c r="C2560" t="s">
        <v>480</v>
      </c>
      <c r="D2560" t="s">
        <v>312</v>
      </c>
      <c r="E2560" t="s">
        <v>1</v>
      </c>
      <c r="F2560" t="s">
        <v>1</v>
      </c>
      <c r="G2560" t="s">
        <v>104</v>
      </c>
      <c r="H2560" t="s">
        <v>298</v>
      </c>
      <c r="I2560" t="s">
        <v>355</v>
      </c>
      <c r="J2560" t="s">
        <v>430</v>
      </c>
      <c r="K2560" t="s">
        <v>501</v>
      </c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  <c r="BB2560" s="2"/>
      <c r="BC2560" s="2"/>
      <c r="BD2560" s="2"/>
      <c r="BE2560" s="2"/>
      <c r="BF2560" s="2"/>
      <c r="BG2560" s="2"/>
      <c r="BH2560" s="2"/>
      <c r="BI2560" s="2"/>
      <c r="BJ2560" s="2"/>
      <c r="BK2560" s="2"/>
      <c r="BL2560" s="2"/>
      <c r="BM2560" s="2"/>
      <c r="BN2560" s="2"/>
      <c r="BO2560" s="2"/>
      <c r="BP2560" s="2"/>
      <c r="BQ2560" s="2"/>
      <c r="BR2560" s="2"/>
      <c r="BS2560" s="2"/>
      <c r="BT2560" s="2"/>
      <c r="BU2560" s="2"/>
      <c r="BV2560" s="2"/>
      <c r="BW2560" s="2">
        <v>0</v>
      </c>
      <c r="BX2560" s="2">
        <v>0</v>
      </c>
      <c r="BY2560" s="2">
        <v>0</v>
      </c>
      <c r="BZ2560" s="2">
        <v>0</v>
      </c>
      <c r="CA2560" s="2">
        <v>0</v>
      </c>
      <c r="CB2560" s="2">
        <v>0</v>
      </c>
      <c r="CC2560" s="2">
        <v>0</v>
      </c>
      <c r="CD2560" s="2">
        <v>0</v>
      </c>
      <c r="CE2560" s="2">
        <v>0</v>
      </c>
    </row>
    <row r="2561" spans="2:83" x14ac:dyDescent="0.3">
      <c r="B2561" t="s">
        <v>515</v>
      </c>
      <c r="C2561" t="s">
        <v>480</v>
      </c>
      <c r="D2561" t="s">
        <v>312</v>
      </c>
      <c r="E2561" t="s">
        <v>1</v>
      </c>
      <c r="F2561" t="s">
        <v>1</v>
      </c>
      <c r="G2561" t="s">
        <v>104</v>
      </c>
      <c r="H2561" t="s">
        <v>298</v>
      </c>
      <c r="I2561" t="s">
        <v>355</v>
      </c>
      <c r="J2561" t="s">
        <v>481</v>
      </c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  <c r="BB2561" s="2"/>
      <c r="BC2561" s="2"/>
      <c r="BD2561" s="2"/>
      <c r="BE2561" s="2"/>
      <c r="BF2561" s="2"/>
      <c r="BG2561" s="2"/>
      <c r="BH2561" s="2"/>
      <c r="BI2561" s="2"/>
      <c r="BJ2561" s="2"/>
      <c r="BK2561" s="2"/>
      <c r="BL2561" s="2"/>
      <c r="BM2561" s="2"/>
      <c r="BN2561" s="2"/>
      <c r="BO2561" s="2"/>
      <c r="BP2561" s="2"/>
      <c r="BQ2561" s="2"/>
      <c r="BR2561" s="2"/>
      <c r="BS2561" s="2"/>
      <c r="BT2561" s="2"/>
      <c r="BU2561" s="2"/>
      <c r="BV2561" s="2"/>
      <c r="BW2561" s="2">
        <v>0</v>
      </c>
      <c r="BX2561" s="2">
        <v>0</v>
      </c>
      <c r="BY2561" s="2">
        <v>0</v>
      </c>
      <c r="BZ2561" s="2">
        <v>0</v>
      </c>
      <c r="CA2561" s="2">
        <v>0</v>
      </c>
      <c r="CB2561" s="2">
        <v>0</v>
      </c>
      <c r="CC2561" s="2">
        <v>0</v>
      </c>
      <c r="CD2561" s="2">
        <v>0</v>
      </c>
      <c r="CE2561" s="2">
        <v>0</v>
      </c>
    </row>
    <row r="2562" spans="2:83" x14ac:dyDescent="0.3">
      <c r="B2562" t="s">
        <v>515</v>
      </c>
      <c r="C2562" t="s">
        <v>480</v>
      </c>
      <c r="D2562" t="s">
        <v>312</v>
      </c>
      <c r="E2562" t="s">
        <v>1</v>
      </c>
      <c r="F2562" t="s">
        <v>1</v>
      </c>
      <c r="G2562" t="s">
        <v>104</v>
      </c>
      <c r="H2562" t="s">
        <v>298</v>
      </c>
      <c r="I2562" t="s">
        <v>433</v>
      </c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  <c r="BB2562" s="2"/>
      <c r="BC2562" s="2"/>
      <c r="BD2562" s="2"/>
      <c r="BE2562" s="2"/>
      <c r="BF2562" s="2"/>
      <c r="BG2562" s="2"/>
      <c r="BH2562" s="2"/>
      <c r="BI2562" s="2"/>
      <c r="BJ2562" s="2"/>
      <c r="BK2562" s="2"/>
      <c r="BL2562" s="2"/>
      <c r="BM2562" s="2"/>
      <c r="BN2562" s="2"/>
      <c r="BO2562" s="2"/>
      <c r="BP2562" s="2"/>
      <c r="BQ2562" s="2"/>
      <c r="BR2562" s="2"/>
      <c r="BS2562" s="2"/>
      <c r="BT2562" s="2"/>
      <c r="BU2562" s="2"/>
      <c r="BV2562" s="2"/>
      <c r="BW2562" s="2">
        <v>0</v>
      </c>
      <c r="BX2562" s="2">
        <v>0</v>
      </c>
      <c r="BY2562" s="2">
        <v>0</v>
      </c>
      <c r="BZ2562" s="2">
        <v>0</v>
      </c>
      <c r="CA2562" s="2">
        <v>0</v>
      </c>
      <c r="CB2562" s="2">
        <v>0</v>
      </c>
      <c r="CC2562" s="2">
        <v>0</v>
      </c>
      <c r="CD2562" s="2">
        <v>0</v>
      </c>
      <c r="CE2562" s="2">
        <v>0</v>
      </c>
    </row>
    <row r="2563" spans="2:83" x14ac:dyDescent="0.3">
      <c r="B2563" t="s">
        <v>515</v>
      </c>
      <c r="C2563" t="s">
        <v>480</v>
      </c>
      <c r="D2563" t="s">
        <v>312</v>
      </c>
      <c r="E2563" t="s">
        <v>1</v>
      </c>
      <c r="F2563" t="s">
        <v>1</v>
      </c>
      <c r="G2563" t="s">
        <v>104</v>
      </c>
      <c r="H2563" t="s">
        <v>310</v>
      </c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  <c r="BB2563" s="2"/>
      <c r="BC2563" s="2"/>
      <c r="BD2563" s="2"/>
      <c r="BE2563" s="2"/>
      <c r="BF2563" s="2"/>
      <c r="BG2563" s="2"/>
      <c r="BH2563" s="2"/>
      <c r="BI2563" s="2"/>
      <c r="BJ2563" s="2"/>
      <c r="BK2563" s="2"/>
      <c r="BL2563" s="2"/>
      <c r="BM2563" s="2"/>
      <c r="BN2563" s="2"/>
      <c r="BO2563" s="2"/>
      <c r="BP2563" s="2"/>
      <c r="BQ2563" s="2"/>
      <c r="BR2563" s="2"/>
      <c r="BS2563" s="2"/>
      <c r="BT2563" s="2"/>
      <c r="BU2563" s="2"/>
      <c r="BV2563" s="2"/>
      <c r="BW2563" s="2">
        <v>0</v>
      </c>
      <c r="BX2563" s="2">
        <v>0</v>
      </c>
      <c r="BY2563" s="2">
        <v>0</v>
      </c>
      <c r="BZ2563" s="2">
        <v>0</v>
      </c>
      <c r="CA2563" s="2">
        <v>0</v>
      </c>
      <c r="CB2563" s="2">
        <v>0</v>
      </c>
      <c r="CC2563" s="2">
        <v>0</v>
      </c>
      <c r="CD2563" s="2">
        <v>0</v>
      </c>
      <c r="CE2563" s="2">
        <v>0</v>
      </c>
    </row>
    <row r="2564" spans="2:83" x14ac:dyDescent="0.3">
      <c r="B2564" t="s">
        <v>515</v>
      </c>
      <c r="C2564" t="s">
        <v>480</v>
      </c>
      <c r="D2564" t="s">
        <v>312</v>
      </c>
      <c r="E2564" t="s">
        <v>1</v>
      </c>
      <c r="F2564" t="s">
        <v>1</v>
      </c>
      <c r="G2564" t="s">
        <v>229</v>
      </c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  <c r="BB2564" s="2"/>
      <c r="BC2564" s="2"/>
      <c r="BD2564" s="2"/>
      <c r="BE2564" s="2"/>
      <c r="BF2564" s="2"/>
      <c r="BG2564" s="2"/>
      <c r="BH2564" s="2"/>
      <c r="BI2564" s="2"/>
      <c r="BJ2564" s="2"/>
      <c r="BK2564" s="2"/>
      <c r="BL2564" s="2"/>
      <c r="BM2564" s="2"/>
      <c r="BN2564" s="2"/>
      <c r="BO2564" s="2"/>
      <c r="BP2564" s="2"/>
      <c r="BQ2564" s="2"/>
      <c r="BR2564" s="2"/>
      <c r="BS2564" s="2"/>
      <c r="BT2564" s="2"/>
      <c r="BU2564" s="2"/>
      <c r="BV2564" s="2"/>
      <c r="BW2564" s="2">
        <v>0</v>
      </c>
      <c r="BX2564" s="2">
        <v>0</v>
      </c>
      <c r="BY2564" s="2">
        <v>0</v>
      </c>
      <c r="BZ2564" s="2">
        <v>0</v>
      </c>
      <c r="CA2564" s="2">
        <v>0</v>
      </c>
      <c r="CB2564" s="2">
        <v>0</v>
      </c>
      <c r="CC2564" s="2">
        <v>0</v>
      </c>
      <c r="CD2564" s="2">
        <v>0</v>
      </c>
      <c r="CE2564" s="2">
        <v>0</v>
      </c>
    </row>
    <row r="2565" spans="2:83" x14ac:dyDescent="0.3">
      <c r="B2565" t="s">
        <v>515</v>
      </c>
      <c r="C2565" t="s">
        <v>480</v>
      </c>
      <c r="D2565" t="s">
        <v>312</v>
      </c>
      <c r="E2565" t="s">
        <v>1</v>
      </c>
      <c r="F2565" t="s">
        <v>117</v>
      </c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>
        <v>0</v>
      </c>
      <c r="BX2565" s="2">
        <v>0</v>
      </c>
      <c r="BY2565" s="2">
        <v>0</v>
      </c>
      <c r="BZ2565" s="2">
        <v>0</v>
      </c>
      <c r="CA2565" s="2">
        <v>0</v>
      </c>
      <c r="CB2565" s="2">
        <v>0</v>
      </c>
      <c r="CC2565" s="2">
        <v>0</v>
      </c>
      <c r="CD2565" s="2">
        <v>0</v>
      </c>
      <c r="CE2565" s="2">
        <v>0</v>
      </c>
    </row>
    <row r="2566" spans="2:83" x14ac:dyDescent="0.3">
      <c r="B2566" t="s">
        <v>515</v>
      </c>
      <c r="C2566" t="s">
        <v>480</v>
      </c>
      <c r="D2566" t="s">
        <v>312</v>
      </c>
      <c r="E2566" t="s">
        <v>117</v>
      </c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  <c r="BB2566" s="2"/>
      <c r="BC2566" s="2"/>
      <c r="BD2566" s="2"/>
      <c r="BE2566" s="2"/>
      <c r="BF2566" s="2"/>
      <c r="BG2566" s="2"/>
      <c r="BH2566" s="2"/>
      <c r="BI2566" s="2"/>
      <c r="BJ2566" s="2"/>
      <c r="BK2566" s="2"/>
      <c r="BL2566" s="2"/>
      <c r="BM2566" s="2"/>
      <c r="BN2566" s="2"/>
      <c r="BO2566" s="2"/>
      <c r="BP2566" s="2"/>
      <c r="BQ2566" s="2"/>
      <c r="BR2566" s="2"/>
      <c r="BS2566" s="2"/>
      <c r="BT2566" s="2"/>
      <c r="BU2566" s="2"/>
      <c r="BV2566" s="2"/>
      <c r="BW2566" s="2">
        <v>0</v>
      </c>
      <c r="BX2566" s="2">
        <v>0</v>
      </c>
      <c r="BY2566" s="2">
        <v>0</v>
      </c>
      <c r="BZ2566" s="2">
        <v>0</v>
      </c>
      <c r="CA2566" s="2">
        <v>0</v>
      </c>
      <c r="CB2566" s="2">
        <v>0</v>
      </c>
      <c r="CC2566" s="2">
        <v>0</v>
      </c>
      <c r="CD2566" s="2">
        <v>0</v>
      </c>
      <c r="CE2566" s="2">
        <v>0</v>
      </c>
    </row>
    <row r="2567" spans="2:83" x14ac:dyDescent="0.3">
      <c r="B2567" t="s">
        <v>515</v>
      </c>
      <c r="C2567" t="s">
        <v>480</v>
      </c>
      <c r="D2567" t="s">
        <v>356</v>
      </c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  <c r="BB2567" s="2"/>
      <c r="BC2567" s="2"/>
      <c r="BD2567" s="2"/>
      <c r="BE2567" s="2"/>
      <c r="BF2567" s="2"/>
      <c r="BG2567" s="2"/>
      <c r="BH2567" s="2"/>
      <c r="BI2567" s="2"/>
      <c r="BJ2567" s="2"/>
      <c r="BK2567" s="2"/>
      <c r="BL2567" s="2"/>
      <c r="BM2567" s="2"/>
      <c r="BN2567" s="2"/>
      <c r="BO2567" s="2"/>
      <c r="BP2567" s="2"/>
      <c r="BQ2567" s="2"/>
      <c r="BR2567" s="2"/>
      <c r="BS2567" s="2"/>
      <c r="BT2567" s="2"/>
      <c r="BU2567" s="2"/>
      <c r="BV2567" s="2"/>
      <c r="BW2567" s="2">
        <v>0</v>
      </c>
      <c r="BX2567" s="2">
        <v>0</v>
      </c>
      <c r="BY2567" s="2">
        <v>0</v>
      </c>
      <c r="BZ2567" s="2">
        <v>0</v>
      </c>
      <c r="CA2567" s="2">
        <v>0</v>
      </c>
      <c r="CB2567" s="2">
        <v>0</v>
      </c>
      <c r="CC2567" s="2">
        <v>0</v>
      </c>
      <c r="CD2567" s="2">
        <v>0</v>
      </c>
      <c r="CE2567" s="2">
        <v>0</v>
      </c>
    </row>
    <row r="2568" spans="2:83" x14ac:dyDescent="0.3">
      <c r="B2568" t="s">
        <v>515</v>
      </c>
      <c r="C2568" t="s">
        <v>480</v>
      </c>
      <c r="D2568" t="s">
        <v>309</v>
      </c>
      <c r="E2568" t="s">
        <v>1</v>
      </c>
      <c r="F2568" t="s">
        <v>1</v>
      </c>
      <c r="G2568" t="s">
        <v>245</v>
      </c>
      <c r="H2568" t="s">
        <v>298</v>
      </c>
      <c r="I2568" t="s">
        <v>351</v>
      </c>
      <c r="J2568" t="s">
        <v>430</v>
      </c>
      <c r="K2568" t="s">
        <v>501</v>
      </c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  <c r="BB2568" s="2"/>
      <c r="BC2568" s="2"/>
      <c r="BD2568" s="2"/>
      <c r="BE2568" s="2"/>
      <c r="BF2568" s="2"/>
      <c r="BG2568" s="2"/>
      <c r="BH2568" s="2"/>
      <c r="BI2568" s="2"/>
      <c r="BJ2568" s="2"/>
      <c r="BK2568" s="2"/>
      <c r="BL2568" s="2"/>
      <c r="BM2568" s="2"/>
      <c r="BN2568" s="2"/>
      <c r="BO2568" s="2"/>
      <c r="BP2568" s="2"/>
      <c r="BQ2568" s="2"/>
      <c r="BR2568" s="2"/>
      <c r="BS2568" s="2"/>
      <c r="BT2568" s="2"/>
      <c r="BU2568" s="2"/>
      <c r="BV2568" s="2"/>
      <c r="BW2568" s="2">
        <v>0</v>
      </c>
      <c r="BX2568" s="2">
        <v>0</v>
      </c>
      <c r="BY2568" s="2">
        <v>108</v>
      </c>
      <c r="BZ2568" s="2">
        <v>0</v>
      </c>
      <c r="CA2568" s="2">
        <v>0</v>
      </c>
      <c r="CB2568" s="2">
        <v>108</v>
      </c>
      <c r="CC2568" s="2">
        <v>0</v>
      </c>
      <c r="CD2568" s="2">
        <v>0</v>
      </c>
      <c r="CE2568" s="2">
        <v>108</v>
      </c>
    </row>
    <row r="2569" spans="2:83" x14ac:dyDescent="0.3">
      <c r="B2569" t="s">
        <v>515</v>
      </c>
      <c r="C2569" t="s">
        <v>480</v>
      </c>
      <c r="D2569" t="s">
        <v>309</v>
      </c>
      <c r="E2569" t="s">
        <v>1</v>
      </c>
      <c r="F2569" t="s">
        <v>1</v>
      </c>
      <c r="G2569" t="s">
        <v>245</v>
      </c>
      <c r="H2569" t="s">
        <v>298</v>
      </c>
      <c r="I2569" t="s">
        <v>351</v>
      </c>
      <c r="J2569" t="s">
        <v>481</v>
      </c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  <c r="BB2569" s="2"/>
      <c r="BC2569" s="2"/>
      <c r="BD2569" s="2"/>
      <c r="BE2569" s="2"/>
      <c r="BF2569" s="2"/>
      <c r="BG2569" s="2"/>
      <c r="BH2569" s="2"/>
      <c r="BI2569" s="2"/>
      <c r="BJ2569" s="2"/>
      <c r="BK2569" s="2"/>
      <c r="BL2569" s="2"/>
      <c r="BM2569" s="2"/>
      <c r="BN2569" s="2"/>
      <c r="BO2569" s="2"/>
      <c r="BP2569" s="2"/>
      <c r="BQ2569" s="2"/>
      <c r="BR2569" s="2"/>
      <c r="BS2569" s="2"/>
      <c r="BT2569" s="2"/>
      <c r="BU2569" s="2"/>
      <c r="BV2569" s="2"/>
      <c r="BW2569" s="2">
        <v>0</v>
      </c>
      <c r="BX2569" s="2">
        <v>0</v>
      </c>
      <c r="BY2569" s="2">
        <v>108</v>
      </c>
      <c r="BZ2569" s="2">
        <v>0</v>
      </c>
      <c r="CA2569" s="2">
        <v>0</v>
      </c>
      <c r="CB2569" s="2">
        <v>108</v>
      </c>
      <c r="CC2569" s="2">
        <v>0</v>
      </c>
      <c r="CD2569" s="2">
        <v>0</v>
      </c>
      <c r="CE2569" s="2">
        <v>108</v>
      </c>
    </row>
    <row r="2570" spans="2:83" x14ac:dyDescent="0.3">
      <c r="B2570" t="s">
        <v>515</v>
      </c>
      <c r="C2570" t="s">
        <v>480</v>
      </c>
      <c r="D2570" t="s">
        <v>309</v>
      </c>
      <c r="E2570" t="s">
        <v>1</v>
      </c>
      <c r="F2570" t="s">
        <v>1</v>
      </c>
      <c r="G2570" t="s">
        <v>245</v>
      </c>
      <c r="H2570" t="s">
        <v>298</v>
      </c>
      <c r="I2570" t="s">
        <v>431</v>
      </c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  <c r="BB2570" s="2"/>
      <c r="BC2570" s="2"/>
      <c r="BD2570" s="2"/>
      <c r="BE2570" s="2"/>
      <c r="BF2570" s="2"/>
      <c r="BG2570" s="2"/>
      <c r="BH2570" s="2"/>
      <c r="BI2570" s="2"/>
      <c r="BJ2570" s="2"/>
      <c r="BK2570" s="2"/>
      <c r="BL2570" s="2"/>
      <c r="BM2570" s="2"/>
      <c r="BN2570" s="2"/>
      <c r="BO2570" s="2"/>
      <c r="BP2570" s="2"/>
      <c r="BQ2570" s="2"/>
      <c r="BR2570" s="2"/>
      <c r="BS2570" s="2"/>
      <c r="BT2570" s="2"/>
      <c r="BU2570" s="2"/>
      <c r="BV2570" s="2"/>
      <c r="BW2570" s="2">
        <v>0</v>
      </c>
      <c r="BX2570" s="2">
        <v>0</v>
      </c>
      <c r="BY2570" s="2">
        <v>108</v>
      </c>
      <c r="BZ2570" s="2">
        <v>0</v>
      </c>
      <c r="CA2570" s="2">
        <v>0</v>
      </c>
      <c r="CB2570" s="2">
        <v>108</v>
      </c>
      <c r="CC2570" s="2">
        <v>0</v>
      </c>
      <c r="CD2570" s="2">
        <v>0</v>
      </c>
      <c r="CE2570" s="2">
        <v>108</v>
      </c>
    </row>
    <row r="2571" spans="2:83" x14ac:dyDescent="0.3">
      <c r="B2571" t="s">
        <v>515</v>
      </c>
      <c r="C2571" t="s">
        <v>480</v>
      </c>
      <c r="D2571" t="s">
        <v>309</v>
      </c>
      <c r="E2571" t="s">
        <v>1</v>
      </c>
      <c r="F2571" t="s">
        <v>1</v>
      </c>
      <c r="G2571" t="s">
        <v>245</v>
      </c>
      <c r="H2571" t="s">
        <v>310</v>
      </c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  <c r="BB2571" s="2"/>
      <c r="BC2571" s="2"/>
      <c r="BD2571" s="2"/>
      <c r="BE2571" s="2"/>
      <c r="BF2571" s="2"/>
      <c r="BG2571" s="2"/>
      <c r="BH2571" s="2"/>
      <c r="BI2571" s="2"/>
      <c r="BJ2571" s="2"/>
      <c r="BK2571" s="2"/>
      <c r="BL2571" s="2"/>
      <c r="BM2571" s="2"/>
      <c r="BN2571" s="2"/>
      <c r="BO2571" s="2"/>
      <c r="BP2571" s="2"/>
      <c r="BQ2571" s="2"/>
      <c r="BR2571" s="2"/>
      <c r="BS2571" s="2"/>
      <c r="BT2571" s="2"/>
      <c r="BU2571" s="2"/>
      <c r="BV2571" s="2"/>
      <c r="BW2571" s="2">
        <v>0</v>
      </c>
      <c r="BX2571" s="2">
        <v>0</v>
      </c>
      <c r="BY2571" s="2">
        <v>108</v>
      </c>
      <c r="BZ2571" s="2">
        <v>0</v>
      </c>
      <c r="CA2571" s="2">
        <v>0</v>
      </c>
      <c r="CB2571" s="2">
        <v>108</v>
      </c>
      <c r="CC2571" s="2">
        <v>0</v>
      </c>
      <c r="CD2571" s="2">
        <v>0</v>
      </c>
      <c r="CE2571" s="2">
        <v>108</v>
      </c>
    </row>
    <row r="2572" spans="2:83" x14ac:dyDescent="0.3">
      <c r="B2572" t="s">
        <v>515</v>
      </c>
      <c r="C2572" t="s">
        <v>480</v>
      </c>
      <c r="D2572" t="s">
        <v>309</v>
      </c>
      <c r="E2572" t="s">
        <v>1</v>
      </c>
      <c r="F2572" t="s">
        <v>1</v>
      </c>
      <c r="G2572" t="s">
        <v>299</v>
      </c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  <c r="BB2572" s="2"/>
      <c r="BC2572" s="2"/>
      <c r="BD2572" s="2"/>
      <c r="BE2572" s="2"/>
      <c r="BF2572" s="2"/>
      <c r="BG2572" s="2"/>
      <c r="BH2572" s="2"/>
      <c r="BI2572" s="2"/>
      <c r="BJ2572" s="2"/>
      <c r="BK2572" s="2"/>
      <c r="BL2572" s="2"/>
      <c r="BM2572" s="2"/>
      <c r="BN2572" s="2"/>
      <c r="BO2572" s="2"/>
      <c r="BP2572" s="2"/>
      <c r="BQ2572" s="2"/>
      <c r="BR2572" s="2"/>
      <c r="BS2572" s="2"/>
      <c r="BT2572" s="2"/>
      <c r="BU2572" s="2"/>
      <c r="BV2572" s="2"/>
      <c r="BW2572" s="2">
        <v>0</v>
      </c>
      <c r="BX2572" s="2">
        <v>0</v>
      </c>
      <c r="BY2572" s="2">
        <v>108</v>
      </c>
      <c r="BZ2572" s="2">
        <v>0</v>
      </c>
      <c r="CA2572" s="2">
        <v>0</v>
      </c>
      <c r="CB2572" s="2">
        <v>108</v>
      </c>
      <c r="CC2572" s="2">
        <v>0</v>
      </c>
      <c r="CD2572" s="2">
        <v>0</v>
      </c>
      <c r="CE2572" s="2">
        <v>108</v>
      </c>
    </row>
    <row r="2573" spans="2:83" x14ac:dyDescent="0.3">
      <c r="B2573" t="s">
        <v>515</v>
      </c>
      <c r="C2573" t="s">
        <v>480</v>
      </c>
      <c r="D2573" t="s">
        <v>309</v>
      </c>
      <c r="E2573" t="s">
        <v>1</v>
      </c>
      <c r="F2573" t="s">
        <v>117</v>
      </c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  <c r="BB2573" s="2"/>
      <c r="BC2573" s="2"/>
      <c r="BD2573" s="2"/>
      <c r="BE2573" s="2"/>
      <c r="BF2573" s="2"/>
      <c r="BG2573" s="2"/>
      <c r="BH2573" s="2"/>
      <c r="BI2573" s="2"/>
      <c r="BJ2573" s="2"/>
      <c r="BK2573" s="2"/>
      <c r="BL2573" s="2"/>
      <c r="BM2573" s="2"/>
      <c r="BN2573" s="2"/>
      <c r="BO2573" s="2"/>
      <c r="BP2573" s="2"/>
      <c r="BQ2573" s="2"/>
      <c r="BR2573" s="2"/>
      <c r="BS2573" s="2"/>
      <c r="BT2573" s="2"/>
      <c r="BU2573" s="2"/>
      <c r="BV2573" s="2"/>
      <c r="BW2573" s="2">
        <v>0</v>
      </c>
      <c r="BX2573" s="2">
        <v>0</v>
      </c>
      <c r="BY2573" s="2">
        <v>108</v>
      </c>
      <c r="BZ2573" s="2">
        <v>0</v>
      </c>
      <c r="CA2573" s="2">
        <v>0</v>
      </c>
      <c r="CB2573" s="2">
        <v>108</v>
      </c>
      <c r="CC2573" s="2">
        <v>0</v>
      </c>
      <c r="CD2573" s="2">
        <v>0</v>
      </c>
      <c r="CE2573" s="2">
        <v>108</v>
      </c>
    </row>
    <row r="2574" spans="2:83" x14ac:dyDescent="0.3">
      <c r="B2574" t="s">
        <v>515</v>
      </c>
      <c r="C2574" t="s">
        <v>480</v>
      </c>
      <c r="D2574" t="s">
        <v>309</v>
      </c>
      <c r="E2574" t="s">
        <v>117</v>
      </c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  <c r="BB2574" s="2"/>
      <c r="BC2574" s="2"/>
      <c r="BD2574" s="2"/>
      <c r="BE2574" s="2"/>
      <c r="BF2574" s="2"/>
      <c r="BG2574" s="2"/>
      <c r="BH2574" s="2"/>
      <c r="BI2574" s="2"/>
      <c r="BJ2574" s="2"/>
      <c r="BK2574" s="2"/>
      <c r="BL2574" s="2"/>
      <c r="BM2574" s="2"/>
      <c r="BN2574" s="2"/>
      <c r="BO2574" s="2"/>
      <c r="BP2574" s="2"/>
      <c r="BQ2574" s="2"/>
      <c r="BR2574" s="2"/>
      <c r="BS2574" s="2"/>
      <c r="BT2574" s="2"/>
      <c r="BU2574" s="2"/>
      <c r="BV2574" s="2"/>
      <c r="BW2574" s="2">
        <v>0</v>
      </c>
      <c r="BX2574" s="2">
        <v>0</v>
      </c>
      <c r="BY2574" s="2">
        <v>108</v>
      </c>
      <c r="BZ2574" s="2">
        <v>0</v>
      </c>
      <c r="CA2574" s="2">
        <v>0</v>
      </c>
      <c r="CB2574" s="2">
        <v>108</v>
      </c>
      <c r="CC2574" s="2">
        <v>0</v>
      </c>
      <c r="CD2574" s="2">
        <v>0</v>
      </c>
      <c r="CE2574" s="2">
        <v>108</v>
      </c>
    </row>
    <row r="2575" spans="2:83" x14ac:dyDescent="0.3">
      <c r="B2575" t="s">
        <v>515</v>
      </c>
      <c r="C2575" t="s">
        <v>480</v>
      </c>
      <c r="D2575" t="s">
        <v>352</v>
      </c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  <c r="BB2575" s="2"/>
      <c r="BC2575" s="2"/>
      <c r="BD2575" s="2"/>
      <c r="BE2575" s="2"/>
      <c r="BF2575" s="2"/>
      <c r="BG2575" s="2"/>
      <c r="BH2575" s="2"/>
      <c r="BI2575" s="2"/>
      <c r="BJ2575" s="2"/>
      <c r="BK2575" s="2"/>
      <c r="BL2575" s="2"/>
      <c r="BM2575" s="2"/>
      <c r="BN2575" s="2"/>
      <c r="BO2575" s="2"/>
      <c r="BP2575" s="2"/>
      <c r="BQ2575" s="2"/>
      <c r="BR2575" s="2"/>
      <c r="BS2575" s="2"/>
      <c r="BT2575" s="2"/>
      <c r="BU2575" s="2"/>
      <c r="BV2575" s="2"/>
      <c r="BW2575" s="2">
        <v>0</v>
      </c>
      <c r="BX2575" s="2">
        <v>0</v>
      </c>
      <c r="BY2575" s="2">
        <v>108</v>
      </c>
      <c r="BZ2575" s="2">
        <v>0</v>
      </c>
      <c r="CA2575" s="2">
        <v>0</v>
      </c>
      <c r="CB2575" s="2">
        <v>108</v>
      </c>
      <c r="CC2575" s="2">
        <v>0</v>
      </c>
      <c r="CD2575" s="2">
        <v>0</v>
      </c>
      <c r="CE2575" s="2">
        <v>108</v>
      </c>
    </row>
    <row r="2576" spans="2:83" x14ac:dyDescent="0.3">
      <c r="B2576" t="s">
        <v>515</v>
      </c>
      <c r="C2576" t="s">
        <v>480</v>
      </c>
      <c r="D2576" t="s">
        <v>313</v>
      </c>
      <c r="E2576" t="s">
        <v>1</v>
      </c>
      <c r="F2576" t="s">
        <v>104</v>
      </c>
      <c r="G2576" t="s">
        <v>104</v>
      </c>
      <c r="H2576" t="s">
        <v>300</v>
      </c>
      <c r="I2576" t="s">
        <v>357</v>
      </c>
      <c r="J2576" t="s">
        <v>430</v>
      </c>
      <c r="K2576" t="s">
        <v>501</v>
      </c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2">
        <v>0</v>
      </c>
      <c r="AN2576" s="2">
        <v>0</v>
      </c>
      <c r="AO2576" s="2">
        <v>0</v>
      </c>
      <c r="AP2576" s="2">
        <v>0</v>
      </c>
      <c r="AQ2576" s="2">
        <v>0</v>
      </c>
      <c r="AR2576" s="2">
        <v>0</v>
      </c>
      <c r="AS2576" s="2"/>
      <c r="AT2576" s="2"/>
      <c r="AU2576" s="2"/>
      <c r="AV2576" s="2"/>
      <c r="AW2576" s="2"/>
      <c r="AX2576" s="2"/>
      <c r="AY2576" s="2"/>
      <c r="AZ2576" s="2"/>
      <c r="BA2576" s="2"/>
      <c r="BB2576" s="2"/>
      <c r="BC2576" s="2"/>
      <c r="BD2576" s="2"/>
      <c r="BE2576" s="2"/>
      <c r="BF2576" s="2"/>
      <c r="BG2576" s="2"/>
      <c r="BH2576" s="2"/>
      <c r="BI2576" s="2"/>
      <c r="BJ2576" s="2"/>
      <c r="BK2576" s="2"/>
      <c r="BL2576" s="2"/>
      <c r="BM2576" s="2"/>
      <c r="BN2576" s="2"/>
      <c r="BO2576" s="2"/>
      <c r="BP2576" s="2"/>
      <c r="BQ2576" s="2"/>
      <c r="BR2576" s="2"/>
      <c r="BS2576" s="2"/>
      <c r="BT2576" s="2"/>
      <c r="BU2576" s="2"/>
      <c r="BV2576" s="2"/>
      <c r="BW2576" s="2"/>
      <c r="BX2576" s="2"/>
      <c r="BY2576" s="2"/>
      <c r="BZ2576" s="2"/>
      <c r="CA2576" s="2"/>
      <c r="CB2576" s="2"/>
      <c r="CC2576" s="2">
        <v>0</v>
      </c>
      <c r="CD2576" s="2">
        <v>0</v>
      </c>
      <c r="CE2576" s="2">
        <v>0</v>
      </c>
    </row>
    <row r="2577" spans="2:83" x14ac:dyDescent="0.3">
      <c r="B2577" t="s">
        <v>515</v>
      </c>
      <c r="C2577" t="s">
        <v>480</v>
      </c>
      <c r="D2577" t="s">
        <v>313</v>
      </c>
      <c r="E2577" t="s">
        <v>1</v>
      </c>
      <c r="F2577" t="s">
        <v>104</v>
      </c>
      <c r="G2577" t="s">
        <v>104</v>
      </c>
      <c r="H2577" t="s">
        <v>300</v>
      </c>
      <c r="I2577" t="s">
        <v>357</v>
      </c>
      <c r="J2577" t="s">
        <v>481</v>
      </c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2">
        <v>0</v>
      </c>
      <c r="AN2577" s="2">
        <v>0</v>
      </c>
      <c r="AO2577" s="2">
        <v>0</v>
      </c>
      <c r="AP2577" s="2">
        <v>0</v>
      </c>
      <c r="AQ2577" s="2">
        <v>0</v>
      </c>
      <c r="AR2577" s="2">
        <v>0</v>
      </c>
      <c r="AS2577" s="2"/>
      <c r="AT2577" s="2"/>
      <c r="AU2577" s="2"/>
      <c r="AV2577" s="2"/>
      <c r="AW2577" s="2"/>
      <c r="AX2577" s="2"/>
      <c r="AY2577" s="2"/>
      <c r="AZ2577" s="2"/>
      <c r="BA2577" s="2"/>
      <c r="BB2577" s="2"/>
      <c r="BC2577" s="2"/>
      <c r="BD2577" s="2"/>
      <c r="BE2577" s="2"/>
      <c r="BF2577" s="2"/>
      <c r="BG2577" s="2"/>
      <c r="BH2577" s="2"/>
      <c r="BI2577" s="2"/>
      <c r="BJ2577" s="2"/>
      <c r="BK2577" s="2"/>
      <c r="BL2577" s="2"/>
      <c r="BM2577" s="2"/>
      <c r="BN2577" s="2"/>
      <c r="BO2577" s="2"/>
      <c r="BP2577" s="2"/>
      <c r="BQ2577" s="2"/>
      <c r="BR2577" s="2"/>
      <c r="BS2577" s="2"/>
      <c r="BT2577" s="2"/>
      <c r="BU2577" s="2"/>
      <c r="BV2577" s="2"/>
      <c r="BW2577" s="2"/>
      <c r="BX2577" s="2"/>
      <c r="BY2577" s="2"/>
      <c r="BZ2577" s="2"/>
      <c r="CA2577" s="2"/>
      <c r="CB2577" s="2"/>
      <c r="CC2577" s="2">
        <v>0</v>
      </c>
      <c r="CD2577" s="2">
        <v>0</v>
      </c>
      <c r="CE2577" s="2">
        <v>0</v>
      </c>
    </row>
    <row r="2578" spans="2:83" x14ac:dyDescent="0.3">
      <c r="B2578" t="s">
        <v>515</v>
      </c>
      <c r="C2578" t="s">
        <v>480</v>
      </c>
      <c r="D2578" t="s">
        <v>313</v>
      </c>
      <c r="E2578" t="s">
        <v>1</v>
      </c>
      <c r="F2578" t="s">
        <v>104</v>
      </c>
      <c r="G2578" t="s">
        <v>104</v>
      </c>
      <c r="H2578" t="s">
        <v>300</v>
      </c>
      <c r="I2578" t="s">
        <v>434</v>
      </c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2">
        <v>0</v>
      </c>
      <c r="AN2578" s="2">
        <v>0</v>
      </c>
      <c r="AO2578" s="2">
        <v>0</v>
      </c>
      <c r="AP2578" s="2">
        <v>0</v>
      </c>
      <c r="AQ2578" s="2">
        <v>0</v>
      </c>
      <c r="AR2578" s="2">
        <v>0</v>
      </c>
      <c r="AS2578" s="2"/>
      <c r="AT2578" s="2"/>
      <c r="AU2578" s="2"/>
      <c r="AV2578" s="2"/>
      <c r="AW2578" s="2"/>
      <c r="AX2578" s="2"/>
      <c r="AY2578" s="2"/>
      <c r="AZ2578" s="2"/>
      <c r="BA2578" s="2"/>
      <c r="BB2578" s="2"/>
      <c r="BC2578" s="2"/>
      <c r="BD2578" s="2"/>
      <c r="BE2578" s="2"/>
      <c r="BF2578" s="2"/>
      <c r="BG2578" s="2"/>
      <c r="BH2578" s="2"/>
      <c r="BI2578" s="2"/>
      <c r="BJ2578" s="2"/>
      <c r="BK2578" s="2"/>
      <c r="BL2578" s="2"/>
      <c r="BM2578" s="2"/>
      <c r="BN2578" s="2"/>
      <c r="BO2578" s="2"/>
      <c r="BP2578" s="2"/>
      <c r="BQ2578" s="2"/>
      <c r="BR2578" s="2"/>
      <c r="BS2578" s="2"/>
      <c r="BT2578" s="2"/>
      <c r="BU2578" s="2"/>
      <c r="BV2578" s="2"/>
      <c r="BW2578" s="2"/>
      <c r="BX2578" s="2"/>
      <c r="BY2578" s="2"/>
      <c r="BZ2578" s="2"/>
      <c r="CA2578" s="2"/>
      <c r="CB2578" s="2"/>
      <c r="CC2578" s="2">
        <v>0</v>
      </c>
      <c r="CD2578" s="2">
        <v>0</v>
      </c>
      <c r="CE2578" s="2">
        <v>0</v>
      </c>
    </row>
    <row r="2579" spans="2:83" x14ac:dyDescent="0.3">
      <c r="B2579" t="s">
        <v>515</v>
      </c>
      <c r="C2579" t="s">
        <v>480</v>
      </c>
      <c r="D2579" t="s">
        <v>313</v>
      </c>
      <c r="E2579" t="s">
        <v>1</v>
      </c>
      <c r="F2579" t="s">
        <v>104</v>
      </c>
      <c r="G2579" t="s">
        <v>104</v>
      </c>
      <c r="H2579" t="s">
        <v>314</v>
      </c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2">
        <v>0</v>
      </c>
      <c r="AN2579" s="2">
        <v>0</v>
      </c>
      <c r="AO2579" s="2">
        <v>0</v>
      </c>
      <c r="AP2579" s="2">
        <v>0</v>
      </c>
      <c r="AQ2579" s="2">
        <v>0</v>
      </c>
      <c r="AR2579" s="2">
        <v>0</v>
      </c>
      <c r="AS2579" s="2"/>
      <c r="AT2579" s="2"/>
      <c r="AU2579" s="2"/>
      <c r="AV2579" s="2"/>
      <c r="AW2579" s="2"/>
      <c r="AX2579" s="2"/>
      <c r="AY2579" s="2"/>
      <c r="AZ2579" s="2"/>
      <c r="BA2579" s="2"/>
      <c r="BB2579" s="2"/>
      <c r="BC2579" s="2"/>
      <c r="BD2579" s="2"/>
      <c r="BE2579" s="2"/>
      <c r="BF2579" s="2"/>
      <c r="BG2579" s="2"/>
      <c r="BH2579" s="2"/>
      <c r="BI2579" s="2"/>
      <c r="BJ2579" s="2"/>
      <c r="BK2579" s="2"/>
      <c r="BL2579" s="2"/>
      <c r="BM2579" s="2"/>
      <c r="BN2579" s="2"/>
      <c r="BO2579" s="2"/>
      <c r="BP2579" s="2"/>
      <c r="BQ2579" s="2"/>
      <c r="BR2579" s="2"/>
      <c r="BS2579" s="2"/>
      <c r="BT2579" s="2"/>
      <c r="BU2579" s="2"/>
      <c r="BV2579" s="2"/>
      <c r="BW2579" s="2"/>
      <c r="BX2579" s="2"/>
      <c r="BY2579" s="2"/>
      <c r="BZ2579" s="2"/>
      <c r="CA2579" s="2"/>
      <c r="CB2579" s="2"/>
      <c r="CC2579" s="2">
        <v>0</v>
      </c>
      <c r="CD2579" s="2">
        <v>0</v>
      </c>
      <c r="CE2579" s="2">
        <v>0</v>
      </c>
    </row>
    <row r="2580" spans="2:83" x14ac:dyDescent="0.3">
      <c r="B2580" t="s">
        <v>515</v>
      </c>
      <c r="C2580" t="s">
        <v>480</v>
      </c>
      <c r="D2580" t="s">
        <v>313</v>
      </c>
      <c r="E2580" t="s">
        <v>1</v>
      </c>
      <c r="F2580" t="s">
        <v>104</v>
      </c>
      <c r="G2580" t="s">
        <v>229</v>
      </c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2">
        <v>0</v>
      </c>
      <c r="AN2580" s="2">
        <v>0</v>
      </c>
      <c r="AO2580" s="2">
        <v>0</v>
      </c>
      <c r="AP2580" s="2">
        <v>0</v>
      </c>
      <c r="AQ2580" s="2">
        <v>0</v>
      </c>
      <c r="AR2580" s="2">
        <v>0</v>
      </c>
      <c r="AS2580" s="2"/>
      <c r="AT2580" s="2"/>
      <c r="AU2580" s="2"/>
      <c r="AV2580" s="2"/>
      <c r="AW2580" s="2"/>
      <c r="AX2580" s="2"/>
      <c r="AY2580" s="2"/>
      <c r="AZ2580" s="2"/>
      <c r="BA2580" s="2"/>
      <c r="BB2580" s="2"/>
      <c r="BC2580" s="2"/>
      <c r="BD2580" s="2"/>
      <c r="BE2580" s="2"/>
      <c r="BF2580" s="2"/>
      <c r="BG2580" s="2"/>
      <c r="BH2580" s="2"/>
      <c r="BI2580" s="2"/>
      <c r="BJ2580" s="2"/>
      <c r="BK2580" s="2"/>
      <c r="BL2580" s="2"/>
      <c r="BM2580" s="2"/>
      <c r="BN2580" s="2"/>
      <c r="BO2580" s="2"/>
      <c r="BP2580" s="2"/>
      <c r="BQ2580" s="2"/>
      <c r="BR2580" s="2"/>
      <c r="BS2580" s="2"/>
      <c r="BT2580" s="2"/>
      <c r="BU2580" s="2"/>
      <c r="BV2580" s="2"/>
      <c r="BW2580" s="2"/>
      <c r="BX2580" s="2"/>
      <c r="BY2580" s="2"/>
      <c r="BZ2580" s="2"/>
      <c r="CA2580" s="2"/>
      <c r="CB2580" s="2"/>
      <c r="CC2580" s="2">
        <v>0</v>
      </c>
      <c r="CD2580" s="2">
        <v>0</v>
      </c>
      <c r="CE2580" s="2">
        <v>0</v>
      </c>
    </row>
    <row r="2581" spans="2:83" x14ac:dyDescent="0.3">
      <c r="B2581" t="s">
        <v>515</v>
      </c>
      <c r="C2581" t="s">
        <v>480</v>
      </c>
      <c r="D2581" t="s">
        <v>313</v>
      </c>
      <c r="E2581" t="s">
        <v>1</v>
      </c>
      <c r="F2581" t="s">
        <v>229</v>
      </c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2">
        <v>0</v>
      </c>
      <c r="AN2581" s="2">
        <v>0</v>
      </c>
      <c r="AO2581" s="2">
        <v>0</v>
      </c>
      <c r="AP2581" s="2">
        <v>0</v>
      </c>
      <c r="AQ2581" s="2">
        <v>0</v>
      </c>
      <c r="AR2581" s="2">
        <v>0</v>
      </c>
      <c r="AS2581" s="2"/>
      <c r="AT2581" s="2"/>
      <c r="AU2581" s="2"/>
      <c r="AV2581" s="2"/>
      <c r="AW2581" s="2"/>
      <c r="AX2581" s="2"/>
      <c r="AY2581" s="2"/>
      <c r="AZ2581" s="2"/>
      <c r="BA2581" s="2"/>
      <c r="BB2581" s="2"/>
      <c r="BC2581" s="2"/>
      <c r="BD2581" s="2"/>
      <c r="BE2581" s="2"/>
      <c r="BF2581" s="2"/>
      <c r="BG2581" s="2"/>
      <c r="BH2581" s="2"/>
      <c r="BI2581" s="2"/>
      <c r="BJ2581" s="2"/>
      <c r="BK2581" s="2"/>
      <c r="BL2581" s="2"/>
      <c r="BM2581" s="2"/>
      <c r="BN2581" s="2"/>
      <c r="BO2581" s="2"/>
      <c r="BP2581" s="2"/>
      <c r="BQ2581" s="2"/>
      <c r="BR2581" s="2"/>
      <c r="BS2581" s="2"/>
      <c r="BT2581" s="2"/>
      <c r="BU2581" s="2"/>
      <c r="BV2581" s="2"/>
      <c r="BW2581" s="2"/>
      <c r="BX2581" s="2"/>
      <c r="BY2581" s="2"/>
      <c r="BZ2581" s="2"/>
      <c r="CA2581" s="2"/>
      <c r="CB2581" s="2"/>
      <c r="CC2581" s="2">
        <v>0</v>
      </c>
      <c r="CD2581" s="2">
        <v>0</v>
      </c>
      <c r="CE2581" s="2">
        <v>0</v>
      </c>
    </row>
    <row r="2582" spans="2:83" x14ac:dyDescent="0.3">
      <c r="B2582" t="s">
        <v>515</v>
      </c>
      <c r="C2582" t="s">
        <v>480</v>
      </c>
      <c r="D2582" t="s">
        <v>313</v>
      </c>
      <c r="E2582" t="s">
        <v>117</v>
      </c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2">
        <v>0</v>
      </c>
      <c r="AN2582" s="2">
        <v>0</v>
      </c>
      <c r="AO2582" s="2">
        <v>0</v>
      </c>
      <c r="AP2582" s="2">
        <v>0</v>
      </c>
      <c r="AQ2582" s="2">
        <v>0</v>
      </c>
      <c r="AR2582" s="2">
        <v>0</v>
      </c>
      <c r="AS2582" s="2"/>
      <c r="AT2582" s="2"/>
      <c r="AU2582" s="2"/>
      <c r="AV2582" s="2"/>
      <c r="AW2582" s="2"/>
      <c r="AX2582" s="2"/>
      <c r="AY2582" s="2"/>
      <c r="AZ2582" s="2"/>
      <c r="BA2582" s="2"/>
      <c r="BB2582" s="2"/>
      <c r="BC2582" s="2"/>
      <c r="BD2582" s="2"/>
      <c r="BE2582" s="2"/>
      <c r="BF2582" s="2"/>
      <c r="BG2582" s="2"/>
      <c r="BH2582" s="2"/>
      <c r="BI2582" s="2"/>
      <c r="BJ2582" s="2"/>
      <c r="BK2582" s="2"/>
      <c r="BL2582" s="2"/>
      <c r="BM2582" s="2"/>
      <c r="BN2582" s="2"/>
      <c r="BO2582" s="2"/>
      <c r="BP2582" s="2"/>
      <c r="BQ2582" s="2"/>
      <c r="BR2582" s="2"/>
      <c r="BS2582" s="2"/>
      <c r="BT2582" s="2"/>
      <c r="BU2582" s="2"/>
      <c r="BV2582" s="2"/>
      <c r="BW2582" s="2"/>
      <c r="BX2582" s="2"/>
      <c r="BY2582" s="2"/>
      <c r="BZ2582" s="2"/>
      <c r="CA2582" s="2"/>
      <c r="CB2582" s="2"/>
      <c r="CC2582" s="2">
        <v>0</v>
      </c>
      <c r="CD2582" s="2">
        <v>0</v>
      </c>
      <c r="CE2582" s="2">
        <v>0</v>
      </c>
    </row>
    <row r="2583" spans="2:83" x14ac:dyDescent="0.3">
      <c r="B2583" t="s">
        <v>515</v>
      </c>
      <c r="C2583" t="s">
        <v>480</v>
      </c>
      <c r="D2583" t="s">
        <v>313</v>
      </c>
      <c r="E2583" t="s">
        <v>80</v>
      </c>
      <c r="F2583" t="s">
        <v>104</v>
      </c>
      <c r="G2583" t="s">
        <v>104</v>
      </c>
      <c r="H2583" t="s">
        <v>302</v>
      </c>
      <c r="I2583" t="s">
        <v>357</v>
      </c>
      <c r="J2583" t="s">
        <v>430</v>
      </c>
      <c r="K2583" t="s">
        <v>501</v>
      </c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/>
      <c r="AM2583" s="2">
        <v>5</v>
      </c>
      <c r="AN2583" s="2">
        <v>0</v>
      </c>
      <c r="AO2583" s="2">
        <v>0</v>
      </c>
      <c r="AP2583" s="2">
        <v>5</v>
      </c>
      <c r="AQ2583" s="2">
        <v>0</v>
      </c>
      <c r="AR2583" s="2">
        <v>0</v>
      </c>
      <c r="AS2583" s="2"/>
      <c r="AT2583" s="2"/>
      <c r="AU2583" s="2"/>
      <c r="AV2583" s="2"/>
      <c r="AW2583" s="2"/>
      <c r="AX2583" s="2"/>
      <c r="AY2583" s="2"/>
      <c r="AZ2583" s="2"/>
      <c r="BA2583" s="2"/>
      <c r="BB2583" s="2"/>
      <c r="BC2583" s="2"/>
      <c r="BD2583" s="2"/>
      <c r="BE2583" s="2"/>
      <c r="BF2583" s="2"/>
      <c r="BG2583" s="2"/>
      <c r="BH2583" s="2"/>
      <c r="BI2583" s="2"/>
      <c r="BJ2583" s="2"/>
      <c r="BK2583" s="2"/>
      <c r="BL2583" s="2"/>
      <c r="BM2583" s="2"/>
      <c r="BN2583" s="2"/>
      <c r="BO2583" s="2"/>
      <c r="BP2583" s="2"/>
      <c r="BQ2583" s="2"/>
      <c r="BR2583" s="2"/>
      <c r="BS2583" s="2"/>
      <c r="BT2583" s="2"/>
      <c r="BU2583" s="2"/>
      <c r="BV2583" s="2"/>
      <c r="BW2583" s="2"/>
      <c r="BX2583" s="2"/>
      <c r="BY2583" s="2"/>
      <c r="BZ2583" s="2"/>
      <c r="CA2583" s="2"/>
      <c r="CB2583" s="2"/>
      <c r="CC2583" s="2">
        <v>5</v>
      </c>
      <c r="CD2583" s="2">
        <v>0</v>
      </c>
      <c r="CE2583" s="2">
        <v>0</v>
      </c>
    </row>
    <row r="2584" spans="2:83" x14ac:dyDescent="0.3">
      <c r="B2584" t="s">
        <v>515</v>
      </c>
      <c r="C2584" t="s">
        <v>480</v>
      </c>
      <c r="D2584" t="s">
        <v>313</v>
      </c>
      <c r="E2584" t="s">
        <v>80</v>
      </c>
      <c r="F2584" t="s">
        <v>104</v>
      </c>
      <c r="G2584" t="s">
        <v>104</v>
      </c>
      <c r="H2584" t="s">
        <v>302</v>
      </c>
      <c r="I2584" t="s">
        <v>357</v>
      </c>
      <c r="J2584" t="s">
        <v>481</v>
      </c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/>
      <c r="AM2584" s="2">
        <v>5</v>
      </c>
      <c r="AN2584" s="2">
        <v>0</v>
      </c>
      <c r="AO2584" s="2">
        <v>0</v>
      </c>
      <c r="AP2584" s="2">
        <v>5</v>
      </c>
      <c r="AQ2584" s="2">
        <v>0</v>
      </c>
      <c r="AR2584" s="2">
        <v>0</v>
      </c>
      <c r="AS2584" s="2"/>
      <c r="AT2584" s="2"/>
      <c r="AU2584" s="2"/>
      <c r="AV2584" s="2"/>
      <c r="AW2584" s="2"/>
      <c r="AX2584" s="2"/>
      <c r="AY2584" s="2"/>
      <c r="AZ2584" s="2"/>
      <c r="BA2584" s="2"/>
      <c r="BB2584" s="2"/>
      <c r="BC2584" s="2"/>
      <c r="BD2584" s="2"/>
      <c r="BE2584" s="2"/>
      <c r="BF2584" s="2"/>
      <c r="BG2584" s="2"/>
      <c r="BH2584" s="2"/>
      <c r="BI2584" s="2"/>
      <c r="BJ2584" s="2"/>
      <c r="BK2584" s="2"/>
      <c r="BL2584" s="2"/>
      <c r="BM2584" s="2"/>
      <c r="BN2584" s="2"/>
      <c r="BO2584" s="2"/>
      <c r="BP2584" s="2"/>
      <c r="BQ2584" s="2"/>
      <c r="BR2584" s="2"/>
      <c r="BS2584" s="2"/>
      <c r="BT2584" s="2"/>
      <c r="BU2584" s="2"/>
      <c r="BV2584" s="2"/>
      <c r="BW2584" s="2"/>
      <c r="BX2584" s="2"/>
      <c r="BY2584" s="2"/>
      <c r="BZ2584" s="2"/>
      <c r="CA2584" s="2"/>
      <c r="CB2584" s="2"/>
      <c r="CC2584" s="2">
        <v>5</v>
      </c>
      <c r="CD2584" s="2">
        <v>0</v>
      </c>
      <c r="CE2584" s="2">
        <v>0</v>
      </c>
    </row>
    <row r="2585" spans="2:83" x14ac:dyDescent="0.3">
      <c r="B2585" t="s">
        <v>515</v>
      </c>
      <c r="C2585" t="s">
        <v>480</v>
      </c>
      <c r="D2585" t="s">
        <v>313</v>
      </c>
      <c r="E2585" t="s">
        <v>80</v>
      </c>
      <c r="F2585" t="s">
        <v>104</v>
      </c>
      <c r="G2585" t="s">
        <v>104</v>
      </c>
      <c r="H2585" t="s">
        <v>302</v>
      </c>
      <c r="I2585" t="s">
        <v>434</v>
      </c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/>
      <c r="AM2585" s="2">
        <v>5</v>
      </c>
      <c r="AN2585" s="2">
        <v>0</v>
      </c>
      <c r="AO2585" s="2">
        <v>0</v>
      </c>
      <c r="AP2585" s="2">
        <v>5</v>
      </c>
      <c r="AQ2585" s="2">
        <v>0</v>
      </c>
      <c r="AR2585" s="2">
        <v>0</v>
      </c>
      <c r="AS2585" s="2"/>
      <c r="AT2585" s="2"/>
      <c r="AU2585" s="2"/>
      <c r="AV2585" s="2"/>
      <c r="AW2585" s="2"/>
      <c r="AX2585" s="2"/>
      <c r="AY2585" s="2"/>
      <c r="AZ2585" s="2"/>
      <c r="BA2585" s="2"/>
      <c r="BB2585" s="2"/>
      <c r="BC2585" s="2"/>
      <c r="BD2585" s="2"/>
      <c r="BE2585" s="2"/>
      <c r="BF2585" s="2"/>
      <c r="BG2585" s="2"/>
      <c r="BH2585" s="2"/>
      <c r="BI2585" s="2"/>
      <c r="BJ2585" s="2"/>
      <c r="BK2585" s="2"/>
      <c r="BL2585" s="2"/>
      <c r="BM2585" s="2"/>
      <c r="BN2585" s="2"/>
      <c r="BO2585" s="2"/>
      <c r="BP2585" s="2"/>
      <c r="BQ2585" s="2"/>
      <c r="BR2585" s="2"/>
      <c r="BS2585" s="2"/>
      <c r="BT2585" s="2"/>
      <c r="BU2585" s="2"/>
      <c r="BV2585" s="2"/>
      <c r="BW2585" s="2"/>
      <c r="BX2585" s="2"/>
      <c r="BY2585" s="2"/>
      <c r="BZ2585" s="2"/>
      <c r="CA2585" s="2"/>
      <c r="CB2585" s="2"/>
      <c r="CC2585" s="2">
        <v>5</v>
      </c>
      <c r="CD2585" s="2">
        <v>0</v>
      </c>
      <c r="CE2585" s="2">
        <v>0</v>
      </c>
    </row>
    <row r="2586" spans="2:83" x14ac:dyDescent="0.3">
      <c r="B2586" t="s">
        <v>515</v>
      </c>
      <c r="C2586" t="s">
        <v>480</v>
      </c>
      <c r="D2586" t="s">
        <v>313</v>
      </c>
      <c r="E2586" t="s">
        <v>80</v>
      </c>
      <c r="F2586" t="s">
        <v>104</v>
      </c>
      <c r="G2586" t="s">
        <v>104</v>
      </c>
      <c r="H2586" t="s">
        <v>317</v>
      </c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/>
      <c r="AM2586" s="2">
        <v>5</v>
      </c>
      <c r="AN2586" s="2">
        <v>0</v>
      </c>
      <c r="AO2586" s="2">
        <v>0</v>
      </c>
      <c r="AP2586" s="2">
        <v>5</v>
      </c>
      <c r="AQ2586" s="2">
        <v>0</v>
      </c>
      <c r="AR2586" s="2">
        <v>0</v>
      </c>
      <c r="AS2586" s="2"/>
      <c r="AT2586" s="2"/>
      <c r="AU2586" s="2"/>
      <c r="AV2586" s="2"/>
      <c r="AW2586" s="2"/>
      <c r="AX2586" s="2"/>
      <c r="AY2586" s="2"/>
      <c r="AZ2586" s="2"/>
      <c r="BA2586" s="2"/>
      <c r="BB2586" s="2"/>
      <c r="BC2586" s="2"/>
      <c r="BD2586" s="2"/>
      <c r="BE2586" s="2"/>
      <c r="BF2586" s="2"/>
      <c r="BG2586" s="2"/>
      <c r="BH2586" s="2"/>
      <c r="BI2586" s="2"/>
      <c r="BJ2586" s="2"/>
      <c r="BK2586" s="2"/>
      <c r="BL2586" s="2"/>
      <c r="BM2586" s="2"/>
      <c r="BN2586" s="2"/>
      <c r="BO2586" s="2"/>
      <c r="BP2586" s="2"/>
      <c r="BQ2586" s="2"/>
      <c r="BR2586" s="2"/>
      <c r="BS2586" s="2"/>
      <c r="BT2586" s="2"/>
      <c r="BU2586" s="2"/>
      <c r="BV2586" s="2"/>
      <c r="BW2586" s="2"/>
      <c r="BX2586" s="2"/>
      <c r="BY2586" s="2"/>
      <c r="BZ2586" s="2"/>
      <c r="CA2586" s="2"/>
      <c r="CB2586" s="2"/>
      <c r="CC2586" s="2">
        <v>5</v>
      </c>
      <c r="CD2586" s="2">
        <v>0</v>
      </c>
      <c r="CE2586" s="2">
        <v>0</v>
      </c>
    </row>
    <row r="2587" spans="2:83" x14ac:dyDescent="0.3">
      <c r="B2587" t="s">
        <v>515</v>
      </c>
      <c r="C2587" t="s">
        <v>480</v>
      </c>
      <c r="D2587" t="s">
        <v>313</v>
      </c>
      <c r="E2587" t="s">
        <v>80</v>
      </c>
      <c r="F2587" t="s">
        <v>104</v>
      </c>
      <c r="G2587" t="s">
        <v>104</v>
      </c>
      <c r="H2587" t="s">
        <v>298</v>
      </c>
      <c r="I2587" t="s">
        <v>357</v>
      </c>
      <c r="J2587" t="s">
        <v>430</v>
      </c>
      <c r="K2587" t="s">
        <v>501</v>
      </c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/>
      <c r="AM2587" s="2">
        <v>5</v>
      </c>
      <c r="AN2587" s="2">
        <v>0</v>
      </c>
      <c r="AO2587" s="2">
        <v>0</v>
      </c>
      <c r="AP2587" s="2">
        <v>5</v>
      </c>
      <c r="AQ2587" s="2">
        <v>0</v>
      </c>
      <c r="AR2587" s="2">
        <v>0</v>
      </c>
      <c r="AS2587" s="2"/>
      <c r="AT2587" s="2"/>
      <c r="AU2587" s="2"/>
      <c r="AV2587" s="2"/>
      <c r="AW2587" s="2"/>
      <c r="AX2587" s="2"/>
      <c r="AY2587" s="2"/>
      <c r="AZ2587" s="2"/>
      <c r="BA2587" s="2"/>
      <c r="BB2587" s="2"/>
      <c r="BC2587" s="2"/>
      <c r="BD2587" s="2"/>
      <c r="BE2587" s="2"/>
      <c r="BF2587" s="2"/>
      <c r="BG2587" s="2"/>
      <c r="BH2587" s="2"/>
      <c r="BI2587" s="2"/>
      <c r="BJ2587" s="2"/>
      <c r="BK2587" s="2"/>
      <c r="BL2587" s="2"/>
      <c r="BM2587" s="2"/>
      <c r="BN2587" s="2"/>
      <c r="BO2587" s="2"/>
      <c r="BP2587" s="2"/>
      <c r="BQ2587" s="2"/>
      <c r="BR2587" s="2"/>
      <c r="BS2587" s="2"/>
      <c r="BT2587" s="2"/>
      <c r="BU2587" s="2"/>
      <c r="BV2587" s="2"/>
      <c r="BW2587" s="2"/>
      <c r="BX2587" s="2"/>
      <c r="BY2587" s="2"/>
      <c r="BZ2587" s="2"/>
      <c r="CA2587" s="2"/>
      <c r="CB2587" s="2"/>
      <c r="CC2587" s="2">
        <v>5</v>
      </c>
      <c r="CD2587" s="2">
        <v>0</v>
      </c>
      <c r="CE2587" s="2">
        <v>0</v>
      </c>
    </row>
    <row r="2588" spans="2:83" x14ac:dyDescent="0.3">
      <c r="B2588" t="s">
        <v>515</v>
      </c>
      <c r="C2588" t="s">
        <v>480</v>
      </c>
      <c r="D2588" t="s">
        <v>313</v>
      </c>
      <c r="E2588" t="s">
        <v>80</v>
      </c>
      <c r="F2588" t="s">
        <v>104</v>
      </c>
      <c r="G2588" t="s">
        <v>104</v>
      </c>
      <c r="H2588" t="s">
        <v>298</v>
      </c>
      <c r="I2588" t="s">
        <v>357</v>
      </c>
      <c r="J2588" t="s">
        <v>481</v>
      </c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/>
      <c r="AM2588" s="2">
        <v>5</v>
      </c>
      <c r="AN2588" s="2">
        <v>0</v>
      </c>
      <c r="AO2588" s="2">
        <v>0</v>
      </c>
      <c r="AP2588" s="2">
        <v>5</v>
      </c>
      <c r="AQ2588" s="2">
        <v>0</v>
      </c>
      <c r="AR2588" s="2">
        <v>0</v>
      </c>
      <c r="AS2588" s="2"/>
      <c r="AT2588" s="2"/>
      <c r="AU2588" s="2"/>
      <c r="AV2588" s="2"/>
      <c r="AW2588" s="2"/>
      <c r="AX2588" s="2"/>
      <c r="AY2588" s="2"/>
      <c r="AZ2588" s="2"/>
      <c r="BA2588" s="2"/>
      <c r="BB2588" s="2"/>
      <c r="BC2588" s="2"/>
      <c r="BD2588" s="2"/>
      <c r="BE2588" s="2"/>
      <c r="BF2588" s="2"/>
      <c r="BG2588" s="2"/>
      <c r="BH2588" s="2"/>
      <c r="BI2588" s="2"/>
      <c r="BJ2588" s="2"/>
      <c r="BK2588" s="2"/>
      <c r="BL2588" s="2"/>
      <c r="BM2588" s="2"/>
      <c r="BN2588" s="2"/>
      <c r="BO2588" s="2"/>
      <c r="BP2588" s="2"/>
      <c r="BQ2588" s="2"/>
      <c r="BR2588" s="2"/>
      <c r="BS2588" s="2"/>
      <c r="BT2588" s="2"/>
      <c r="BU2588" s="2"/>
      <c r="BV2588" s="2"/>
      <c r="BW2588" s="2"/>
      <c r="BX2588" s="2"/>
      <c r="BY2588" s="2"/>
      <c r="BZ2588" s="2"/>
      <c r="CA2588" s="2"/>
      <c r="CB2588" s="2"/>
      <c r="CC2588" s="2">
        <v>5</v>
      </c>
      <c r="CD2588" s="2">
        <v>0</v>
      </c>
      <c r="CE2588" s="2">
        <v>0</v>
      </c>
    </row>
    <row r="2589" spans="2:83" x14ac:dyDescent="0.3">
      <c r="B2589" t="s">
        <v>515</v>
      </c>
      <c r="C2589" t="s">
        <v>480</v>
      </c>
      <c r="D2589" t="s">
        <v>313</v>
      </c>
      <c r="E2589" t="s">
        <v>80</v>
      </c>
      <c r="F2589" t="s">
        <v>104</v>
      </c>
      <c r="G2589" t="s">
        <v>104</v>
      </c>
      <c r="H2589" t="s">
        <v>298</v>
      </c>
      <c r="I2589" t="s">
        <v>434</v>
      </c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>
        <v>5</v>
      </c>
      <c r="AN2589" s="2">
        <v>0</v>
      </c>
      <c r="AO2589" s="2">
        <v>0</v>
      </c>
      <c r="AP2589" s="2">
        <v>5</v>
      </c>
      <c r="AQ2589" s="2">
        <v>0</v>
      </c>
      <c r="AR2589" s="2">
        <v>0</v>
      </c>
      <c r="AS2589" s="2"/>
      <c r="AT2589" s="2"/>
      <c r="AU2589" s="2"/>
      <c r="AV2589" s="2"/>
      <c r="AW2589" s="2"/>
      <c r="AX2589" s="2"/>
      <c r="AY2589" s="2"/>
      <c r="AZ2589" s="2"/>
      <c r="BA2589" s="2"/>
      <c r="BB2589" s="2"/>
      <c r="BC2589" s="2"/>
      <c r="BD2589" s="2"/>
      <c r="BE2589" s="2"/>
      <c r="BF2589" s="2"/>
      <c r="BG2589" s="2"/>
      <c r="BH2589" s="2"/>
      <c r="BI2589" s="2"/>
      <c r="BJ2589" s="2"/>
      <c r="BK2589" s="2"/>
      <c r="BL2589" s="2"/>
      <c r="BM2589" s="2"/>
      <c r="BN2589" s="2"/>
      <c r="BO2589" s="2"/>
      <c r="BP2589" s="2"/>
      <c r="BQ2589" s="2"/>
      <c r="BR2589" s="2"/>
      <c r="BS2589" s="2"/>
      <c r="BT2589" s="2"/>
      <c r="BU2589" s="2"/>
      <c r="BV2589" s="2"/>
      <c r="BW2589" s="2"/>
      <c r="BX2589" s="2"/>
      <c r="BY2589" s="2"/>
      <c r="BZ2589" s="2"/>
      <c r="CA2589" s="2"/>
      <c r="CB2589" s="2"/>
      <c r="CC2589" s="2">
        <v>5</v>
      </c>
      <c r="CD2589" s="2">
        <v>0</v>
      </c>
      <c r="CE2589" s="2">
        <v>0</v>
      </c>
    </row>
    <row r="2590" spans="2:83" x14ac:dyDescent="0.3">
      <c r="B2590" t="s">
        <v>515</v>
      </c>
      <c r="C2590" t="s">
        <v>480</v>
      </c>
      <c r="D2590" t="s">
        <v>313</v>
      </c>
      <c r="E2590" t="s">
        <v>80</v>
      </c>
      <c r="F2590" t="s">
        <v>104</v>
      </c>
      <c r="G2590" t="s">
        <v>104</v>
      </c>
      <c r="H2590" t="s">
        <v>310</v>
      </c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  <c r="AJ2590" s="2"/>
      <c r="AK2590" s="2"/>
      <c r="AL2590" s="2"/>
      <c r="AM2590" s="2">
        <v>5</v>
      </c>
      <c r="AN2590" s="2">
        <v>0</v>
      </c>
      <c r="AO2590" s="2">
        <v>0</v>
      </c>
      <c r="AP2590" s="2">
        <v>5</v>
      </c>
      <c r="AQ2590" s="2">
        <v>0</v>
      </c>
      <c r="AR2590" s="2">
        <v>0</v>
      </c>
      <c r="AS2590" s="2"/>
      <c r="AT2590" s="2"/>
      <c r="AU2590" s="2"/>
      <c r="AV2590" s="2"/>
      <c r="AW2590" s="2"/>
      <c r="AX2590" s="2"/>
      <c r="AY2590" s="2"/>
      <c r="AZ2590" s="2"/>
      <c r="BA2590" s="2"/>
      <c r="BB2590" s="2"/>
      <c r="BC2590" s="2"/>
      <c r="BD2590" s="2"/>
      <c r="BE2590" s="2"/>
      <c r="BF2590" s="2"/>
      <c r="BG2590" s="2"/>
      <c r="BH2590" s="2"/>
      <c r="BI2590" s="2"/>
      <c r="BJ2590" s="2"/>
      <c r="BK2590" s="2"/>
      <c r="BL2590" s="2"/>
      <c r="BM2590" s="2"/>
      <c r="BN2590" s="2"/>
      <c r="BO2590" s="2"/>
      <c r="BP2590" s="2"/>
      <c r="BQ2590" s="2"/>
      <c r="BR2590" s="2"/>
      <c r="BS2590" s="2"/>
      <c r="BT2590" s="2"/>
      <c r="BU2590" s="2"/>
      <c r="BV2590" s="2"/>
      <c r="BW2590" s="2"/>
      <c r="BX2590" s="2"/>
      <c r="BY2590" s="2"/>
      <c r="BZ2590" s="2"/>
      <c r="CA2590" s="2"/>
      <c r="CB2590" s="2"/>
      <c r="CC2590" s="2">
        <v>5</v>
      </c>
      <c r="CD2590" s="2">
        <v>0</v>
      </c>
      <c r="CE2590" s="2">
        <v>0</v>
      </c>
    </row>
    <row r="2591" spans="2:83" x14ac:dyDescent="0.3">
      <c r="B2591" t="s">
        <v>515</v>
      </c>
      <c r="C2591" t="s">
        <v>480</v>
      </c>
      <c r="D2591" t="s">
        <v>313</v>
      </c>
      <c r="E2591" t="s">
        <v>80</v>
      </c>
      <c r="F2591" t="s">
        <v>104</v>
      </c>
      <c r="G2591" t="s">
        <v>229</v>
      </c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  <c r="AJ2591" s="2"/>
      <c r="AK2591" s="2"/>
      <c r="AL2591" s="2"/>
      <c r="AM2591" s="2">
        <v>10</v>
      </c>
      <c r="AN2591" s="2">
        <v>0</v>
      </c>
      <c r="AO2591" s="2">
        <v>0</v>
      </c>
      <c r="AP2591" s="2">
        <v>10</v>
      </c>
      <c r="AQ2591" s="2">
        <v>0</v>
      </c>
      <c r="AR2591" s="2">
        <v>0</v>
      </c>
      <c r="AS2591" s="2"/>
      <c r="AT2591" s="2"/>
      <c r="AU2591" s="2"/>
      <c r="AV2591" s="2"/>
      <c r="AW2591" s="2"/>
      <c r="AX2591" s="2"/>
      <c r="AY2591" s="2"/>
      <c r="AZ2591" s="2"/>
      <c r="BA2591" s="2"/>
      <c r="BB2591" s="2"/>
      <c r="BC2591" s="2"/>
      <c r="BD2591" s="2"/>
      <c r="BE2591" s="2"/>
      <c r="BF2591" s="2"/>
      <c r="BG2591" s="2"/>
      <c r="BH2591" s="2"/>
      <c r="BI2591" s="2"/>
      <c r="BJ2591" s="2"/>
      <c r="BK2591" s="2"/>
      <c r="BL2591" s="2"/>
      <c r="BM2591" s="2"/>
      <c r="BN2591" s="2"/>
      <c r="BO2591" s="2"/>
      <c r="BP2591" s="2"/>
      <c r="BQ2591" s="2"/>
      <c r="BR2591" s="2"/>
      <c r="BS2591" s="2"/>
      <c r="BT2591" s="2"/>
      <c r="BU2591" s="2"/>
      <c r="BV2591" s="2"/>
      <c r="BW2591" s="2"/>
      <c r="BX2591" s="2"/>
      <c r="BY2591" s="2"/>
      <c r="BZ2591" s="2"/>
      <c r="CA2591" s="2"/>
      <c r="CB2591" s="2"/>
      <c r="CC2591" s="2">
        <v>10</v>
      </c>
      <c r="CD2591" s="2">
        <v>0</v>
      </c>
      <c r="CE2591" s="2">
        <v>0</v>
      </c>
    </row>
    <row r="2592" spans="2:83" x14ac:dyDescent="0.3">
      <c r="B2592" t="s">
        <v>515</v>
      </c>
      <c r="C2592" t="s">
        <v>480</v>
      </c>
      <c r="D2592" t="s">
        <v>313</v>
      </c>
      <c r="E2592" t="s">
        <v>80</v>
      </c>
      <c r="F2592" t="s">
        <v>229</v>
      </c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/>
      <c r="AM2592" s="2">
        <v>10</v>
      </c>
      <c r="AN2592" s="2">
        <v>0</v>
      </c>
      <c r="AO2592" s="2">
        <v>0</v>
      </c>
      <c r="AP2592" s="2">
        <v>10</v>
      </c>
      <c r="AQ2592" s="2">
        <v>0</v>
      </c>
      <c r="AR2592" s="2">
        <v>0</v>
      </c>
      <c r="AS2592" s="2"/>
      <c r="AT2592" s="2"/>
      <c r="AU2592" s="2"/>
      <c r="AV2592" s="2"/>
      <c r="AW2592" s="2"/>
      <c r="AX2592" s="2"/>
      <c r="AY2592" s="2"/>
      <c r="AZ2592" s="2"/>
      <c r="BA2592" s="2"/>
      <c r="BB2592" s="2"/>
      <c r="BC2592" s="2"/>
      <c r="BD2592" s="2"/>
      <c r="BE2592" s="2"/>
      <c r="BF2592" s="2"/>
      <c r="BG2592" s="2"/>
      <c r="BH2592" s="2"/>
      <c r="BI2592" s="2"/>
      <c r="BJ2592" s="2"/>
      <c r="BK2592" s="2"/>
      <c r="BL2592" s="2"/>
      <c r="BM2592" s="2"/>
      <c r="BN2592" s="2"/>
      <c r="BO2592" s="2"/>
      <c r="BP2592" s="2"/>
      <c r="BQ2592" s="2"/>
      <c r="BR2592" s="2"/>
      <c r="BS2592" s="2"/>
      <c r="BT2592" s="2"/>
      <c r="BU2592" s="2"/>
      <c r="BV2592" s="2"/>
      <c r="BW2592" s="2"/>
      <c r="BX2592" s="2"/>
      <c r="BY2592" s="2"/>
      <c r="BZ2592" s="2"/>
      <c r="CA2592" s="2"/>
      <c r="CB2592" s="2"/>
      <c r="CC2592" s="2">
        <v>10</v>
      </c>
      <c r="CD2592" s="2">
        <v>0</v>
      </c>
      <c r="CE2592" s="2">
        <v>0</v>
      </c>
    </row>
    <row r="2593" spans="2:83" x14ac:dyDescent="0.3">
      <c r="B2593" t="s">
        <v>515</v>
      </c>
      <c r="C2593" t="s">
        <v>480</v>
      </c>
      <c r="D2593" t="s">
        <v>313</v>
      </c>
      <c r="E2593" t="s">
        <v>204</v>
      </c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/>
      <c r="AM2593" s="2">
        <v>10</v>
      </c>
      <c r="AN2593" s="2">
        <v>0</v>
      </c>
      <c r="AO2593" s="2">
        <v>0</v>
      </c>
      <c r="AP2593" s="2">
        <v>10</v>
      </c>
      <c r="AQ2593" s="2">
        <v>0</v>
      </c>
      <c r="AR2593" s="2">
        <v>0</v>
      </c>
      <c r="AS2593" s="2"/>
      <c r="AT2593" s="2"/>
      <c r="AU2593" s="2"/>
      <c r="AV2593" s="2"/>
      <c r="AW2593" s="2"/>
      <c r="AX2593" s="2"/>
      <c r="AY2593" s="2"/>
      <c r="AZ2593" s="2"/>
      <c r="BA2593" s="2"/>
      <c r="BB2593" s="2"/>
      <c r="BC2593" s="2"/>
      <c r="BD2593" s="2"/>
      <c r="BE2593" s="2"/>
      <c r="BF2593" s="2"/>
      <c r="BG2593" s="2"/>
      <c r="BH2593" s="2"/>
      <c r="BI2593" s="2"/>
      <c r="BJ2593" s="2"/>
      <c r="BK2593" s="2"/>
      <c r="BL2593" s="2"/>
      <c r="BM2593" s="2"/>
      <c r="BN2593" s="2"/>
      <c r="BO2593" s="2"/>
      <c r="BP2593" s="2"/>
      <c r="BQ2593" s="2"/>
      <c r="BR2593" s="2"/>
      <c r="BS2593" s="2"/>
      <c r="BT2593" s="2"/>
      <c r="BU2593" s="2"/>
      <c r="BV2593" s="2"/>
      <c r="BW2593" s="2"/>
      <c r="BX2593" s="2"/>
      <c r="BY2593" s="2"/>
      <c r="BZ2593" s="2"/>
      <c r="CA2593" s="2"/>
      <c r="CB2593" s="2"/>
      <c r="CC2593" s="2">
        <v>10</v>
      </c>
      <c r="CD2593" s="2">
        <v>0</v>
      </c>
      <c r="CE2593" s="2">
        <v>0</v>
      </c>
    </row>
    <row r="2594" spans="2:83" x14ac:dyDescent="0.3">
      <c r="B2594" t="s">
        <v>515</v>
      </c>
      <c r="C2594" t="s">
        <v>480</v>
      </c>
      <c r="D2594" t="s">
        <v>313</v>
      </c>
      <c r="E2594" t="s">
        <v>97</v>
      </c>
      <c r="F2594" t="s">
        <v>104</v>
      </c>
      <c r="G2594" t="s">
        <v>104</v>
      </c>
      <c r="H2594" t="s">
        <v>298</v>
      </c>
      <c r="I2594" t="s">
        <v>357</v>
      </c>
      <c r="J2594" t="s">
        <v>430</v>
      </c>
      <c r="K2594" t="s">
        <v>501</v>
      </c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/>
      <c r="AM2594" s="2">
        <v>847</v>
      </c>
      <c r="AN2594" s="2">
        <v>0</v>
      </c>
      <c r="AO2594" s="2">
        <v>0</v>
      </c>
      <c r="AP2594" s="2">
        <v>847</v>
      </c>
      <c r="AQ2594" s="2">
        <v>0</v>
      </c>
      <c r="AR2594" s="2">
        <v>0</v>
      </c>
      <c r="AS2594" s="2"/>
      <c r="AT2594" s="2"/>
      <c r="AU2594" s="2"/>
      <c r="AV2594" s="2"/>
      <c r="AW2594" s="2"/>
      <c r="AX2594" s="2"/>
      <c r="AY2594" s="2"/>
      <c r="AZ2594" s="2"/>
      <c r="BA2594" s="2"/>
      <c r="BB2594" s="2"/>
      <c r="BC2594" s="2"/>
      <c r="BD2594" s="2"/>
      <c r="BE2594" s="2"/>
      <c r="BF2594" s="2"/>
      <c r="BG2594" s="2"/>
      <c r="BH2594" s="2"/>
      <c r="BI2594" s="2"/>
      <c r="BJ2594" s="2"/>
      <c r="BK2594" s="2"/>
      <c r="BL2594" s="2"/>
      <c r="BM2594" s="2"/>
      <c r="BN2594" s="2"/>
      <c r="BO2594" s="2"/>
      <c r="BP2594" s="2"/>
      <c r="BQ2594" s="2"/>
      <c r="BR2594" s="2"/>
      <c r="BS2594" s="2"/>
      <c r="BT2594" s="2"/>
      <c r="BU2594" s="2"/>
      <c r="BV2594" s="2"/>
      <c r="BW2594" s="2"/>
      <c r="BX2594" s="2"/>
      <c r="BY2594" s="2"/>
      <c r="BZ2594" s="2"/>
      <c r="CA2594" s="2"/>
      <c r="CB2594" s="2"/>
      <c r="CC2594" s="2">
        <v>847</v>
      </c>
      <c r="CD2594" s="2">
        <v>0</v>
      </c>
      <c r="CE2594" s="2">
        <v>0</v>
      </c>
    </row>
    <row r="2595" spans="2:83" x14ac:dyDescent="0.3">
      <c r="B2595" t="s">
        <v>515</v>
      </c>
      <c r="C2595" t="s">
        <v>480</v>
      </c>
      <c r="D2595" t="s">
        <v>313</v>
      </c>
      <c r="E2595" t="s">
        <v>97</v>
      </c>
      <c r="F2595" t="s">
        <v>104</v>
      </c>
      <c r="G2595" t="s">
        <v>104</v>
      </c>
      <c r="H2595" t="s">
        <v>298</v>
      </c>
      <c r="I2595" t="s">
        <v>357</v>
      </c>
      <c r="J2595" t="s">
        <v>481</v>
      </c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  <c r="AJ2595" s="2"/>
      <c r="AK2595" s="2"/>
      <c r="AL2595" s="2"/>
      <c r="AM2595" s="2">
        <v>847</v>
      </c>
      <c r="AN2595" s="2">
        <v>0</v>
      </c>
      <c r="AO2595" s="2">
        <v>0</v>
      </c>
      <c r="AP2595" s="2">
        <v>847</v>
      </c>
      <c r="AQ2595" s="2">
        <v>0</v>
      </c>
      <c r="AR2595" s="2">
        <v>0</v>
      </c>
      <c r="AS2595" s="2"/>
      <c r="AT2595" s="2"/>
      <c r="AU2595" s="2"/>
      <c r="AV2595" s="2"/>
      <c r="AW2595" s="2"/>
      <c r="AX2595" s="2"/>
      <c r="AY2595" s="2"/>
      <c r="AZ2595" s="2"/>
      <c r="BA2595" s="2"/>
      <c r="BB2595" s="2"/>
      <c r="BC2595" s="2"/>
      <c r="BD2595" s="2"/>
      <c r="BE2595" s="2"/>
      <c r="BF2595" s="2"/>
      <c r="BG2595" s="2"/>
      <c r="BH2595" s="2"/>
      <c r="BI2595" s="2"/>
      <c r="BJ2595" s="2"/>
      <c r="BK2595" s="2"/>
      <c r="BL2595" s="2"/>
      <c r="BM2595" s="2"/>
      <c r="BN2595" s="2"/>
      <c r="BO2595" s="2"/>
      <c r="BP2595" s="2"/>
      <c r="BQ2595" s="2"/>
      <c r="BR2595" s="2"/>
      <c r="BS2595" s="2"/>
      <c r="BT2595" s="2"/>
      <c r="BU2595" s="2"/>
      <c r="BV2595" s="2"/>
      <c r="BW2595" s="2"/>
      <c r="BX2595" s="2"/>
      <c r="BY2595" s="2"/>
      <c r="BZ2595" s="2"/>
      <c r="CA2595" s="2"/>
      <c r="CB2595" s="2"/>
      <c r="CC2595" s="2">
        <v>847</v>
      </c>
      <c r="CD2595" s="2">
        <v>0</v>
      </c>
      <c r="CE2595" s="2">
        <v>0</v>
      </c>
    </row>
    <row r="2596" spans="2:83" x14ac:dyDescent="0.3">
      <c r="B2596" t="s">
        <v>515</v>
      </c>
      <c r="C2596" t="s">
        <v>480</v>
      </c>
      <c r="D2596" t="s">
        <v>313</v>
      </c>
      <c r="E2596" t="s">
        <v>97</v>
      </c>
      <c r="F2596" t="s">
        <v>104</v>
      </c>
      <c r="G2596" t="s">
        <v>104</v>
      </c>
      <c r="H2596" t="s">
        <v>298</v>
      </c>
      <c r="I2596" t="s">
        <v>434</v>
      </c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/>
      <c r="AM2596" s="2">
        <v>847</v>
      </c>
      <c r="AN2596" s="2">
        <v>0</v>
      </c>
      <c r="AO2596" s="2">
        <v>0</v>
      </c>
      <c r="AP2596" s="2">
        <v>847</v>
      </c>
      <c r="AQ2596" s="2">
        <v>0</v>
      </c>
      <c r="AR2596" s="2">
        <v>0</v>
      </c>
      <c r="AS2596" s="2"/>
      <c r="AT2596" s="2"/>
      <c r="AU2596" s="2"/>
      <c r="AV2596" s="2"/>
      <c r="AW2596" s="2"/>
      <c r="AX2596" s="2"/>
      <c r="AY2596" s="2"/>
      <c r="AZ2596" s="2"/>
      <c r="BA2596" s="2"/>
      <c r="BB2596" s="2"/>
      <c r="BC2596" s="2"/>
      <c r="BD2596" s="2"/>
      <c r="BE2596" s="2"/>
      <c r="BF2596" s="2"/>
      <c r="BG2596" s="2"/>
      <c r="BH2596" s="2"/>
      <c r="BI2596" s="2"/>
      <c r="BJ2596" s="2"/>
      <c r="BK2596" s="2"/>
      <c r="BL2596" s="2"/>
      <c r="BM2596" s="2"/>
      <c r="BN2596" s="2"/>
      <c r="BO2596" s="2"/>
      <c r="BP2596" s="2"/>
      <c r="BQ2596" s="2"/>
      <c r="BR2596" s="2"/>
      <c r="BS2596" s="2"/>
      <c r="BT2596" s="2"/>
      <c r="BU2596" s="2"/>
      <c r="BV2596" s="2"/>
      <c r="BW2596" s="2"/>
      <c r="BX2596" s="2"/>
      <c r="BY2596" s="2"/>
      <c r="BZ2596" s="2"/>
      <c r="CA2596" s="2"/>
      <c r="CB2596" s="2"/>
      <c r="CC2596" s="2">
        <v>847</v>
      </c>
      <c r="CD2596" s="2">
        <v>0</v>
      </c>
      <c r="CE2596" s="2">
        <v>0</v>
      </c>
    </row>
    <row r="2597" spans="2:83" x14ac:dyDescent="0.3">
      <c r="B2597" t="s">
        <v>515</v>
      </c>
      <c r="C2597" t="s">
        <v>480</v>
      </c>
      <c r="D2597" t="s">
        <v>313</v>
      </c>
      <c r="E2597" t="s">
        <v>97</v>
      </c>
      <c r="F2597" t="s">
        <v>104</v>
      </c>
      <c r="G2597" t="s">
        <v>104</v>
      </c>
      <c r="H2597" t="s">
        <v>310</v>
      </c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/>
      <c r="AM2597" s="2">
        <v>847</v>
      </c>
      <c r="AN2597" s="2">
        <v>0</v>
      </c>
      <c r="AO2597" s="2">
        <v>0</v>
      </c>
      <c r="AP2597" s="2">
        <v>847</v>
      </c>
      <c r="AQ2597" s="2">
        <v>0</v>
      </c>
      <c r="AR2597" s="2">
        <v>0</v>
      </c>
      <c r="AS2597" s="2"/>
      <c r="AT2597" s="2"/>
      <c r="AU2597" s="2"/>
      <c r="AV2597" s="2"/>
      <c r="AW2597" s="2"/>
      <c r="AX2597" s="2"/>
      <c r="AY2597" s="2"/>
      <c r="AZ2597" s="2"/>
      <c r="BA2597" s="2"/>
      <c r="BB2597" s="2"/>
      <c r="BC2597" s="2"/>
      <c r="BD2597" s="2"/>
      <c r="BE2597" s="2"/>
      <c r="BF2597" s="2"/>
      <c r="BG2597" s="2"/>
      <c r="BH2597" s="2"/>
      <c r="BI2597" s="2"/>
      <c r="BJ2597" s="2"/>
      <c r="BK2597" s="2"/>
      <c r="BL2597" s="2"/>
      <c r="BM2597" s="2"/>
      <c r="BN2597" s="2"/>
      <c r="BO2597" s="2"/>
      <c r="BP2597" s="2"/>
      <c r="BQ2597" s="2"/>
      <c r="BR2597" s="2"/>
      <c r="BS2597" s="2"/>
      <c r="BT2597" s="2"/>
      <c r="BU2597" s="2"/>
      <c r="BV2597" s="2"/>
      <c r="BW2597" s="2"/>
      <c r="BX2597" s="2"/>
      <c r="BY2597" s="2"/>
      <c r="BZ2597" s="2"/>
      <c r="CA2597" s="2"/>
      <c r="CB2597" s="2"/>
      <c r="CC2597" s="2">
        <v>847</v>
      </c>
      <c r="CD2597" s="2">
        <v>0</v>
      </c>
      <c r="CE2597" s="2">
        <v>0</v>
      </c>
    </row>
    <row r="2598" spans="2:83" x14ac:dyDescent="0.3">
      <c r="B2598" t="s">
        <v>515</v>
      </c>
      <c r="C2598" t="s">
        <v>480</v>
      </c>
      <c r="D2598" t="s">
        <v>313</v>
      </c>
      <c r="E2598" t="s">
        <v>97</v>
      </c>
      <c r="F2598" t="s">
        <v>104</v>
      </c>
      <c r="G2598" t="s">
        <v>229</v>
      </c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/>
      <c r="AM2598" s="2">
        <v>847</v>
      </c>
      <c r="AN2598" s="2">
        <v>0</v>
      </c>
      <c r="AO2598" s="2">
        <v>0</v>
      </c>
      <c r="AP2598" s="2">
        <v>847</v>
      </c>
      <c r="AQ2598" s="2">
        <v>0</v>
      </c>
      <c r="AR2598" s="2">
        <v>0</v>
      </c>
      <c r="AS2598" s="2"/>
      <c r="AT2598" s="2"/>
      <c r="AU2598" s="2"/>
      <c r="AV2598" s="2"/>
      <c r="AW2598" s="2"/>
      <c r="AX2598" s="2"/>
      <c r="AY2598" s="2"/>
      <c r="AZ2598" s="2"/>
      <c r="BA2598" s="2"/>
      <c r="BB2598" s="2"/>
      <c r="BC2598" s="2"/>
      <c r="BD2598" s="2"/>
      <c r="BE2598" s="2"/>
      <c r="BF2598" s="2"/>
      <c r="BG2598" s="2"/>
      <c r="BH2598" s="2"/>
      <c r="BI2598" s="2"/>
      <c r="BJ2598" s="2"/>
      <c r="BK2598" s="2"/>
      <c r="BL2598" s="2"/>
      <c r="BM2598" s="2"/>
      <c r="BN2598" s="2"/>
      <c r="BO2598" s="2"/>
      <c r="BP2598" s="2"/>
      <c r="BQ2598" s="2"/>
      <c r="BR2598" s="2"/>
      <c r="BS2598" s="2"/>
      <c r="BT2598" s="2"/>
      <c r="BU2598" s="2"/>
      <c r="BV2598" s="2"/>
      <c r="BW2598" s="2"/>
      <c r="BX2598" s="2"/>
      <c r="BY2598" s="2"/>
      <c r="BZ2598" s="2"/>
      <c r="CA2598" s="2"/>
      <c r="CB2598" s="2"/>
      <c r="CC2598" s="2">
        <v>847</v>
      </c>
      <c r="CD2598" s="2">
        <v>0</v>
      </c>
      <c r="CE2598" s="2">
        <v>0</v>
      </c>
    </row>
    <row r="2599" spans="2:83" x14ac:dyDescent="0.3">
      <c r="B2599" t="s">
        <v>515</v>
      </c>
      <c r="C2599" t="s">
        <v>480</v>
      </c>
      <c r="D2599" t="s">
        <v>313</v>
      </c>
      <c r="E2599" t="s">
        <v>97</v>
      </c>
      <c r="F2599" t="s">
        <v>229</v>
      </c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>
        <v>847</v>
      </c>
      <c r="AN2599" s="2">
        <v>0</v>
      </c>
      <c r="AO2599" s="2">
        <v>0</v>
      </c>
      <c r="AP2599" s="2">
        <v>847</v>
      </c>
      <c r="AQ2599" s="2">
        <v>0</v>
      </c>
      <c r="AR2599" s="2">
        <v>0</v>
      </c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>
        <v>847</v>
      </c>
      <c r="CD2599" s="2">
        <v>0</v>
      </c>
      <c r="CE2599" s="2">
        <v>0</v>
      </c>
    </row>
    <row r="2600" spans="2:83" x14ac:dyDescent="0.3">
      <c r="B2600" t="s">
        <v>515</v>
      </c>
      <c r="C2600" t="s">
        <v>480</v>
      </c>
      <c r="D2600" t="s">
        <v>313</v>
      </c>
      <c r="E2600" t="s">
        <v>222</v>
      </c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/>
      <c r="AM2600" s="2">
        <v>847</v>
      </c>
      <c r="AN2600" s="2">
        <v>0</v>
      </c>
      <c r="AO2600" s="2">
        <v>0</v>
      </c>
      <c r="AP2600" s="2">
        <v>847</v>
      </c>
      <c r="AQ2600" s="2">
        <v>0</v>
      </c>
      <c r="AR2600" s="2">
        <v>0</v>
      </c>
      <c r="AS2600" s="2"/>
      <c r="AT2600" s="2"/>
      <c r="AU2600" s="2"/>
      <c r="AV2600" s="2"/>
      <c r="AW2600" s="2"/>
      <c r="AX2600" s="2"/>
      <c r="AY2600" s="2"/>
      <c r="AZ2600" s="2"/>
      <c r="BA2600" s="2"/>
      <c r="BB2600" s="2"/>
      <c r="BC2600" s="2"/>
      <c r="BD2600" s="2"/>
      <c r="BE2600" s="2"/>
      <c r="BF2600" s="2"/>
      <c r="BG2600" s="2"/>
      <c r="BH2600" s="2"/>
      <c r="BI2600" s="2"/>
      <c r="BJ2600" s="2"/>
      <c r="BK2600" s="2"/>
      <c r="BL2600" s="2"/>
      <c r="BM2600" s="2"/>
      <c r="BN2600" s="2"/>
      <c r="BO2600" s="2"/>
      <c r="BP2600" s="2"/>
      <c r="BQ2600" s="2"/>
      <c r="BR2600" s="2"/>
      <c r="BS2600" s="2"/>
      <c r="BT2600" s="2"/>
      <c r="BU2600" s="2"/>
      <c r="BV2600" s="2"/>
      <c r="BW2600" s="2"/>
      <c r="BX2600" s="2"/>
      <c r="BY2600" s="2"/>
      <c r="BZ2600" s="2"/>
      <c r="CA2600" s="2"/>
      <c r="CB2600" s="2"/>
      <c r="CC2600" s="2">
        <v>847</v>
      </c>
      <c r="CD2600" s="2">
        <v>0</v>
      </c>
      <c r="CE2600" s="2">
        <v>0</v>
      </c>
    </row>
    <row r="2601" spans="2:83" x14ac:dyDescent="0.3">
      <c r="B2601" t="s">
        <v>515</v>
      </c>
      <c r="C2601" t="s">
        <v>480</v>
      </c>
      <c r="D2601" t="s">
        <v>313</v>
      </c>
      <c r="E2601" t="s">
        <v>104</v>
      </c>
      <c r="F2601" t="s">
        <v>104</v>
      </c>
      <c r="G2601" t="s">
        <v>104</v>
      </c>
      <c r="H2601" t="s">
        <v>298</v>
      </c>
      <c r="I2601" t="s">
        <v>357</v>
      </c>
      <c r="J2601" t="s">
        <v>430</v>
      </c>
      <c r="K2601" t="s">
        <v>501</v>
      </c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/>
      <c r="AM2601" s="2">
        <v>0</v>
      </c>
      <c r="AN2601" s="2">
        <v>0</v>
      </c>
      <c r="AO2601" s="2">
        <v>0</v>
      </c>
      <c r="AP2601" s="2">
        <v>0</v>
      </c>
      <c r="AQ2601" s="2">
        <v>0</v>
      </c>
      <c r="AR2601" s="2">
        <v>0</v>
      </c>
      <c r="AS2601" s="2"/>
      <c r="AT2601" s="2"/>
      <c r="AU2601" s="2"/>
      <c r="AV2601" s="2"/>
      <c r="AW2601" s="2"/>
      <c r="AX2601" s="2"/>
      <c r="AY2601" s="2"/>
      <c r="AZ2601" s="2"/>
      <c r="BA2601" s="2"/>
      <c r="BB2601" s="2"/>
      <c r="BC2601" s="2"/>
      <c r="BD2601" s="2"/>
      <c r="BE2601" s="2"/>
      <c r="BF2601" s="2"/>
      <c r="BG2601" s="2"/>
      <c r="BH2601" s="2"/>
      <c r="BI2601" s="2"/>
      <c r="BJ2601" s="2"/>
      <c r="BK2601" s="2"/>
      <c r="BL2601" s="2"/>
      <c r="BM2601" s="2"/>
      <c r="BN2601" s="2"/>
      <c r="BO2601" s="2"/>
      <c r="BP2601" s="2"/>
      <c r="BQ2601" s="2"/>
      <c r="BR2601" s="2"/>
      <c r="BS2601" s="2"/>
      <c r="BT2601" s="2"/>
      <c r="BU2601" s="2"/>
      <c r="BV2601" s="2"/>
      <c r="BW2601" s="2"/>
      <c r="BX2601" s="2"/>
      <c r="BY2601" s="2"/>
      <c r="BZ2601" s="2"/>
      <c r="CA2601" s="2"/>
      <c r="CB2601" s="2"/>
      <c r="CC2601" s="2">
        <v>0</v>
      </c>
      <c r="CD2601" s="2">
        <v>0</v>
      </c>
      <c r="CE2601" s="2">
        <v>0</v>
      </c>
    </row>
    <row r="2602" spans="2:83" x14ac:dyDescent="0.3">
      <c r="B2602" t="s">
        <v>515</v>
      </c>
      <c r="C2602" t="s">
        <v>480</v>
      </c>
      <c r="D2602" t="s">
        <v>313</v>
      </c>
      <c r="E2602" t="s">
        <v>104</v>
      </c>
      <c r="F2602" t="s">
        <v>104</v>
      </c>
      <c r="G2602" t="s">
        <v>104</v>
      </c>
      <c r="H2602" t="s">
        <v>298</v>
      </c>
      <c r="I2602" t="s">
        <v>357</v>
      </c>
      <c r="J2602" t="s">
        <v>481</v>
      </c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  <c r="AJ2602" s="2"/>
      <c r="AK2602" s="2"/>
      <c r="AL2602" s="2"/>
      <c r="AM2602" s="2">
        <v>0</v>
      </c>
      <c r="AN2602" s="2">
        <v>0</v>
      </c>
      <c r="AO2602" s="2">
        <v>0</v>
      </c>
      <c r="AP2602" s="2">
        <v>0</v>
      </c>
      <c r="AQ2602" s="2">
        <v>0</v>
      </c>
      <c r="AR2602" s="2">
        <v>0</v>
      </c>
      <c r="AS2602" s="2"/>
      <c r="AT2602" s="2"/>
      <c r="AU2602" s="2"/>
      <c r="AV2602" s="2"/>
      <c r="AW2602" s="2"/>
      <c r="AX2602" s="2"/>
      <c r="AY2602" s="2"/>
      <c r="AZ2602" s="2"/>
      <c r="BA2602" s="2"/>
      <c r="BB2602" s="2"/>
      <c r="BC2602" s="2"/>
      <c r="BD2602" s="2"/>
      <c r="BE2602" s="2"/>
      <c r="BF2602" s="2"/>
      <c r="BG2602" s="2"/>
      <c r="BH2602" s="2"/>
      <c r="BI2602" s="2"/>
      <c r="BJ2602" s="2"/>
      <c r="BK2602" s="2"/>
      <c r="BL2602" s="2"/>
      <c r="BM2602" s="2"/>
      <c r="BN2602" s="2"/>
      <c r="BO2602" s="2"/>
      <c r="BP2602" s="2"/>
      <c r="BQ2602" s="2"/>
      <c r="BR2602" s="2"/>
      <c r="BS2602" s="2"/>
      <c r="BT2602" s="2"/>
      <c r="BU2602" s="2"/>
      <c r="BV2602" s="2"/>
      <c r="BW2602" s="2"/>
      <c r="BX2602" s="2"/>
      <c r="BY2602" s="2"/>
      <c r="BZ2602" s="2"/>
      <c r="CA2602" s="2"/>
      <c r="CB2602" s="2"/>
      <c r="CC2602" s="2">
        <v>0</v>
      </c>
      <c r="CD2602" s="2">
        <v>0</v>
      </c>
      <c r="CE2602" s="2">
        <v>0</v>
      </c>
    </row>
    <row r="2603" spans="2:83" x14ac:dyDescent="0.3">
      <c r="B2603" t="s">
        <v>515</v>
      </c>
      <c r="C2603" t="s">
        <v>480</v>
      </c>
      <c r="D2603" t="s">
        <v>313</v>
      </c>
      <c r="E2603" t="s">
        <v>104</v>
      </c>
      <c r="F2603" t="s">
        <v>104</v>
      </c>
      <c r="G2603" t="s">
        <v>104</v>
      </c>
      <c r="H2603" t="s">
        <v>298</v>
      </c>
      <c r="I2603" t="s">
        <v>434</v>
      </c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/>
      <c r="AM2603" s="2">
        <v>0</v>
      </c>
      <c r="AN2603" s="2">
        <v>0</v>
      </c>
      <c r="AO2603" s="2">
        <v>0</v>
      </c>
      <c r="AP2603" s="2">
        <v>0</v>
      </c>
      <c r="AQ2603" s="2">
        <v>0</v>
      </c>
      <c r="AR2603" s="2">
        <v>0</v>
      </c>
      <c r="AS2603" s="2"/>
      <c r="AT2603" s="2"/>
      <c r="AU2603" s="2"/>
      <c r="AV2603" s="2"/>
      <c r="AW2603" s="2"/>
      <c r="AX2603" s="2"/>
      <c r="AY2603" s="2"/>
      <c r="AZ2603" s="2"/>
      <c r="BA2603" s="2"/>
      <c r="BB2603" s="2"/>
      <c r="BC2603" s="2"/>
      <c r="BD2603" s="2"/>
      <c r="BE2603" s="2"/>
      <c r="BF2603" s="2"/>
      <c r="BG2603" s="2"/>
      <c r="BH2603" s="2"/>
      <c r="BI2603" s="2"/>
      <c r="BJ2603" s="2"/>
      <c r="BK2603" s="2"/>
      <c r="BL2603" s="2"/>
      <c r="BM2603" s="2"/>
      <c r="BN2603" s="2"/>
      <c r="BO2603" s="2"/>
      <c r="BP2603" s="2"/>
      <c r="BQ2603" s="2"/>
      <c r="BR2603" s="2"/>
      <c r="BS2603" s="2"/>
      <c r="BT2603" s="2"/>
      <c r="BU2603" s="2"/>
      <c r="BV2603" s="2"/>
      <c r="BW2603" s="2"/>
      <c r="BX2603" s="2"/>
      <c r="BY2603" s="2"/>
      <c r="BZ2603" s="2"/>
      <c r="CA2603" s="2"/>
      <c r="CB2603" s="2"/>
      <c r="CC2603" s="2">
        <v>0</v>
      </c>
      <c r="CD2603" s="2">
        <v>0</v>
      </c>
      <c r="CE2603" s="2">
        <v>0</v>
      </c>
    </row>
    <row r="2604" spans="2:83" x14ac:dyDescent="0.3">
      <c r="B2604" t="s">
        <v>515</v>
      </c>
      <c r="C2604" t="s">
        <v>480</v>
      </c>
      <c r="D2604" t="s">
        <v>313</v>
      </c>
      <c r="E2604" t="s">
        <v>104</v>
      </c>
      <c r="F2604" t="s">
        <v>104</v>
      </c>
      <c r="G2604" t="s">
        <v>104</v>
      </c>
      <c r="H2604" t="s">
        <v>310</v>
      </c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/>
      <c r="AM2604" s="2">
        <v>0</v>
      </c>
      <c r="AN2604" s="2">
        <v>0</v>
      </c>
      <c r="AO2604" s="2">
        <v>0</v>
      </c>
      <c r="AP2604" s="2">
        <v>0</v>
      </c>
      <c r="AQ2604" s="2">
        <v>0</v>
      </c>
      <c r="AR2604" s="2">
        <v>0</v>
      </c>
      <c r="AS2604" s="2"/>
      <c r="AT2604" s="2"/>
      <c r="AU2604" s="2"/>
      <c r="AV2604" s="2"/>
      <c r="AW2604" s="2"/>
      <c r="AX2604" s="2"/>
      <c r="AY2604" s="2"/>
      <c r="AZ2604" s="2"/>
      <c r="BA2604" s="2"/>
      <c r="BB2604" s="2"/>
      <c r="BC2604" s="2"/>
      <c r="BD2604" s="2"/>
      <c r="BE2604" s="2"/>
      <c r="BF2604" s="2"/>
      <c r="BG2604" s="2"/>
      <c r="BH2604" s="2"/>
      <c r="BI2604" s="2"/>
      <c r="BJ2604" s="2"/>
      <c r="BK2604" s="2"/>
      <c r="BL2604" s="2"/>
      <c r="BM2604" s="2"/>
      <c r="BN2604" s="2"/>
      <c r="BO2604" s="2"/>
      <c r="BP2604" s="2"/>
      <c r="BQ2604" s="2"/>
      <c r="BR2604" s="2"/>
      <c r="BS2604" s="2"/>
      <c r="BT2604" s="2"/>
      <c r="BU2604" s="2"/>
      <c r="BV2604" s="2"/>
      <c r="BW2604" s="2"/>
      <c r="BX2604" s="2"/>
      <c r="BY2604" s="2"/>
      <c r="BZ2604" s="2"/>
      <c r="CA2604" s="2"/>
      <c r="CB2604" s="2"/>
      <c r="CC2604" s="2">
        <v>0</v>
      </c>
      <c r="CD2604" s="2">
        <v>0</v>
      </c>
      <c r="CE2604" s="2">
        <v>0</v>
      </c>
    </row>
    <row r="2605" spans="2:83" x14ac:dyDescent="0.3">
      <c r="B2605" t="s">
        <v>515</v>
      </c>
      <c r="C2605" t="s">
        <v>480</v>
      </c>
      <c r="D2605" t="s">
        <v>313</v>
      </c>
      <c r="E2605" t="s">
        <v>104</v>
      </c>
      <c r="F2605" t="s">
        <v>104</v>
      </c>
      <c r="G2605" t="s">
        <v>229</v>
      </c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/>
      <c r="AM2605" s="2">
        <v>0</v>
      </c>
      <c r="AN2605" s="2">
        <v>0</v>
      </c>
      <c r="AO2605" s="2">
        <v>0</v>
      </c>
      <c r="AP2605" s="2">
        <v>0</v>
      </c>
      <c r="AQ2605" s="2">
        <v>0</v>
      </c>
      <c r="AR2605" s="2">
        <v>0</v>
      </c>
      <c r="AS2605" s="2"/>
      <c r="AT2605" s="2"/>
      <c r="AU2605" s="2"/>
      <c r="AV2605" s="2"/>
      <c r="AW2605" s="2"/>
      <c r="AX2605" s="2"/>
      <c r="AY2605" s="2"/>
      <c r="AZ2605" s="2"/>
      <c r="BA2605" s="2"/>
      <c r="BB2605" s="2"/>
      <c r="BC2605" s="2"/>
      <c r="BD2605" s="2"/>
      <c r="BE2605" s="2"/>
      <c r="BF2605" s="2"/>
      <c r="BG2605" s="2"/>
      <c r="BH2605" s="2"/>
      <c r="BI2605" s="2"/>
      <c r="BJ2605" s="2"/>
      <c r="BK2605" s="2"/>
      <c r="BL2605" s="2"/>
      <c r="BM2605" s="2"/>
      <c r="BN2605" s="2"/>
      <c r="BO2605" s="2"/>
      <c r="BP2605" s="2"/>
      <c r="BQ2605" s="2"/>
      <c r="BR2605" s="2"/>
      <c r="BS2605" s="2"/>
      <c r="BT2605" s="2"/>
      <c r="BU2605" s="2"/>
      <c r="BV2605" s="2"/>
      <c r="BW2605" s="2"/>
      <c r="BX2605" s="2"/>
      <c r="BY2605" s="2"/>
      <c r="BZ2605" s="2"/>
      <c r="CA2605" s="2"/>
      <c r="CB2605" s="2"/>
      <c r="CC2605" s="2">
        <v>0</v>
      </c>
      <c r="CD2605" s="2">
        <v>0</v>
      </c>
      <c r="CE2605" s="2">
        <v>0</v>
      </c>
    </row>
    <row r="2606" spans="2:83" x14ac:dyDescent="0.3">
      <c r="B2606" t="s">
        <v>515</v>
      </c>
      <c r="C2606" t="s">
        <v>480</v>
      </c>
      <c r="D2606" t="s">
        <v>313</v>
      </c>
      <c r="E2606" t="s">
        <v>104</v>
      </c>
      <c r="F2606" t="s">
        <v>229</v>
      </c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/>
      <c r="AM2606" s="2">
        <v>0</v>
      </c>
      <c r="AN2606" s="2">
        <v>0</v>
      </c>
      <c r="AO2606" s="2">
        <v>0</v>
      </c>
      <c r="AP2606" s="2">
        <v>0</v>
      </c>
      <c r="AQ2606" s="2">
        <v>0</v>
      </c>
      <c r="AR2606" s="2">
        <v>0</v>
      </c>
      <c r="AS2606" s="2"/>
      <c r="AT2606" s="2"/>
      <c r="AU2606" s="2"/>
      <c r="AV2606" s="2"/>
      <c r="AW2606" s="2"/>
      <c r="AX2606" s="2"/>
      <c r="AY2606" s="2"/>
      <c r="AZ2606" s="2"/>
      <c r="BA2606" s="2"/>
      <c r="BB2606" s="2"/>
      <c r="BC2606" s="2"/>
      <c r="BD2606" s="2"/>
      <c r="BE2606" s="2"/>
      <c r="BF2606" s="2"/>
      <c r="BG2606" s="2"/>
      <c r="BH2606" s="2"/>
      <c r="BI2606" s="2"/>
      <c r="BJ2606" s="2"/>
      <c r="BK2606" s="2"/>
      <c r="BL2606" s="2"/>
      <c r="BM2606" s="2"/>
      <c r="BN2606" s="2"/>
      <c r="BO2606" s="2"/>
      <c r="BP2606" s="2"/>
      <c r="BQ2606" s="2"/>
      <c r="BR2606" s="2"/>
      <c r="BS2606" s="2"/>
      <c r="BT2606" s="2"/>
      <c r="BU2606" s="2"/>
      <c r="BV2606" s="2"/>
      <c r="BW2606" s="2"/>
      <c r="BX2606" s="2"/>
      <c r="BY2606" s="2"/>
      <c r="BZ2606" s="2"/>
      <c r="CA2606" s="2"/>
      <c r="CB2606" s="2"/>
      <c r="CC2606" s="2">
        <v>0</v>
      </c>
      <c r="CD2606" s="2">
        <v>0</v>
      </c>
      <c r="CE2606" s="2">
        <v>0</v>
      </c>
    </row>
    <row r="2607" spans="2:83" x14ac:dyDescent="0.3">
      <c r="B2607" t="s">
        <v>515</v>
      </c>
      <c r="C2607" t="s">
        <v>480</v>
      </c>
      <c r="D2607" t="s">
        <v>313</v>
      </c>
      <c r="E2607" t="s">
        <v>229</v>
      </c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  <c r="AJ2607" s="2"/>
      <c r="AK2607" s="2"/>
      <c r="AL2607" s="2"/>
      <c r="AM2607" s="2">
        <v>0</v>
      </c>
      <c r="AN2607" s="2">
        <v>0</v>
      </c>
      <c r="AO2607" s="2">
        <v>0</v>
      </c>
      <c r="AP2607" s="2">
        <v>0</v>
      </c>
      <c r="AQ2607" s="2">
        <v>0</v>
      </c>
      <c r="AR2607" s="2">
        <v>0</v>
      </c>
      <c r="AS2607" s="2"/>
      <c r="AT2607" s="2"/>
      <c r="AU2607" s="2"/>
      <c r="AV2607" s="2"/>
      <c r="AW2607" s="2"/>
      <c r="AX2607" s="2"/>
      <c r="AY2607" s="2"/>
      <c r="AZ2607" s="2"/>
      <c r="BA2607" s="2"/>
      <c r="BB2607" s="2"/>
      <c r="BC2607" s="2"/>
      <c r="BD2607" s="2"/>
      <c r="BE2607" s="2"/>
      <c r="BF2607" s="2"/>
      <c r="BG2607" s="2"/>
      <c r="BH2607" s="2"/>
      <c r="BI2607" s="2"/>
      <c r="BJ2607" s="2"/>
      <c r="BK2607" s="2"/>
      <c r="BL2607" s="2"/>
      <c r="BM2607" s="2"/>
      <c r="BN2607" s="2"/>
      <c r="BO2607" s="2"/>
      <c r="BP2607" s="2"/>
      <c r="BQ2607" s="2"/>
      <c r="BR2607" s="2"/>
      <c r="BS2607" s="2"/>
      <c r="BT2607" s="2"/>
      <c r="BU2607" s="2"/>
      <c r="BV2607" s="2"/>
      <c r="BW2607" s="2"/>
      <c r="BX2607" s="2"/>
      <c r="BY2607" s="2"/>
      <c r="BZ2607" s="2"/>
      <c r="CA2607" s="2"/>
      <c r="CB2607" s="2"/>
      <c r="CC2607" s="2">
        <v>0</v>
      </c>
      <c r="CD2607" s="2">
        <v>0</v>
      </c>
      <c r="CE2607" s="2">
        <v>0</v>
      </c>
    </row>
    <row r="2608" spans="2:83" x14ac:dyDescent="0.3">
      <c r="B2608" t="s">
        <v>515</v>
      </c>
      <c r="C2608" t="s">
        <v>480</v>
      </c>
      <c r="D2608" t="s">
        <v>358</v>
      </c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  <c r="AJ2608" s="2"/>
      <c r="AK2608" s="2"/>
      <c r="AL2608" s="2"/>
      <c r="AM2608" s="2">
        <v>857</v>
      </c>
      <c r="AN2608" s="2">
        <v>0</v>
      </c>
      <c r="AO2608" s="2">
        <v>0</v>
      </c>
      <c r="AP2608" s="2">
        <v>857</v>
      </c>
      <c r="AQ2608" s="2">
        <v>0</v>
      </c>
      <c r="AR2608" s="2">
        <v>0</v>
      </c>
      <c r="AS2608" s="2"/>
      <c r="AT2608" s="2"/>
      <c r="AU2608" s="2"/>
      <c r="AV2608" s="2"/>
      <c r="AW2608" s="2"/>
      <c r="AX2608" s="2"/>
      <c r="AY2608" s="2"/>
      <c r="AZ2608" s="2"/>
      <c r="BA2608" s="2"/>
      <c r="BB2608" s="2"/>
      <c r="BC2608" s="2"/>
      <c r="BD2608" s="2"/>
      <c r="BE2608" s="2"/>
      <c r="BF2608" s="2"/>
      <c r="BG2608" s="2"/>
      <c r="BH2608" s="2"/>
      <c r="BI2608" s="2"/>
      <c r="BJ2608" s="2"/>
      <c r="BK2608" s="2"/>
      <c r="BL2608" s="2"/>
      <c r="BM2608" s="2"/>
      <c r="BN2608" s="2"/>
      <c r="BO2608" s="2"/>
      <c r="BP2608" s="2"/>
      <c r="BQ2608" s="2"/>
      <c r="BR2608" s="2"/>
      <c r="BS2608" s="2"/>
      <c r="BT2608" s="2"/>
      <c r="BU2608" s="2"/>
      <c r="BV2608" s="2"/>
      <c r="BW2608" s="2"/>
      <c r="BX2608" s="2"/>
      <c r="BY2608" s="2"/>
      <c r="BZ2608" s="2"/>
      <c r="CA2608" s="2"/>
      <c r="CB2608" s="2"/>
      <c r="CC2608" s="2">
        <v>857</v>
      </c>
      <c r="CD2608" s="2">
        <v>0</v>
      </c>
      <c r="CE2608" s="2">
        <v>0</v>
      </c>
    </row>
    <row r="2609" spans="2:83" x14ac:dyDescent="0.3">
      <c r="B2609" t="s">
        <v>515</v>
      </c>
      <c r="C2609" t="s">
        <v>503</v>
      </c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/>
      <c r="AM2609" s="2">
        <v>857</v>
      </c>
      <c r="AN2609" s="2">
        <v>0</v>
      </c>
      <c r="AO2609" s="2">
        <v>0</v>
      </c>
      <c r="AP2609" s="2">
        <v>857</v>
      </c>
      <c r="AQ2609" s="2">
        <v>0</v>
      </c>
      <c r="AR2609" s="2">
        <v>0</v>
      </c>
      <c r="AS2609" s="2"/>
      <c r="AT2609" s="2"/>
      <c r="AU2609" s="2"/>
      <c r="AV2609" s="2"/>
      <c r="AW2609" s="2"/>
      <c r="AX2609" s="2"/>
      <c r="AY2609" s="2"/>
      <c r="AZ2609" s="2"/>
      <c r="BA2609" s="2"/>
      <c r="BB2609" s="2"/>
      <c r="BC2609" s="2"/>
      <c r="BD2609" s="2"/>
      <c r="BE2609" s="2"/>
      <c r="BF2609" s="2"/>
      <c r="BG2609" s="2"/>
      <c r="BH2609" s="2"/>
      <c r="BI2609" s="2"/>
      <c r="BJ2609" s="2"/>
      <c r="BK2609" s="2"/>
      <c r="BL2609" s="2"/>
      <c r="BM2609" s="2"/>
      <c r="BN2609" s="2"/>
      <c r="BO2609" s="2"/>
      <c r="BP2609" s="2"/>
      <c r="BQ2609" s="2"/>
      <c r="BR2609" s="2"/>
      <c r="BS2609" s="2"/>
      <c r="BT2609" s="2"/>
      <c r="BU2609" s="2"/>
      <c r="BV2609" s="2"/>
      <c r="BW2609" s="2">
        <v>0</v>
      </c>
      <c r="BX2609" s="2">
        <v>0</v>
      </c>
      <c r="BY2609" s="2">
        <v>108</v>
      </c>
      <c r="BZ2609" s="2">
        <v>0</v>
      </c>
      <c r="CA2609" s="2">
        <v>0</v>
      </c>
      <c r="CB2609" s="2">
        <v>108</v>
      </c>
      <c r="CC2609" s="2">
        <v>857</v>
      </c>
      <c r="CD2609" s="2">
        <v>0</v>
      </c>
      <c r="CE2609" s="2">
        <v>108</v>
      </c>
    </row>
    <row r="2610" spans="2:83" x14ac:dyDescent="0.3">
      <c r="B2610" t="s">
        <v>515</v>
      </c>
      <c r="C2610" t="s">
        <v>496</v>
      </c>
      <c r="D2610" t="s">
        <v>341</v>
      </c>
      <c r="E2610" t="s">
        <v>54</v>
      </c>
      <c r="F2610" t="s">
        <v>175</v>
      </c>
      <c r="G2610" t="s">
        <v>1</v>
      </c>
      <c r="H2610" t="s">
        <v>298</v>
      </c>
      <c r="I2610" t="s">
        <v>409</v>
      </c>
      <c r="J2610" t="s">
        <v>467</v>
      </c>
      <c r="K2610" t="s">
        <v>501</v>
      </c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  <c r="BB2610" s="2"/>
      <c r="BC2610" s="2"/>
      <c r="BD2610" s="2"/>
      <c r="BE2610" s="2"/>
      <c r="BF2610" s="2"/>
      <c r="BG2610" s="2"/>
      <c r="BH2610" s="2"/>
      <c r="BI2610" s="2"/>
      <c r="BJ2610" s="2"/>
      <c r="BK2610" s="2">
        <v>224</v>
      </c>
      <c r="BL2610" s="2">
        <v>0</v>
      </c>
      <c r="BM2610" s="2">
        <v>0</v>
      </c>
      <c r="BN2610" s="2">
        <v>224</v>
      </c>
      <c r="BO2610" s="2">
        <v>0</v>
      </c>
      <c r="BP2610" s="2">
        <v>0</v>
      </c>
      <c r="BQ2610" s="2"/>
      <c r="BR2610" s="2"/>
      <c r="BS2610" s="2"/>
      <c r="BT2610" s="2"/>
      <c r="BU2610" s="2"/>
      <c r="BV2610" s="2"/>
      <c r="BW2610" s="2"/>
      <c r="BX2610" s="2"/>
      <c r="BY2610" s="2"/>
      <c r="BZ2610" s="2"/>
      <c r="CA2610" s="2"/>
      <c r="CB2610" s="2"/>
      <c r="CC2610" s="2">
        <v>224</v>
      </c>
      <c r="CD2610" s="2">
        <v>0</v>
      </c>
      <c r="CE2610" s="2">
        <v>0</v>
      </c>
    </row>
    <row r="2611" spans="2:83" x14ac:dyDescent="0.3">
      <c r="B2611" t="s">
        <v>515</v>
      </c>
      <c r="C2611" t="s">
        <v>496</v>
      </c>
      <c r="D2611" t="s">
        <v>341</v>
      </c>
      <c r="E2611" t="s">
        <v>54</v>
      </c>
      <c r="F2611" t="s">
        <v>175</v>
      </c>
      <c r="G2611" t="s">
        <v>1</v>
      </c>
      <c r="H2611" t="s">
        <v>298</v>
      </c>
      <c r="I2611" t="s">
        <v>409</v>
      </c>
      <c r="J2611" t="s">
        <v>497</v>
      </c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  <c r="BB2611" s="2"/>
      <c r="BC2611" s="2"/>
      <c r="BD2611" s="2"/>
      <c r="BE2611" s="2"/>
      <c r="BF2611" s="2"/>
      <c r="BG2611" s="2"/>
      <c r="BH2611" s="2"/>
      <c r="BI2611" s="2"/>
      <c r="BJ2611" s="2"/>
      <c r="BK2611" s="2">
        <v>224</v>
      </c>
      <c r="BL2611" s="2">
        <v>0</v>
      </c>
      <c r="BM2611" s="2">
        <v>0</v>
      </c>
      <c r="BN2611" s="2">
        <v>224</v>
      </c>
      <c r="BO2611" s="2">
        <v>0</v>
      </c>
      <c r="BP2611" s="2">
        <v>0</v>
      </c>
      <c r="BQ2611" s="2"/>
      <c r="BR2611" s="2"/>
      <c r="BS2611" s="2"/>
      <c r="BT2611" s="2"/>
      <c r="BU2611" s="2"/>
      <c r="BV2611" s="2"/>
      <c r="BW2611" s="2"/>
      <c r="BX2611" s="2"/>
      <c r="BY2611" s="2"/>
      <c r="BZ2611" s="2"/>
      <c r="CA2611" s="2"/>
      <c r="CB2611" s="2"/>
      <c r="CC2611" s="2">
        <v>224</v>
      </c>
      <c r="CD2611" s="2">
        <v>0</v>
      </c>
      <c r="CE2611" s="2">
        <v>0</v>
      </c>
    </row>
    <row r="2612" spans="2:83" x14ac:dyDescent="0.3">
      <c r="B2612" t="s">
        <v>515</v>
      </c>
      <c r="C2612" t="s">
        <v>496</v>
      </c>
      <c r="D2612" t="s">
        <v>341</v>
      </c>
      <c r="E2612" t="s">
        <v>54</v>
      </c>
      <c r="F2612" t="s">
        <v>175</v>
      </c>
      <c r="G2612" t="s">
        <v>1</v>
      </c>
      <c r="H2612" t="s">
        <v>298</v>
      </c>
      <c r="I2612" t="s">
        <v>468</v>
      </c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  <c r="BB2612" s="2"/>
      <c r="BC2612" s="2"/>
      <c r="BD2612" s="2"/>
      <c r="BE2612" s="2"/>
      <c r="BF2612" s="2"/>
      <c r="BG2612" s="2"/>
      <c r="BH2612" s="2"/>
      <c r="BI2612" s="2"/>
      <c r="BJ2612" s="2"/>
      <c r="BK2612" s="2">
        <v>224</v>
      </c>
      <c r="BL2612" s="2">
        <v>0</v>
      </c>
      <c r="BM2612" s="2">
        <v>0</v>
      </c>
      <c r="BN2612" s="2">
        <v>224</v>
      </c>
      <c r="BO2612" s="2">
        <v>0</v>
      </c>
      <c r="BP2612" s="2">
        <v>0</v>
      </c>
      <c r="BQ2612" s="2"/>
      <c r="BR2612" s="2"/>
      <c r="BS2612" s="2"/>
      <c r="BT2612" s="2"/>
      <c r="BU2612" s="2"/>
      <c r="BV2612" s="2"/>
      <c r="BW2612" s="2"/>
      <c r="BX2612" s="2"/>
      <c r="BY2612" s="2"/>
      <c r="BZ2612" s="2"/>
      <c r="CA2612" s="2"/>
      <c r="CB2612" s="2"/>
      <c r="CC2612" s="2">
        <v>224</v>
      </c>
      <c r="CD2612" s="2">
        <v>0</v>
      </c>
      <c r="CE2612" s="2">
        <v>0</v>
      </c>
    </row>
    <row r="2613" spans="2:83" x14ac:dyDescent="0.3">
      <c r="B2613" t="s">
        <v>515</v>
      </c>
      <c r="C2613" t="s">
        <v>496</v>
      </c>
      <c r="D2613" t="s">
        <v>341</v>
      </c>
      <c r="E2613" t="s">
        <v>54</v>
      </c>
      <c r="F2613" t="s">
        <v>175</v>
      </c>
      <c r="G2613" t="s">
        <v>1</v>
      </c>
      <c r="H2613" t="s">
        <v>310</v>
      </c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  <c r="BB2613" s="2"/>
      <c r="BC2613" s="2"/>
      <c r="BD2613" s="2"/>
      <c r="BE2613" s="2"/>
      <c r="BF2613" s="2"/>
      <c r="BG2613" s="2"/>
      <c r="BH2613" s="2"/>
      <c r="BI2613" s="2"/>
      <c r="BJ2613" s="2"/>
      <c r="BK2613" s="2">
        <v>224</v>
      </c>
      <c r="BL2613" s="2">
        <v>0</v>
      </c>
      <c r="BM2613" s="2">
        <v>0</v>
      </c>
      <c r="BN2613" s="2">
        <v>224</v>
      </c>
      <c r="BO2613" s="2">
        <v>0</v>
      </c>
      <c r="BP2613" s="2">
        <v>0</v>
      </c>
      <c r="BQ2613" s="2"/>
      <c r="BR2613" s="2"/>
      <c r="BS2613" s="2"/>
      <c r="BT2613" s="2"/>
      <c r="BU2613" s="2"/>
      <c r="BV2613" s="2"/>
      <c r="BW2613" s="2"/>
      <c r="BX2613" s="2"/>
      <c r="BY2613" s="2"/>
      <c r="BZ2613" s="2"/>
      <c r="CA2613" s="2"/>
      <c r="CB2613" s="2"/>
      <c r="CC2613" s="2">
        <v>224</v>
      </c>
      <c r="CD2613" s="2">
        <v>0</v>
      </c>
      <c r="CE2613" s="2">
        <v>0</v>
      </c>
    </row>
    <row r="2614" spans="2:83" x14ac:dyDescent="0.3">
      <c r="B2614" t="s">
        <v>515</v>
      </c>
      <c r="C2614" t="s">
        <v>496</v>
      </c>
      <c r="D2614" t="s">
        <v>341</v>
      </c>
      <c r="E2614" t="s">
        <v>54</v>
      </c>
      <c r="F2614" t="s">
        <v>175</v>
      </c>
      <c r="G2614" t="s">
        <v>117</v>
      </c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  <c r="AJ2614" s="2"/>
      <c r="AK2614" s="2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  <c r="BB2614" s="2"/>
      <c r="BC2614" s="2"/>
      <c r="BD2614" s="2"/>
      <c r="BE2614" s="2"/>
      <c r="BF2614" s="2"/>
      <c r="BG2614" s="2"/>
      <c r="BH2614" s="2"/>
      <c r="BI2614" s="2"/>
      <c r="BJ2614" s="2"/>
      <c r="BK2614" s="2">
        <v>224</v>
      </c>
      <c r="BL2614" s="2">
        <v>0</v>
      </c>
      <c r="BM2614" s="2">
        <v>0</v>
      </c>
      <c r="BN2614" s="2">
        <v>224</v>
      </c>
      <c r="BO2614" s="2">
        <v>0</v>
      </c>
      <c r="BP2614" s="2">
        <v>0</v>
      </c>
      <c r="BQ2614" s="2"/>
      <c r="BR2614" s="2"/>
      <c r="BS2614" s="2"/>
      <c r="BT2614" s="2"/>
      <c r="BU2614" s="2"/>
      <c r="BV2614" s="2"/>
      <c r="BW2614" s="2"/>
      <c r="BX2614" s="2"/>
      <c r="BY2614" s="2"/>
      <c r="BZ2614" s="2"/>
      <c r="CA2614" s="2"/>
      <c r="CB2614" s="2"/>
      <c r="CC2614" s="2">
        <v>224</v>
      </c>
      <c r="CD2614" s="2">
        <v>0</v>
      </c>
      <c r="CE2614" s="2">
        <v>0</v>
      </c>
    </row>
    <row r="2615" spans="2:83" x14ac:dyDescent="0.3">
      <c r="B2615" t="s">
        <v>515</v>
      </c>
      <c r="C2615" t="s">
        <v>496</v>
      </c>
      <c r="D2615" t="s">
        <v>341</v>
      </c>
      <c r="E2615" t="s">
        <v>54</v>
      </c>
      <c r="F2615" t="s">
        <v>256</v>
      </c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  <c r="BB2615" s="2"/>
      <c r="BC2615" s="2"/>
      <c r="BD2615" s="2"/>
      <c r="BE2615" s="2"/>
      <c r="BF2615" s="2"/>
      <c r="BG2615" s="2"/>
      <c r="BH2615" s="2"/>
      <c r="BI2615" s="2"/>
      <c r="BJ2615" s="2"/>
      <c r="BK2615" s="2">
        <v>224</v>
      </c>
      <c r="BL2615" s="2">
        <v>0</v>
      </c>
      <c r="BM2615" s="2">
        <v>0</v>
      </c>
      <c r="BN2615" s="2">
        <v>224</v>
      </c>
      <c r="BO2615" s="2">
        <v>0</v>
      </c>
      <c r="BP2615" s="2">
        <v>0</v>
      </c>
      <c r="BQ2615" s="2"/>
      <c r="BR2615" s="2"/>
      <c r="BS2615" s="2"/>
      <c r="BT2615" s="2"/>
      <c r="BU2615" s="2"/>
      <c r="BV2615" s="2"/>
      <c r="BW2615" s="2"/>
      <c r="BX2615" s="2"/>
      <c r="BY2615" s="2"/>
      <c r="BZ2615" s="2"/>
      <c r="CA2615" s="2"/>
      <c r="CB2615" s="2"/>
      <c r="CC2615" s="2">
        <v>224</v>
      </c>
      <c r="CD2615" s="2">
        <v>0</v>
      </c>
      <c r="CE2615" s="2">
        <v>0</v>
      </c>
    </row>
    <row r="2616" spans="2:83" x14ac:dyDescent="0.3">
      <c r="B2616" t="s">
        <v>515</v>
      </c>
      <c r="C2616" t="s">
        <v>496</v>
      </c>
      <c r="D2616" t="s">
        <v>341</v>
      </c>
      <c r="E2616" t="s">
        <v>176</v>
      </c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  <c r="BB2616" s="2"/>
      <c r="BC2616" s="2"/>
      <c r="BD2616" s="2"/>
      <c r="BE2616" s="2"/>
      <c r="BF2616" s="2"/>
      <c r="BG2616" s="2"/>
      <c r="BH2616" s="2"/>
      <c r="BI2616" s="2"/>
      <c r="BJ2616" s="2"/>
      <c r="BK2616" s="2">
        <v>224</v>
      </c>
      <c r="BL2616" s="2">
        <v>0</v>
      </c>
      <c r="BM2616" s="2">
        <v>0</v>
      </c>
      <c r="BN2616" s="2">
        <v>224</v>
      </c>
      <c r="BO2616" s="2">
        <v>0</v>
      </c>
      <c r="BP2616" s="2">
        <v>0</v>
      </c>
      <c r="BQ2616" s="2"/>
      <c r="BR2616" s="2"/>
      <c r="BS2616" s="2"/>
      <c r="BT2616" s="2"/>
      <c r="BU2616" s="2"/>
      <c r="BV2616" s="2"/>
      <c r="BW2616" s="2"/>
      <c r="BX2616" s="2"/>
      <c r="BY2616" s="2"/>
      <c r="BZ2616" s="2"/>
      <c r="CA2616" s="2"/>
      <c r="CB2616" s="2"/>
      <c r="CC2616" s="2">
        <v>224</v>
      </c>
      <c r="CD2616" s="2">
        <v>0</v>
      </c>
      <c r="CE2616" s="2">
        <v>0</v>
      </c>
    </row>
    <row r="2617" spans="2:83" x14ac:dyDescent="0.3">
      <c r="B2617" t="s">
        <v>515</v>
      </c>
      <c r="C2617" t="s">
        <v>496</v>
      </c>
      <c r="D2617" t="s">
        <v>341</v>
      </c>
      <c r="E2617" t="s">
        <v>66</v>
      </c>
      <c r="F2617" t="s">
        <v>175</v>
      </c>
      <c r="G2617" t="s">
        <v>1</v>
      </c>
      <c r="H2617" t="s">
        <v>298</v>
      </c>
      <c r="I2617" t="s">
        <v>409</v>
      </c>
      <c r="J2617" t="s">
        <v>467</v>
      </c>
      <c r="K2617" t="s">
        <v>501</v>
      </c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  <c r="BB2617" s="2"/>
      <c r="BC2617" s="2"/>
      <c r="BD2617" s="2"/>
      <c r="BE2617" s="2"/>
      <c r="BF2617" s="2"/>
      <c r="BG2617" s="2"/>
      <c r="BH2617" s="2"/>
      <c r="BI2617" s="2"/>
      <c r="BJ2617" s="2"/>
      <c r="BK2617" s="2">
        <v>306</v>
      </c>
      <c r="BL2617" s="2">
        <v>0</v>
      </c>
      <c r="BM2617" s="2">
        <v>0</v>
      </c>
      <c r="BN2617" s="2">
        <v>306</v>
      </c>
      <c r="BO2617" s="2">
        <v>0</v>
      </c>
      <c r="BP2617" s="2">
        <v>0</v>
      </c>
      <c r="BQ2617" s="2"/>
      <c r="BR2617" s="2"/>
      <c r="BS2617" s="2"/>
      <c r="BT2617" s="2"/>
      <c r="BU2617" s="2"/>
      <c r="BV2617" s="2"/>
      <c r="BW2617" s="2"/>
      <c r="BX2617" s="2"/>
      <c r="BY2617" s="2"/>
      <c r="BZ2617" s="2"/>
      <c r="CA2617" s="2"/>
      <c r="CB2617" s="2"/>
      <c r="CC2617" s="2">
        <v>306</v>
      </c>
      <c r="CD2617" s="2">
        <v>0</v>
      </c>
      <c r="CE2617" s="2">
        <v>0</v>
      </c>
    </row>
    <row r="2618" spans="2:83" x14ac:dyDescent="0.3">
      <c r="B2618" t="s">
        <v>515</v>
      </c>
      <c r="C2618" t="s">
        <v>496</v>
      </c>
      <c r="D2618" t="s">
        <v>341</v>
      </c>
      <c r="E2618" t="s">
        <v>66</v>
      </c>
      <c r="F2618" t="s">
        <v>175</v>
      </c>
      <c r="G2618" t="s">
        <v>1</v>
      </c>
      <c r="H2618" t="s">
        <v>298</v>
      </c>
      <c r="I2618" t="s">
        <v>409</v>
      </c>
      <c r="J2618" t="s">
        <v>497</v>
      </c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  <c r="BB2618" s="2"/>
      <c r="BC2618" s="2"/>
      <c r="BD2618" s="2"/>
      <c r="BE2618" s="2"/>
      <c r="BF2618" s="2"/>
      <c r="BG2618" s="2"/>
      <c r="BH2618" s="2"/>
      <c r="BI2618" s="2"/>
      <c r="BJ2618" s="2"/>
      <c r="BK2618" s="2">
        <v>306</v>
      </c>
      <c r="BL2618" s="2">
        <v>0</v>
      </c>
      <c r="BM2618" s="2">
        <v>0</v>
      </c>
      <c r="BN2618" s="2">
        <v>306</v>
      </c>
      <c r="BO2618" s="2">
        <v>0</v>
      </c>
      <c r="BP2618" s="2">
        <v>0</v>
      </c>
      <c r="BQ2618" s="2"/>
      <c r="BR2618" s="2"/>
      <c r="BS2618" s="2"/>
      <c r="BT2618" s="2"/>
      <c r="BU2618" s="2"/>
      <c r="BV2618" s="2"/>
      <c r="BW2618" s="2"/>
      <c r="BX2618" s="2"/>
      <c r="BY2618" s="2"/>
      <c r="BZ2618" s="2"/>
      <c r="CA2618" s="2"/>
      <c r="CB2618" s="2"/>
      <c r="CC2618" s="2">
        <v>306</v>
      </c>
      <c r="CD2618" s="2">
        <v>0</v>
      </c>
      <c r="CE2618" s="2">
        <v>0</v>
      </c>
    </row>
    <row r="2619" spans="2:83" x14ac:dyDescent="0.3">
      <c r="B2619" t="s">
        <v>515</v>
      </c>
      <c r="C2619" t="s">
        <v>496</v>
      </c>
      <c r="D2619" t="s">
        <v>341</v>
      </c>
      <c r="E2619" t="s">
        <v>66</v>
      </c>
      <c r="F2619" t="s">
        <v>175</v>
      </c>
      <c r="G2619" t="s">
        <v>1</v>
      </c>
      <c r="H2619" t="s">
        <v>298</v>
      </c>
      <c r="I2619" t="s">
        <v>468</v>
      </c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  <c r="BB2619" s="2"/>
      <c r="BC2619" s="2"/>
      <c r="BD2619" s="2"/>
      <c r="BE2619" s="2"/>
      <c r="BF2619" s="2"/>
      <c r="BG2619" s="2"/>
      <c r="BH2619" s="2"/>
      <c r="BI2619" s="2"/>
      <c r="BJ2619" s="2"/>
      <c r="BK2619" s="2">
        <v>306</v>
      </c>
      <c r="BL2619" s="2">
        <v>0</v>
      </c>
      <c r="BM2619" s="2">
        <v>0</v>
      </c>
      <c r="BN2619" s="2">
        <v>306</v>
      </c>
      <c r="BO2619" s="2">
        <v>0</v>
      </c>
      <c r="BP2619" s="2">
        <v>0</v>
      </c>
      <c r="BQ2619" s="2"/>
      <c r="BR2619" s="2"/>
      <c r="BS2619" s="2"/>
      <c r="BT2619" s="2"/>
      <c r="BU2619" s="2"/>
      <c r="BV2619" s="2"/>
      <c r="BW2619" s="2"/>
      <c r="BX2619" s="2"/>
      <c r="BY2619" s="2"/>
      <c r="BZ2619" s="2"/>
      <c r="CA2619" s="2"/>
      <c r="CB2619" s="2"/>
      <c r="CC2619" s="2">
        <v>306</v>
      </c>
      <c r="CD2619" s="2">
        <v>0</v>
      </c>
      <c r="CE2619" s="2">
        <v>0</v>
      </c>
    </row>
    <row r="2620" spans="2:83" x14ac:dyDescent="0.3">
      <c r="B2620" t="s">
        <v>515</v>
      </c>
      <c r="C2620" t="s">
        <v>496</v>
      </c>
      <c r="D2620" t="s">
        <v>341</v>
      </c>
      <c r="E2620" t="s">
        <v>66</v>
      </c>
      <c r="F2620" t="s">
        <v>175</v>
      </c>
      <c r="G2620" t="s">
        <v>1</v>
      </c>
      <c r="H2620" t="s">
        <v>310</v>
      </c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  <c r="BB2620" s="2"/>
      <c r="BC2620" s="2"/>
      <c r="BD2620" s="2"/>
      <c r="BE2620" s="2"/>
      <c r="BF2620" s="2"/>
      <c r="BG2620" s="2"/>
      <c r="BH2620" s="2"/>
      <c r="BI2620" s="2"/>
      <c r="BJ2620" s="2"/>
      <c r="BK2620" s="2">
        <v>306</v>
      </c>
      <c r="BL2620" s="2">
        <v>0</v>
      </c>
      <c r="BM2620" s="2">
        <v>0</v>
      </c>
      <c r="BN2620" s="2">
        <v>306</v>
      </c>
      <c r="BO2620" s="2">
        <v>0</v>
      </c>
      <c r="BP2620" s="2">
        <v>0</v>
      </c>
      <c r="BQ2620" s="2"/>
      <c r="BR2620" s="2"/>
      <c r="BS2620" s="2"/>
      <c r="BT2620" s="2"/>
      <c r="BU2620" s="2"/>
      <c r="BV2620" s="2"/>
      <c r="BW2620" s="2"/>
      <c r="BX2620" s="2"/>
      <c r="BY2620" s="2"/>
      <c r="BZ2620" s="2"/>
      <c r="CA2620" s="2"/>
      <c r="CB2620" s="2"/>
      <c r="CC2620" s="2">
        <v>306</v>
      </c>
      <c r="CD2620" s="2">
        <v>0</v>
      </c>
      <c r="CE2620" s="2">
        <v>0</v>
      </c>
    </row>
    <row r="2621" spans="2:83" x14ac:dyDescent="0.3">
      <c r="B2621" t="s">
        <v>515</v>
      </c>
      <c r="C2621" t="s">
        <v>496</v>
      </c>
      <c r="D2621" t="s">
        <v>341</v>
      </c>
      <c r="E2621" t="s">
        <v>66</v>
      </c>
      <c r="F2621" t="s">
        <v>175</v>
      </c>
      <c r="G2621" t="s">
        <v>117</v>
      </c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  <c r="AI2621" s="2"/>
      <c r="AJ2621" s="2"/>
      <c r="AK2621" s="2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  <c r="BB2621" s="2"/>
      <c r="BC2621" s="2"/>
      <c r="BD2621" s="2"/>
      <c r="BE2621" s="2"/>
      <c r="BF2621" s="2"/>
      <c r="BG2621" s="2"/>
      <c r="BH2621" s="2"/>
      <c r="BI2621" s="2"/>
      <c r="BJ2621" s="2"/>
      <c r="BK2621" s="2">
        <v>306</v>
      </c>
      <c r="BL2621" s="2">
        <v>0</v>
      </c>
      <c r="BM2621" s="2">
        <v>0</v>
      </c>
      <c r="BN2621" s="2">
        <v>306</v>
      </c>
      <c r="BO2621" s="2">
        <v>0</v>
      </c>
      <c r="BP2621" s="2">
        <v>0</v>
      </c>
      <c r="BQ2621" s="2"/>
      <c r="BR2621" s="2"/>
      <c r="BS2621" s="2"/>
      <c r="BT2621" s="2"/>
      <c r="BU2621" s="2"/>
      <c r="BV2621" s="2"/>
      <c r="BW2621" s="2"/>
      <c r="BX2621" s="2"/>
      <c r="BY2621" s="2"/>
      <c r="BZ2621" s="2"/>
      <c r="CA2621" s="2"/>
      <c r="CB2621" s="2"/>
      <c r="CC2621" s="2">
        <v>306</v>
      </c>
      <c r="CD2621" s="2">
        <v>0</v>
      </c>
      <c r="CE2621" s="2">
        <v>0</v>
      </c>
    </row>
    <row r="2622" spans="2:83" x14ac:dyDescent="0.3">
      <c r="B2622" t="s">
        <v>515</v>
      </c>
      <c r="C2622" t="s">
        <v>496</v>
      </c>
      <c r="D2622" t="s">
        <v>341</v>
      </c>
      <c r="E2622" t="s">
        <v>66</v>
      </c>
      <c r="F2622" t="s">
        <v>256</v>
      </c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  <c r="AI2622" s="2"/>
      <c r="AJ2622" s="2"/>
      <c r="AK2622" s="2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  <c r="BB2622" s="2"/>
      <c r="BC2622" s="2"/>
      <c r="BD2622" s="2"/>
      <c r="BE2622" s="2"/>
      <c r="BF2622" s="2"/>
      <c r="BG2622" s="2"/>
      <c r="BH2622" s="2"/>
      <c r="BI2622" s="2"/>
      <c r="BJ2622" s="2"/>
      <c r="BK2622" s="2">
        <v>306</v>
      </c>
      <c r="BL2622" s="2">
        <v>0</v>
      </c>
      <c r="BM2622" s="2">
        <v>0</v>
      </c>
      <c r="BN2622" s="2">
        <v>306</v>
      </c>
      <c r="BO2622" s="2">
        <v>0</v>
      </c>
      <c r="BP2622" s="2">
        <v>0</v>
      </c>
      <c r="BQ2622" s="2"/>
      <c r="BR2622" s="2"/>
      <c r="BS2622" s="2"/>
      <c r="BT2622" s="2"/>
      <c r="BU2622" s="2"/>
      <c r="BV2622" s="2"/>
      <c r="BW2622" s="2"/>
      <c r="BX2622" s="2"/>
      <c r="BY2622" s="2"/>
      <c r="BZ2622" s="2"/>
      <c r="CA2622" s="2"/>
      <c r="CB2622" s="2"/>
      <c r="CC2622" s="2">
        <v>306</v>
      </c>
      <c r="CD2622" s="2">
        <v>0</v>
      </c>
      <c r="CE2622" s="2">
        <v>0</v>
      </c>
    </row>
    <row r="2623" spans="2:83" x14ac:dyDescent="0.3">
      <c r="B2623" t="s">
        <v>515</v>
      </c>
      <c r="C2623" t="s">
        <v>496</v>
      </c>
      <c r="D2623" t="s">
        <v>341</v>
      </c>
      <c r="E2623" t="s">
        <v>190</v>
      </c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  <c r="AI2623" s="2"/>
      <c r="AJ2623" s="2"/>
      <c r="AK2623" s="2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  <c r="BB2623" s="2"/>
      <c r="BC2623" s="2"/>
      <c r="BD2623" s="2"/>
      <c r="BE2623" s="2"/>
      <c r="BF2623" s="2"/>
      <c r="BG2623" s="2"/>
      <c r="BH2623" s="2"/>
      <c r="BI2623" s="2"/>
      <c r="BJ2623" s="2"/>
      <c r="BK2623" s="2">
        <v>306</v>
      </c>
      <c r="BL2623" s="2">
        <v>0</v>
      </c>
      <c r="BM2623" s="2">
        <v>0</v>
      </c>
      <c r="BN2623" s="2">
        <v>306</v>
      </c>
      <c r="BO2623" s="2">
        <v>0</v>
      </c>
      <c r="BP2623" s="2">
        <v>0</v>
      </c>
      <c r="BQ2623" s="2"/>
      <c r="BR2623" s="2"/>
      <c r="BS2623" s="2"/>
      <c r="BT2623" s="2"/>
      <c r="BU2623" s="2"/>
      <c r="BV2623" s="2"/>
      <c r="BW2623" s="2"/>
      <c r="BX2623" s="2"/>
      <c r="BY2623" s="2"/>
      <c r="BZ2623" s="2"/>
      <c r="CA2623" s="2"/>
      <c r="CB2623" s="2"/>
      <c r="CC2623" s="2">
        <v>306</v>
      </c>
      <c r="CD2623" s="2">
        <v>0</v>
      </c>
      <c r="CE2623" s="2">
        <v>0</v>
      </c>
    </row>
    <row r="2624" spans="2:83" x14ac:dyDescent="0.3">
      <c r="B2624" t="s">
        <v>515</v>
      </c>
      <c r="C2624" t="s">
        <v>496</v>
      </c>
      <c r="D2624" t="s">
        <v>410</v>
      </c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  <c r="AI2624" s="2"/>
      <c r="AJ2624" s="2"/>
      <c r="AK2624" s="2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  <c r="BB2624" s="2"/>
      <c r="BC2624" s="2"/>
      <c r="BD2624" s="2"/>
      <c r="BE2624" s="2"/>
      <c r="BF2624" s="2"/>
      <c r="BG2624" s="2"/>
      <c r="BH2624" s="2"/>
      <c r="BI2624" s="2"/>
      <c r="BJ2624" s="2"/>
      <c r="BK2624" s="2">
        <v>530</v>
      </c>
      <c r="BL2624" s="2">
        <v>0</v>
      </c>
      <c r="BM2624" s="2">
        <v>0</v>
      </c>
      <c r="BN2624" s="2">
        <v>530</v>
      </c>
      <c r="BO2624" s="2">
        <v>0</v>
      </c>
      <c r="BP2624" s="2">
        <v>0</v>
      </c>
      <c r="BQ2624" s="2"/>
      <c r="BR2624" s="2"/>
      <c r="BS2624" s="2"/>
      <c r="BT2624" s="2"/>
      <c r="BU2624" s="2"/>
      <c r="BV2624" s="2"/>
      <c r="BW2624" s="2"/>
      <c r="BX2624" s="2"/>
      <c r="BY2624" s="2"/>
      <c r="BZ2624" s="2"/>
      <c r="CA2624" s="2"/>
      <c r="CB2624" s="2"/>
      <c r="CC2624" s="2">
        <v>530</v>
      </c>
      <c r="CD2624" s="2">
        <v>0</v>
      </c>
      <c r="CE2624" s="2">
        <v>0</v>
      </c>
    </row>
    <row r="2625" spans="2:83" x14ac:dyDescent="0.3">
      <c r="B2625" t="s">
        <v>515</v>
      </c>
      <c r="C2625" t="s">
        <v>511</v>
      </c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  <c r="BB2625" s="2"/>
      <c r="BC2625" s="2"/>
      <c r="BD2625" s="2"/>
      <c r="BE2625" s="2"/>
      <c r="BF2625" s="2"/>
      <c r="BG2625" s="2"/>
      <c r="BH2625" s="2"/>
      <c r="BI2625" s="2"/>
      <c r="BJ2625" s="2"/>
      <c r="BK2625" s="2">
        <v>530</v>
      </c>
      <c r="BL2625" s="2">
        <v>0</v>
      </c>
      <c r="BM2625" s="2">
        <v>0</v>
      </c>
      <c r="BN2625" s="2">
        <v>530</v>
      </c>
      <c r="BO2625" s="2">
        <v>0</v>
      </c>
      <c r="BP2625" s="2">
        <v>0</v>
      </c>
      <c r="BQ2625" s="2"/>
      <c r="BR2625" s="2"/>
      <c r="BS2625" s="2"/>
      <c r="BT2625" s="2"/>
      <c r="BU2625" s="2"/>
      <c r="BV2625" s="2"/>
      <c r="BW2625" s="2"/>
      <c r="BX2625" s="2"/>
      <c r="BY2625" s="2"/>
      <c r="BZ2625" s="2"/>
      <c r="CA2625" s="2"/>
      <c r="CB2625" s="2"/>
      <c r="CC2625" s="2">
        <v>530</v>
      </c>
      <c r="CD2625" s="2">
        <v>0</v>
      </c>
      <c r="CE2625" s="2">
        <v>0</v>
      </c>
    </row>
    <row r="2626" spans="2:83" x14ac:dyDescent="0.3">
      <c r="B2626" t="s">
        <v>519</v>
      </c>
      <c r="L2626" s="2">
        <v>20</v>
      </c>
      <c r="M2626" s="2">
        <v>0</v>
      </c>
      <c r="N2626" s="2">
        <v>0</v>
      </c>
      <c r="O2626" s="2">
        <v>20</v>
      </c>
      <c r="P2626" s="2">
        <v>0</v>
      </c>
      <c r="Q2626" s="2">
        <v>0</v>
      </c>
      <c r="R2626" s="2">
        <v>370454.12</v>
      </c>
      <c r="S2626" s="2">
        <v>0</v>
      </c>
      <c r="T2626" s="2">
        <v>0</v>
      </c>
      <c r="U2626" s="2">
        <v>1282</v>
      </c>
      <c r="V2626" s="2">
        <v>0</v>
      </c>
      <c r="W2626" s="2">
        <v>0</v>
      </c>
      <c r="X2626" s="2">
        <v>371736.12</v>
      </c>
      <c r="Y2626" s="2">
        <v>0</v>
      </c>
      <c r="Z2626" s="2">
        <v>0</v>
      </c>
      <c r="AA2626" s="2">
        <v>27246</v>
      </c>
      <c r="AB2626" s="2">
        <v>120</v>
      </c>
      <c r="AC2626" s="2">
        <v>7290</v>
      </c>
      <c r="AD2626" s="2">
        <v>27246</v>
      </c>
      <c r="AE2626" s="2">
        <v>120</v>
      </c>
      <c r="AF2626" s="2">
        <v>7290</v>
      </c>
      <c r="AG2626" s="2">
        <v>781</v>
      </c>
      <c r="AH2626" s="2">
        <v>0</v>
      </c>
      <c r="AI2626" s="2">
        <v>156752</v>
      </c>
      <c r="AJ2626" s="2">
        <v>781</v>
      </c>
      <c r="AK2626" s="2">
        <v>0</v>
      </c>
      <c r="AL2626" s="2">
        <v>156752</v>
      </c>
      <c r="AM2626" s="2">
        <v>857</v>
      </c>
      <c r="AN2626" s="2">
        <v>0</v>
      </c>
      <c r="AO2626" s="2">
        <v>0</v>
      </c>
      <c r="AP2626" s="2">
        <v>857</v>
      </c>
      <c r="AQ2626" s="2">
        <v>0</v>
      </c>
      <c r="AR2626" s="2">
        <v>0</v>
      </c>
      <c r="AS2626" s="2">
        <v>2602</v>
      </c>
      <c r="AT2626" s="2">
        <v>0</v>
      </c>
      <c r="AU2626" s="2">
        <v>0</v>
      </c>
      <c r="AV2626" s="2">
        <v>2602</v>
      </c>
      <c r="AW2626" s="2">
        <v>0</v>
      </c>
      <c r="AX2626" s="2">
        <v>0</v>
      </c>
      <c r="AY2626" s="2">
        <v>600</v>
      </c>
      <c r="AZ2626" s="2">
        <v>0</v>
      </c>
      <c r="BA2626" s="2">
        <v>0</v>
      </c>
      <c r="BB2626" s="2">
        <v>600</v>
      </c>
      <c r="BC2626" s="2">
        <v>0</v>
      </c>
      <c r="BD2626" s="2">
        <v>0</v>
      </c>
      <c r="BE2626" s="2">
        <v>6628</v>
      </c>
      <c r="BF2626" s="2">
        <v>72</v>
      </c>
      <c r="BG2626" s="2">
        <v>0</v>
      </c>
      <c r="BH2626" s="2">
        <v>6628</v>
      </c>
      <c r="BI2626" s="2">
        <v>72</v>
      </c>
      <c r="BJ2626" s="2">
        <v>0</v>
      </c>
      <c r="BK2626" s="2">
        <v>530</v>
      </c>
      <c r="BL2626" s="2">
        <v>0</v>
      </c>
      <c r="BM2626" s="2">
        <v>0</v>
      </c>
      <c r="BN2626" s="2">
        <v>530</v>
      </c>
      <c r="BO2626" s="2">
        <v>0</v>
      </c>
      <c r="BP2626" s="2">
        <v>0</v>
      </c>
      <c r="BQ2626" s="2">
        <v>52</v>
      </c>
      <c r="BR2626" s="2">
        <v>0</v>
      </c>
      <c r="BS2626" s="2">
        <v>0</v>
      </c>
      <c r="BT2626" s="2">
        <v>52</v>
      </c>
      <c r="BU2626" s="2">
        <v>0</v>
      </c>
      <c r="BV2626" s="2">
        <v>0</v>
      </c>
      <c r="BW2626" s="2">
        <v>0</v>
      </c>
      <c r="BX2626" s="2">
        <v>0</v>
      </c>
      <c r="BY2626" s="2">
        <v>108</v>
      </c>
      <c r="BZ2626" s="2">
        <v>0</v>
      </c>
      <c r="CA2626" s="2">
        <v>0</v>
      </c>
      <c r="CB2626" s="2">
        <v>108</v>
      </c>
      <c r="CC2626" s="2">
        <v>411052.12</v>
      </c>
      <c r="CD2626" s="2">
        <v>192</v>
      </c>
      <c r="CE2626" s="2">
        <v>164150</v>
      </c>
    </row>
    <row r="2627" spans="2:83" x14ac:dyDescent="0.3">
      <c r="B2627" t="s">
        <v>516</v>
      </c>
      <c r="C2627" t="s">
        <v>482</v>
      </c>
      <c r="D2627" t="s">
        <v>336</v>
      </c>
      <c r="E2627" t="s">
        <v>36</v>
      </c>
      <c r="F2627" t="s">
        <v>154</v>
      </c>
      <c r="G2627" t="s">
        <v>1</v>
      </c>
      <c r="H2627" t="s">
        <v>298</v>
      </c>
      <c r="I2627" t="s">
        <v>399</v>
      </c>
      <c r="J2627" t="s">
        <v>435</v>
      </c>
      <c r="K2627" t="s">
        <v>502</v>
      </c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  <c r="BB2627" s="2"/>
      <c r="BC2627" s="2"/>
      <c r="BD2627" s="2"/>
      <c r="BE2627" s="2"/>
      <c r="BF2627" s="2"/>
      <c r="BG2627" s="2"/>
      <c r="BH2627" s="2"/>
      <c r="BI2627" s="2"/>
      <c r="BJ2627" s="2"/>
      <c r="BK2627" s="2"/>
      <c r="BL2627" s="2"/>
      <c r="BM2627" s="2"/>
      <c r="BN2627" s="2"/>
      <c r="BO2627" s="2"/>
      <c r="BP2627" s="2"/>
      <c r="BQ2627" s="2">
        <v>11</v>
      </c>
      <c r="BR2627" s="2">
        <v>0</v>
      </c>
      <c r="BS2627" s="2">
        <v>0</v>
      </c>
      <c r="BT2627" s="2">
        <v>11</v>
      </c>
      <c r="BU2627" s="2">
        <v>0</v>
      </c>
      <c r="BV2627" s="2">
        <v>0</v>
      </c>
      <c r="BW2627" s="2"/>
      <c r="BX2627" s="2"/>
      <c r="BY2627" s="2"/>
      <c r="BZ2627" s="2"/>
      <c r="CA2627" s="2"/>
      <c r="CB2627" s="2"/>
      <c r="CC2627" s="2">
        <v>11</v>
      </c>
      <c r="CD2627" s="2">
        <v>0</v>
      </c>
      <c r="CE2627" s="2">
        <v>0</v>
      </c>
    </row>
    <row r="2628" spans="2:83" x14ac:dyDescent="0.3">
      <c r="B2628" t="s">
        <v>516</v>
      </c>
      <c r="C2628" t="s">
        <v>482</v>
      </c>
      <c r="D2628" t="s">
        <v>336</v>
      </c>
      <c r="E2628" t="s">
        <v>36</v>
      </c>
      <c r="F2628" t="s">
        <v>154</v>
      </c>
      <c r="G2628" t="s">
        <v>1</v>
      </c>
      <c r="H2628" t="s">
        <v>298</v>
      </c>
      <c r="I2628" t="s">
        <v>399</v>
      </c>
      <c r="J2628" t="s">
        <v>483</v>
      </c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  <c r="BB2628" s="2"/>
      <c r="BC2628" s="2"/>
      <c r="BD2628" s="2"/>
      <c r="BE2628" s="2"/>
      <c r="BF2628" s="2"/>
      <c r="BG2628" s="2"/>
      <c r="BH2628" s="2"/>
      <c r="BI2628" s="2"/>
      <c r="BJ2628" s="2"/>
      <c r="BK2628" s="2"/>
      <c r="BL2628" s="2"/>
      <c r="BM2628" s="2"/>
      <c r="BN2628" s="2"/>
      <c r="BO2628" s="2"/>
      <c r="BP2628" s="2"/>
      <c r="BQ2628" s="2">
        <v>11</v>
      </c>
      <c r="BR2628" s="2">
        <v>0</v>
      </c>
      <c r="BS2628" s="2">
        <v>0</v>
      </c>
      <c r="BT2628" s="2">
        <v>11</v>
      </c>
      <c r="BU2628" s="2">
        <v>0</v>
      </c>
      <c r="BV2628" s="2">
        <v>0</v>
      </c>
      <c r="BW2628" s="2"/>
      <c r="BX2628" s="2"/>
      <c r="BY2628" s="2"/>
      <c r="BZ2628" s="2"/>
      <c r="CA2628" s="2"/>
      <c r="CB2628" s="2"/>
      <c r="CC2628" s="2">
        <v>11</v>
      </c>
      <c r="CD2628" s="2">
        <v>0</v>
      </c>
      <c r="CE2628" s="2">
        <v>0</v>
      </c>
    </row>
    <row r="2629" spans="2:83" x14ac:dyDescent="0.3">
      <c r="B2629" t="s">
        <v>516</v>
      </c>
      <c r="C2629" t="s">
        <v>482</v>
      </c>
      <c r="D2629" t="s">
        <v>336</v>
      </c>
      <c r="E2629" t="s">
        <v>36</v>
      </c>
      <c r="F2629" t="s">
        <v>154</v>
      </c>
      <c r="G2629" t="s">
        <v>1</v>
      </c>
      <c r="H2629" t="s">
        <v>298</v>
      </c>
      <c r="I2629" t="s">
        <v>461</v>
      </c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  <c r="BB2629" s="2"/>
      <c r="BC2629" s="2"/>
      <c r="BD2629" s="2"/>
      <c r="BE2629" s="2"/>
      <c r="BF2629" s="2"/>
      <c r="BG2629" s="2"/>
      <c r="BH2629" s="2"/>
      <c r="BI2629" s="2"/>
      <c r="BJ2629" s="2"/>
      <c r="BK2629" s="2"/>
      <c r="BL2629" s="2"/>
      <c r="BM2629" s="2"/>
      <c r="BN2629" s="2"/>
      <c r="BO2629" s="2"/>
      <c r="BP2629" s="2"/>
      <c r="BQ2629" s="2">
        <v>11</v>
      </c>
      <c r="BR2629" s="2">
        <v>0</v>
      </c>
      <c r="BS2629" s="2">
        <v>0</v>
      </c>
      <c r="BT2629" s="2">
        <v>11</v>
      </c>
      <c r="BU2629" s="2">
        <v>0</v>
      </c>
      <c r="BV2629" s="2">
        <v>0</v>
      </c>
      <c r="BW2629" s="2"/>
      <c r="BX2629" s="2"/>
      <c r="BY2629" s="2"/>
      <c r="BZ2629" s="2"/>
      <c r="CA2629" s="2"/>
      <c r="CB2629" s="2"/>
      <c r="CC2629" s="2">
        <v>11</v>
      </c>
      <c r="CD2629" s="2">
        <v>0</v>
      </c>
      <c r="CE2629" s="2">
        <v>0</v>
      </c>
    </row>
    <row r="2630" spans="2:83" x14ac:dyDescent="0.3">
      <c r="B2630" t="s">
        <v>516</v>
      </c>
      <c r="C2630" t="s">
        <v>482</v>
      </c>
      <c r="D2630" t="s">
        <v>336</v>
      </c>
      <c r="E2630" t="s">
        <v>36</v>
      </c>
      <c r="F2630" t="s">
        <v>154</v>
      </c>
      <c r="G2630" t="s">
        <v>1</v>
      </c>
      <c r="H2630" t="s">
        <v>310</v>
      </c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  <c r="AJ2630" s="2"/>
      <c r="AK2630" s="2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  <c r="BB2630" s="2"/>
      <c r="BC2630" s="2"/>
      <c r="BD2630" s="2"/>
      <c r="BE2630" s="2"/>
      <c r="BF2630" s="2"/>
      <c r="BG2630" s="2"/>
      <c r="BH2630" s="2"/>
      <c r="BI2630" s="2"/>
      <c r="BJ2630" s="2"/>
      <c r="BK2630" s="2"/>
      <c r="BL2630" s="2"/>
      <c r="BM2630" s="2"/>
      <c r="BN2630" s="2"/>
      <c r="BO2630" s="2"/>
      <c r="BP2630" s="2"/>
      <c r="BQ2630" s="2">
        <v>11</v>
      </c>
      <c r="BR2630" s="2">
        <v>0</v>
      </c>
      <c r="BS2630" s="2">
        <v>0</v>
      </c>
      <c r="BT2630" s="2">
        <v>11</v>
      </c>
      <c r="BU2630" s="2">
        <v>0</v>
      </c>
      <c r="BV2630" s="2">
        <v>0</v>
      </c>
      <c r="BW2630" s="2"/>
      <c r="BX2630" s="2"/>
      <c r="BY2630" s="2"/>
      <c r="BZ2630" s="2"/>
      <c r="CA2630" s="2"/>
      <c r="CB2630" s="2"/>
      <c r="CC2630" s="2">
        <v>11</v>
      </c>
      <c r="CD2630" s="2">
        <v>0</v>
      </c>
      <c r="CE2630" s="2">
        <v>0</v>
      </c>
    </row>
    <row r="2631" spans="2:83" x14ac:dyDescent="0.3">
      <c r="B2631" t="s">
        <v>516</v>
      </c>
      <c r="C2631" t="s">
        <v>482</v>
      </c>
      <c r="D2631" t="s">
        <v>336</v>
      </c>
      <c r="E2631" t="s">
        <v>36</v>
      </c>
      <c r="F2631" t="s">
        <v>154</v>
      </c>
      <c r="G2631" t="s">
        <v>117</v>
      </c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  <c r="BB2631" s="2"/>
      <c r="BC2631" s="2"/>
      <c r="BD2631" s="2"/>
      <c r="BE2631" s="2"/>
      <c r="BF2631" s="2"/>
      <c r="BG2631" s="2"/>
      <c r="BH2631" s="2"/>
      <c r="BI2631" s="2"/>
      <c r="BJ2631" s="2"/>
      <c r="BK2631" s="2"/>
      <c r="BL2631" s="2"/>
      <c r="BM2631" s="2"/>
      <c r="BN2631" s="2"/>
      <c r="BO2631" s="2"/>
      <c r="BP2631" s="2"/>
      <c r="BQ2631" s="2">
        <v>11</v>
      </c>
      <c r="BR2631" s="2">
        <v>0</v>
      </c>
      <c r="BS2631" s="2">
        <v>0</v>
      </c>
      <c r="BT2631" s="2">
        <v>11</v>
      </c>
      <c r="BU2631" s="2">
        <v>0</v>
      </c>
      <c r="BV2631" s="2">
        <v>0</v>
      </c>
      <c r="BW2631" s="2"/>
      <c r="BX2631" s="2"/>
      <c r="BY2631" s="2"/>
      <c r="BZ2631" s="2"/>
      <c r="CA2631" s="2"/>
      <c r="CB2631" s="2"/>
      <c r="CC2631" s="2">
        <v>11</v>
      </c>
      <c r="CD2631" s="2">
        <v>0</v>
      </c>
      <c r="CE2631" s="2">
        <v>0</v>
      </c>
    </row>
    <row r="2632" spans="2:83" x14ac:dyDescent="0.3">
      <c r="B2632" t="s">
        <v>516</v>
      </c>
      <c r="C2632" t="s">
        <v>482</v>
      </c>
      <c r="D2632" t="s">
        <v>336</v>
      </c>
      <c r="E2632" t="s">
        <v>36</v>
      </c>
      <c r="F2632" t="s">
        <v>252</v>
      </c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  <c r="BB2632" s="2"/>
      <c r="BC2632" s="2"/>
      <c r="BD2632" s="2"/>
      <c r="BE2632" s="2"/>
      <c r="BF2632" s="2"/>
      <c r="BG2632" s="2"/>
      <c r="BH2632" s="2"/>
      <c r="BI2632" s="2"/>
      <c r="BJ2632" s="2"/>
      <c r="BK2632" s="2"/>
      <c r="BL2632" s="2"/>
      <c r="BM2632" s="2"/>
      <c r="BN2632" s="2"/>
      <c r="BO2632" s="2"/>
      <c r="BP2632" s="2"/>
      <c r="BQ2632" s="2">
        <v>11</v>
      </c>
      <c r="BR2632" s="2">
        <v>0</v>
      </c>
      <c r="BS2632" s="2">
        <v>0</v>
      </c>
      <c r="BT2632" s="2">
        <v>11</v>
      </c>
      <c r="BU2632" s="2">
        <v>0</v>
      </c>
      <c r="BV2632" s="2">
        <v>0</v>
      </c>
      <c r="BW2632" s="2"/>
      <c r="BX2632" s="2"/>
      <c r="BY2632" s="2"/>
      <c r="BZ2632" s="2"/>
      <c r="CA2632" s="2"/>
      <c r="CB2632" s="2"/>
      <c r="CC2632" s="2">
        <v>11</v>
      </c>
      <c r="CD2632" s="2">
        <v>0</v>
      </c>
      <c r="CE2632" s="2">
        <v>0</v>
      </c>
    </row>
    <row r="2633" spans="2:83" x14ac:dyDescent="0.3">
      <c r="B2633" t="s">
        <v>516</v>
      </c>
      <c r="C2633" t="s">
        <v>482</v>
      </c>
      <c r="D2633" t="s">
        <v>336</v>
      </c>
      <c r="E2633" t="s">
        <v>155</v>
      </c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>
        <v>11</v>
      </c>
      <c r="BR2633" s="2">
        <v>0</v>
      </c>
      <c r="BS2633" s="2">
        <v>0</v>
      </c>
      <c r="BT2633" s="2">
        <v>11</v>
      </c>
      <c r="BU2633" s="2">
        <v>0</v>
      </c>
      <c r="BV2633" s="2">
        <v>0</v>
      </c>
      <c r="BW2633" s="2"/>
      <c r="BX2633" s="2"/>
      <c r="BY2633" s="2"/>
      <c r="BZ2633" s="2"/>
      <c r="CA2633" s="2"/>
      <c r="CB2633" s="2"/>
      <c r="CC2633" s="2">
        <v>11</v>
      </c>
      <c r="CD2633" s="2">
        <v>0</v>
      </c>
      <c r="CE2633" s="2">
        <v>0</v>
      </c>
    </row>
    <row r="2634" spans="2:83" x14ac:dyDescent="0.3">
      <c r="B2634" t="s">
        <v>516</v>
      </c>
      <c r="C2634" t="s">
        <v>482</v>
      </c>
      <c r="D2634" t="s">
        <v>336</v>
      </c>
      <c r="E2634" t="s">
        <v>62</v>
      </c>
      <c r="F2634" t="s">
        <v>154</v>
      </c>
      <c r="G2634" t="s">
        <v>1</v>
      </c>
      <c r="H2634" t="s">
        <v>298</v>
      </c>
      <c r="I2634" t="s">
        <v>399</v>
      </c>
      <c r="J2634" t="s">
        <v>435</v>
      </c>
      <c r="K2634" t="s">
        <v>502</v>
      </c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  <c r="AJ2634" s="2"/>
      <c r="AK2634" s="2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  <c r="BB2634" s="2"/>
      <c r="BC2634" s="2"/>
      <c r="BD2634" s="2"/>
      <c r="BE2634" s="2"/>
      <c r="BF2634" s="2"/>
      <c r="BG2634" s="2"/>
      <c r="BH2634" s="2"/>
      <c r="BI2634" s="2"/>
      <c r="BJ2634" s="2"/>
      <c r="BK2634" s="2"/>
      <c r="BL2634" s="2"/>
      <c r="BM2634" s="2"/>
      <c r="BN2634" s="2"/>
      <c r="BO2634" s="2"/>
      <c r="BP2634" s="2"/>
      <c r="BQ2634" s="2">
        <v>3</v>
      </c>
      <c r="BR2634" s="2">
        <v>0</v>
      </c>
      <c r="BS2634" s="2">
        <v>0</v>
      </c>
      <c r="BT2634" s="2">
        <v>3</v>
      </c>
      <c r="BU2634" s="2">
        <v>0</v>
      </c>
      <c r="BV2634" s="2">
        <v>0</v>
      </c>
      <c r="BW2634" s="2"/>
      <c r="BX2634" s="2"/>
      <c r="BY2634" s="2"/>
      <c r="BZ2634" s="2"/>
      <c r="CA2634" s="2"/>
      <c r="CB2634" s="2"/>
      <c r="CC2634" s="2">
        <v>3</v>
      </c>
      <c r="CD2634" s="2">
        <v>0</v>
      </c>
      <c r="CE2634" s="2">
        <v>0</v>
      </c>
    </row>
    <row r="2635" spans="2:83" x14ac:dyDescent="0.3">
      <c r="B2635" t="s">
        <v>516</v>
      </c>
      <c r="C2635" t="s">
        <v>482</v>
      </c>
      <c r="D2635" t="s">
        <v>336</v>
      </c>
      <c r="E2635" t="s">
        <v>62</v>
      </c>
      <c r="F2635" t="s">
        <v>154</v>
      </c>
      <c r="G2635" t="s">
        <v>1</v>
      </c>
      <c r="H2635" t="s">
        <v>298</v>
      </c>
      <c r="I2635" t="s">
        <v>399</v>
      </c>
      <c r="J2635" t="s">
        <v>483</v>
      </c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  <c r="BB2635" s="2"/>
      <c r="BC2635" s="2"/>
      <c r="BD2635" s="2"/>
      <c r="BE2635" s="2"/>
      <c r="BF2635" s="2"/>
      <c r="BG2635" s="2"/>
      <c r="BH2635" s="2"/>
      <c r="BI2635" s="2"/>
      <c r="BJ2635" s="2"/>
      <c r="BK2635" s="2"/>
      <c r="BL2635" s="2"/>
      <c r="BM2635" s="2"/>
      <c r="BN2635" s="2"/>
      <c r="BO2635" s="2"/>
      <c r="BP2635" s="2"/>
      <c r="BQ2635" s="2">
        <v>3</v>
      </c>
      <c r="BR2635" s="2">
        <v>0</v>
      </c>
      <c r="BS2635" s="2">
        <v>0</v>
      </c>
      <c r="BT2635" s="2">
        <v>3</v>
      </c>
      <c r="BU2635" s="2">
        <v>0</v>
      </c>
      <c r="BV2635" s="2">
        <v>0</v>
      </c>
      <c r="BW2635" s="2"/>
      <c r="BX2635" s="2"/>
      <c r="BY2635" s="2"/>
      <c r="BZ2635" s="2"/>
      <c r="CA2635" s="2"/>
      <c r="CB2635" s="2"/>
      <c r="CC2635" s="2">
        <v>3</v>
      </c>
      <c r="CD2635" s="2">
        <v>0</v>
      </c>
      <c r="CE2635" s="2">
        <v>0</v>
      </c>
    </row>
    <row r="2636" spans="2:83" x14ac:dyDescent="0.3">
      <c r="B2636" t="s">
        <v>516</v>
      </c>
      <c r="C2636" t="s">
        <v>482</v>
      </c>
      <c r="D2636" t="s">
        <v>336</v>
      </c>
      <c r="E2636" t="s">
        <v>62</v>
      </c>
      <c r="F2636" t="s">
        <v>154</v>
      </c>
      <c r="G2636" t="s">
        <v>1</v>
      </c>
      <c r="H2636" t="s">
        <v>298</v>
      </c>
      <c r="I2636" t="s">
        <v>461</v>
      </c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  <c r="BB2636" s="2"/>
      <c r="BC2636" s="2"/>
      <c r="BD2636" s="2"/>
      <c r="BE2636" s="2"/>
      <c r="BF2636" s="2"/>
      <c r="BG2636" s="2"/>
      <c r="BH2636" s="2"/>
      <c r="BI2636" s="2"/>
      <c r="BJ2636" s="2"/>
      <c r="BK2636" s="2"/>
      <c r="BL2636" s="2"/>
      <c r="BM2636" s="2"/>
      <c r="BN2636" s="2"/>
      <c r="BO2636" s="2"/>
      <c r="BP2636" s="2"/>
      <c r="BQ2636" s="2">
        <v>3</v>
      </c>
      <c r="BR2636" s="2">
        <v>0</v>
      </c>
      <c r="BS2636" s="2">
        <v>0</v>
      </c>
      <c r="BT2636" s="2">
        <v>3</v>
      </c>
      <c r="BU2636" s="2">
        <v>0</v>
      </c>
      <c r="BV2636" s="2">
        <v>0</v>
      </c>
      <c r="BW2636" s="2"/>
      <c r="BX2636" s="2"/>
      <c r="BY2636" s="2"/>
      <c r="BZ2636" s="2"/>
      <c r="CA2636" s="2"/>
      <c r="CB2636" s="2"/>
      <c r="CC2636" s="2">
        <v>3</v>
      </c>
      <c r="CD2636" s="2">
        <v>0</v>
      </c>
      <c r="CE2636" s="2">
        <v>0</v>
      </c>
    </row>
    <row r="2637" spans="2:83" x14ac:dyDescent="0.3">
      <c r="B2637" t="s">
        <v>516</v>
      </c>
      <c r="C2637" t="s">
        <v>482</v>
      </c>
      <c r="D2637" t="s">
        <v>336</v>
      </c>
      <c r="E2637" t="s">
        <v>62</v>
      </c>
      <c r="F2637" t="s">
        <v>154</v>
      </c>
      <c r="G2637" t="s">
        <v>1</v>
      </c>
      <c r="H2637" t="s">
        <v>310</v>
      </c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  <c r="BB2637" s="2"/>
      <c r="BC2637" s="2"/>
      <c r="BD2637" s="2"/>
      <c r="BE2637" s="2"/>
      <c r="BF2637" s="2"/>
      <c r="BG2637" s="2"/>
      <c r="BH2637" s="2"/>
      <c r="BI2637" s="2"/>
      <c r="BJ2637" s="2"/>
      <c r="BK2637" s="2"/>
      <c r="BL2637" s="2"/>
      <c r="BM2637" s="2"/>
      <c r="BN2637" s="2"/>
      <c r="BO2637" s="2"/>
      <c r="BP2637" s="2"/>
      <c r="BQ2637" s="2">
        <v>3</v>
      </c>
      <c r="BR2637" s="2">
        <v>0</v>
      </c>
      <c r="BS2637" s="2">
        <v>0</v>
      </c>
      <c r="BT2637" s="2">
        <v>3</v>
      </c>
      <c r="BU2637" s="2">
        <v>0</v>
      </c>
      <c r="BV2637" s="2">
        <v>0</v>
      </c>
      <c r="BW2637" s="2"/>
      <c r="BX2637" s="2"/>
      <c r="BY2637" s="2"/>
      <c r="BZ2637" s="2"/>
      <c r="CA2637" s="2"/>
      <c r="CB2637" s="2"/>
      <c r="CC2637" s="2">
        <v>3</v>
      </c>
      <c r="CD2637" s="2">
        <v>0</v>
      </c>
      <c r="CE2637" s="2">
        <v>0</v>
      </c>
    </row>
    <row r="2638" spans="2:83" x14ac:dyDescent="0.3">
      <c r="B2638" t="s">
        <v>516</v>
      </c>
      <c r="C2638" t="s">
        <v>482</v>
      </c>
      <c r="D2638" t="s">
        <v>336</v>
      </c>
      <c r="E2638" t="s">
        <v>62</v>
      </c>
      <c r="F2638" t="s">
        <v>154</v>
      </c>
      <c r="G2638" t="s">
        <v>117</v>
      </c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  <c r="BB2638" s="2"/>
      <c r="BC2638" s="2"/>
      <c r="BD2638" s="2"/>
      <c r="BE2638" s="2"/>
      <c r="BF2638" s="2"/>
      <c r="BG2638" s="2"/>
      <c r="BH2638" s="2"/>
      <c r="BI2638" s="2"/>
      <c r="BJ2638" s="2"/>
      <c r="BK2638" s="2"/>
      <c r="BL2638" s="2"/>
      <c r="BM2638" s="2"/>
      <c r="BN2638" s="2"/>
      <c r="BO2638" s="2"/>
      <c r="BP2638" s="2"/>
      <c r="BQ2638" s="2">
        <v>3</v>
      </c>
      <c r="BR2638" s="2">
        <v>0</v>
      </c>
      <c r="BS2638" s="2">
        <v>0</v>
      </c>
      <c r="BT2638" s="2">
        <v>3</v>
      </c>
      <c r="BU2638" s="2">
        <v>0</v>
      </c>
      <c r="BV2638" s="2">
        <v>0</v>
      </c>
      <c r="BW2638" s="2"/>
      <c r="BX2638" s="2"/>
      <c r="BY2638" s="2"/>
      <c r="BZ2638" s="2"/>
      <c r="CA2638" s="2"/>
      <c r="CB2638" s="2"/>
      <c r="CC2638" s="2">
        <v>3</v>
      </c>
      <c r="CD2638" s="2">
        <v>0</v>
      </c>
      <c r="CE2638" s="2">
        <v>0</v>
      </c>
    </row>
    <row r="2639" spans="2:83" x14ac:dyDescent="0.3">
      <c r="B2639" t="s">
        <v>516</v>
      </c>
      <c r="C2639" t="s">
        <v>482</v>
      </c>
      <c r="D2639" t="s">
        <v>336</v>
      </c>
      <c r="E2639" t="s">
        <v>62</v>
      </c>
      <c r="F2639" t="s">
        <v>252</v>
      </c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  <c r="BB2639" s="2"/>
      <c r="BC2639" s="2"/>
      <c r="BD2639" s="2"/>
      <c r="BE2639" s="2"/>
      <c r="BF2639" s="2"/>
      <c r="BG2639" s="2"/>
      <c r="BH2639" s="2"/>
      <c r="BI2639" s="2"/>
      <c r="BJ2639" s="2"/>
      <c r="BK2639" s="2"/>
      <c r="BL2639" s="2"/>
      <c r="BM2639" s="2"/>
      <c r="BN2639" s="2"/>
      <c r="BO2639" s="2"/>
      <c r="BP2639" s="2"/>
      <c r="BQ2639" s="2">
        <v>3</v>
      </c>
      <c r="BR2639" s="2">
        <v>0</v>
      </c>
      <c r="BS2639" s="2">
        <v>0</v>
      </c>
      <c r="BT2639" s="2">
        <v>3</v>
      </c>
      <c r="BU2639" s="2">
        <v>0</v>
      </c>
      <c r="BV2639" s="2">
        <v>0</v>
      </c>
      <c r="BW2639" s="2"/>
      <c r="BX2639" s="2"/>
      <c r="BY2639" s="2"/>
      <c r="BZ2639" s="2"/>
      <c r="CA2639" s="2"/>
      <c r="CB2639" s="2"/>
      <c r="CC2639" s="2">
        <v>3</v>
      </c>
      <c r="CD2639" s="2">
        <v>0</v>
      </c>
      <c r="CE2639" s="2">
        <v>0</v>
      </c>
    </row>
    <row r="2640" spans="2:83" x14ac:dyDescent="0.3">
      <c r="B2640" t="s">
        <v>516</v>
      </c>
      <c r="C2640" t="s">
        <v>482</v>
      </c>
      <c r="D2640" t="s">
        <v>336</v>
      </c>
      <c r="E2640" t="s">
        <v>185</v>
      </c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  <c r="BB2640" s="2"/>
      <c r="BC2640" s="2"/>
      <c r="BD2640" s="2"/>
      <c r="BE2640" s="2"/>
      <c r="BF2640" s="2"/>
      <c r="BG2640" s="2"/>
      <c r="BH2640" s="2"/>
      <c r="BI2640" s="2"/>
      <c r="BJ2640" s="2"/>
      <c r="BK2640" s="2"/>
      <c r="BL2640" s="2"/>
      <c r="BM2640" s="2"/>
      <c r="BN2640" s="2"/>
      <c r="BO2640" s="2"/>
      <c r="BP2640" s="2"/>
      <c r="BQ2640" s="2">
        <v>3</v>
      </c>
      <c r="BR2640" s="2">
        <v>0</v>
      </c>
      <c r="BS2640" s="2">
        <v>0</v>
      </c>
      <c r="BT2640" s="2">
        <v>3</v>
      </c>
      <c r="BU2640" s="2">
        <v>0</v>
      </c>
      <c r="BV2640" s="2">
        <v>0</v>
      </c>
      <c r="BW2640" s="2"/>
      <c r="BX2640" s="2"/>
      <c r="BY2640" s="2"/>
      <c r="BZ2640" s="2"/>
      <c r="CA2640" s="2"/>
      <c r="CB2640" s="2"/>
      <c r="CC2640" s="2">
        <v>3</v>
      </c>
      <c r="CD2640" s="2">
        <v>0</v>
      </c>
      <c r="CE2640" s="2">
        <v>0</v>
      </c>
    </row>
    <row r="2641" spans="2:83" x14ac:dyDescent="0.3">
      <c r="B2641" t="s">
        <v>516</v>
      </c>
      <c r="C2641" t="s">
        <v>482</v>
      </c>
      <c r="D2641" t="s">
        <v>336</v>
      </c>
      <c r="E2641" t="s">
        <v>79</v>
      </c>
      <c r="F2641" t="s">
        <v>154</v>
      </c>
      <c r="G2641" t="s">
        <v>1</v>
      </c>
      <c r="H2641" t="s">
        <v>302</v>
      </c>
      <c r="I2641" t="s">
        <v>399</v>
      </c>
      <c r="J2641" t="s">
        <v>435</v>
      </c>
      <c r="K2641" t="s">
        <v>502</v>
      </c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  <c r="BB2641" s="2"/>
      <c r="BC2641" s="2"/>
      <c r="BD2641" s="2"/>
      <c r="BE2641" s="2"/>
      <c r="BF2641" s="2"/>
      <c r="BG2641" s="2"/>
      <c r="BH2641" s="2"/>
      <c r="BI2641" s="2"/>
      <c r="BJ2641" s="2"/>
      <c r="BK2641" s="2"/>
      <c r="BL2641" s="2"/>
      <c r="BM2641" s="2"/>
      <c r="BN2641" s="2"/>
      <c r="BO2641" s="2"/>
      <c r="BP2641" s="2"/>
      <c r="BQ2641" s="2">
        <v>0</v>
      </c>
      <c r="BR2641" s="2">
        <v>0</v>
      </c>
      <c r="BS2641" s="2">
        <v>0</v>
      </c>
      <c r="BT2641" s="2">
        <v>0</v>
      </c>
      <c r="BU2641" s="2">
        <v>0</v>
      </c>
      <c r="BV2641" s="2">
        <v>0</v>
      </c>
      <c r="BW2641" s="2"/>
      <c r="BX2641" s="2"/>
      <c r="BY2641" s="2"/>
      <c r="BZ2641" s="2"/>
      <c r="CA2641" s="2"/>
      <c r="CB2641" s="2"/>
      <c r="CC2641" s="2">
        <v>0</v>
      </c>
      <c r="CD2641" s="2">
        <v>0</v>
      </c>
      <c r="CE2641" s="2">
        <v>0</v>
      </c>
    </row>
    <row r="2642" spans="2:83" x14ac:dyDescent="0.3">
      <c r="B2642" t="s">
        <v>516</v>
      </c>
      <c r="C2642" t="s">
        <v>482</v>
      </c>
      <c r="D2642" t="s">
        <v>336</v>
      </c>
      <c r="E2642" t="s">
        <v>79</v>
      </c>
      <c r="F2642" t="s">
        <v>154</v>
      </c>
      <c r="G2642" t="s">
        <v>1</v>
      </c>
      <c r="H2642" t="s">
        <v>302</v>
      </c>
      <c r="I2642" t="s">
        <v>399</v>
      </c>
      <c r="J2642" t="s">
        <v>483</v>
      </c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  <c r="AJ2642" s="2"/>
      <c r="AK2642" s="2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  <c r="BB2642" s="2"/>
      <c r="BC2642" s="2"/>
      <c r="BD2642" s="2"/>
      <c r="BE2642" s="2"/>
      <c r="BF2642" s="2"/>
      <c r="BG2642" s="2"/>
      <c r="BH2642" s="2"/>
      <c r="BI2642" s="2"/>
      <c r="BJ2642" s="2"/>
      <c r="BK2642" s="2"/>
      <c r="BL2642" s="2"/>
      <c r="BM2642" s="2"/>
      <c r="BN2642" s="2"/>
      <c r="BO2642" s="2"/>
      <c r="BP2642" s="2"/>
      <c r="BQ2642" s="2">
        <v>0</v>
      </c>
      <c r="BR2642" s="2">
        <v>0</v>
      </c>
      <c r="BS2642" s="2">
        <v>0</v>
      </c>
      <c r="BT2642" s="2">
        <v>0</v>
      </c>
      <c r="BU2642" s="2">
        <v>0</v>
      </c>
      <c r="BV2642" s="2">
        <v>0</v>
      </c>
      <c r="BW2642" s="2"/>
      <c r="BX2642" s="2"/>
      <c r="BY2642" s="2"/>
      <c r="BZ2642" s="2"/>
      <c r="CA2642" s="2"/>
      <c r="CB2642" s="2"/>
      <c r="CC2642" s="2">
        <v>0</v>
      </c>
      <c r="CD2642" s="2">
        <v>0</v>
      </c>
      <c r="CE2642" s="2">
        <v>0</v>
      </c>
    </row>
    <row r="2643" spans="2:83" x14ac:dyDescent="0.3">
      <c r="B2643" t="s">
        <v>516</v>
      </c>
      <c r="C2643" t="s">
        <v>482</v>
      </c>
      <c r="D2643" t="s">
        <v>336</v>
      </c>
      <c r="E2643" t="s">
        <v>79</v>
      </c>
      <c r="F2643" t="s">
        <v>154</v>
      </c>
      <c r="G2643" t="s">
        <v>1</v>
      </c>
      <c r="H2643" t="s">
        <v>302</v>
      </c>
      <c r="I2643" t="s">
        <v>461</v>
      </c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  <c r="BB2643" s="2"/>
      <c r="BC2643" s="2"/>
      <c r="BD2643" s="2"/>
      <c r="BE2643" s="2"/>
      <c r="BF2643" s="2"/>
      <c r="BG2643" s="2"/>
      <c r="BH2643" s="2"/>
      <c r="BI2643" s="2"/>
      <c r="BJ2643" s="2"/>
      <c r="BK2643" s="2"/>
      <c r="BL2643" s="2"/>
      <c r="BM2643" s="2"/>
      <c r="BN2643" s="2"/>
      <c r="BO2643" s="2"/>
      <c r="BP2643" s="2"/>
      <c r="BQ2643" s="2">
        <v>0</v>
      </c>
      <c r="BR2643" s="2">
        <v>0</v>
      </c>
      <c r="BS2643" s="2">
        <v>0</v>
      </c>
      <c r="BT2643" s="2">
        <v>0</v>
      </c>
      <c r="BU2643" s="2">
        <v>0</v>
      </c>
      <c r="BV2643" s="2">
        <v>0</v>
      </c>
      <c r="BW2643" s="2"/>
      <c r="BX2643" s="2"/>
      <c r="BY2643" s="2"/>
      <c r="BZ2643" s="2"/>
      <c r="CA2643" s="2"/>
      <c r="CB2643" s="2"/>
      <c r="CC2643" s="2">
        <v>0</v>
      </c>
      <c r="CD2643" s="2">
        <v>0</v>
      </c>
      <c r="CE2643" s="2">
        <v>0</v>
      </c>
    </row>
    <row r="2644" spans="2:83" x14ac:dyDescent="0.3">
      <c r="B2644" t="s">
        <v>516</v>
      </c>
      <c r="C2644" t="s">
        <v>482</v>
      </c>
      <c r="D2644" t="s">
        <v>336</v>
      </c>
      <c r="E2644" t="s">
        <v>79</v>
      </c>
      <c r="F2644" t="s">
        <v>154</v>
      </c>
      <c r="G2644" t="s">
        <v>1</v>
      </c>
      <c r="H2644" t="s">
        <v>317</v>
      </c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  <c r="BB2644" s="2"/>
      <c r="BC2644" s="2"/>
      <c r="BD2644" s="2"/>
      <c r="BE2644" s="2"/>
      <c r="BF2644" s="2"/>
      <c r="BG2644" s="2"/>
      <c r="BH2644" s="2"/>
      <c r="BI2644" s="2"/>
      <c r="BJ2644" s="2"/>
      <c r="BK2644" s="2"/>
      <c r="BL2644" s="2"/>
      <c r="BM2644" s="2"/>
      <c r="BN2644" s="2"/>
      <c r="BO2644" s="2"/>
      <c r="BP2644" s="2"/>
      <c r="BQ2644" s="2">
        <v>0</v>
      </c>
      <c r="BR2644" s="2">
        <v>0</v>
      </c>
      <c r="BS2644" s="2">
        <v>0</v>
      </c>
      <c r="BT2644" s="2">
        <v>0</v>
      </c>
      <c r="BU2644" s="2">
        <v>0</v>
      </c>
      <c r="BV2644" s="2">
        <v>0</v>
      </c>
      <c r="BW2644" s="2"/>
      <c r="BX2644" s="2"/>
      <c r="BY2644" s="2"/>
      <c r="BZ2644" s="2"/>
      <c r="CA2644" s="2"/>
      <c r="CB2644" s="2"/>
      <c r="CC2644" s="2">
        <v>0</v>
      </c>
      <c r="CD2644" s="2">
        <v>0</v>
      </c>
      <c r="CE2644" s="2">
        <v>0</v>
      </c>
    </row>
    <row r="2645" spans="2:83" x14ac:dyDescent="0.3">
      <c r="B2645" t="s">
        <v>516</v>
      </c>
      <c r="C2645" t="s">
        <v>482</v>
      </c>
      <c r="D2645" t="s">
        <v>336</v>
      </c>
      <c r="E2645" t="s">
        <v>79</v>
      </c>
      <c r="F2645" t="s">
        <v>154</v>
      </c>
      <c r="G2645" t="s">
        <v>117</v>
      </c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  <c r="AJ2645" s="2"/>
      <c r="AK2645" s="2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  <c r="BB2645" s="2"/>
      <c r="BC2645" s="2"/>
      <c r="BD2645" s="2"/>
      <c r="BE2645" s="2"/>
      <c r="BF2645" s="2"/>
      <c r="BG2645" s="2"/>
      <c r="BH2645" s="2"/>
      <c r="BI2645" s="2"/>
      <c r="BJ2645" s="2"/>
      <c r="BK2645" s="2"/>
      <c r="BL2645" s="2"/>
      <c r="BM2645" s="2"/>
      <c r="BN2645" s="2"/>
      <c r="BO2645" s="2"/>
      <c r="BP2645" s="2"/>
      <c r="BQ2645" s="2">
        <v>0</v>
      </c>
      <c r="BR2645" s="2">
        <v>0</v>
      </c>
      <c r="BS2645" s="2">
        <v>0</v>
      </c>
      <c r="BT2645" s="2">
        <v>0</v>
      </c>
      <c r="BU2645" s="2">
        <v>0</v>
      </c>
      <c r="BV2645" s="2">
        <v>0</v>
      </c>
      <c r="BW2645" s="2"/>
      <c r="BX2645" s="2"/>
      <c r="BY2645" s="2"/>
      <c r="BZ2645" s="2"/>
      <c r="CA2645" s="2"/>
      <c r="CB2645" s="2"/>
      <c r="CC2645" s="2">
        <v>0</v>
      </c>
      <c r="CD2645" s="2">
        <v>0</v>
      </c>
      <c r="CE2645" s="2">
        <v>0</v>
      </c>
    </row>
    <row r="2646" spans="2:83" x14ac:dyDescent="0.3">
      <c r="B2646" t="s">
        <v>516</v>
      </c>
      <c r="C2646" t="s">
        <v>482</v>
      </c>
      <c r="D2646" t="s">
        <v>336</v>
      </c>
      <c r="E2646" t="s">
        <v>79</v>
      </c>
      <c r="F2646" t="s">
        <v>252</v>
      </c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  <c r="BB2646" s="2"/>
      <c r="BC2646" s="2"/>
      <c r="BD2646" s="2"/>
      <c r="BE2646" s="2"/>
      <c r="BF2646" s="2"/>
      <c r="BG2646" s="2"/>
      <c r="BH2646" s="2"/>
      <c r="BI2646" s="2"/>
      <c r="BJ2646" s="2"/>
      <c r="BK2646" s="2"/>
      <c r="BL2646" s="2"/>
      <c r="BM2646" s="2"/>
      <c r="BN2646" s="2"/>
      <c r="BO2646" s="2"/>
      <c r="BP2646" s="2"/>
      <c r="BQ2646" s="2">
        <v>0</v>
      </c>
      <c r="BR2646" s="2">
        <v>0</v>
      </c>
      <c r="BS2646" s="2">
        <v>0</v>
      </c>
      <c r="BT2646" s="2">
        <v>0</v>
      </c>
      <c r="BU2646" s="2">
        <v>0</v>
      </c>
      <c r="BV2646" s="2">
        <v>0</v>
      </c>
      <c r="BW2646" s="2"/>
      <c r="BX2646" s="2"/>
      <c r="BY2646" s="2"/>
      <c r="BZ2646" s="2"/>
      <c r="CA2646" s="2"/>
      <c r="CB2646" s="2"/>
      <c r="CC2646" s="2">
        <v>0</v>
      </c>
      <c r="CD2646" s="2">
        <v>0</v>
      </c>
      <c r="CE2646" s="2">
        <v>0</v>
      </c>
    </row>
    <row r="2647" spans="2:83" x14ac:dyDescent="0.3">
      <c r="B2647" t="s">
        <v>516</v>
      </c>
      <c r="C2647" t="s">
        <v>482</v>
      </c>
      <c r="D2647" t="s">
        <v>336</v>
      </c>
      <c r="E2647" t="s">
        <v>203</v>
      </c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  <c r="AJ2647" s="2"/>
      <c r="AK2647" s="2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  <c r="BB2647" s="2"/>
      <c r="BC2647" s="2"/>
      <c r="BD2647" s="2"/>
      <c r="BE2647" s="2"/>
      <c r="BF2647" s="2"/>
      <c r="BG2647" s="2"/>
      <c r="BH2647" s="2"/>
      <c r="BI2647" s="2"/>
      <c r="BJ2647" s="2"/>
      <c r="BK2647" s="2"/>
      <c r="BL2647" s="2"/>
      <c r="BM2647" s="2"/>
      <c r="BN2647" s="2"/>
      <c r="BO2647" s="2"/>
      <c r="BP2647" s="2"/>
      <c r="BQ2647" s="2">
        <v>0</v>
      </c>
      <c r="BR2647" s="2">
        <v>0</v>
      </c>
      <c r="BS2647" s="2">
        <v>0</v>
      </c>
      <c r="BT2647" s="2">
        <v>0</v>
      </c>
      <c r="BU2647" s="2">
        <v>0</v>
      </c>
      <c r="BV2647" s="2">
        <v>0</v>
      </c>
      <c r="BW2647" s="2"/>
      <c r="BX2647" s="2"/>
      <c r="BY2647" s="2"/>
      <c r="BZ2647" s="2"/>
      <c r="CA2647" s="2"/>
      <c r="CB2647" s="2"/>
      <c r="CC2647" s="2">
        <v>0</v>
      </c>
      <c r="CD2647" s="2">
        <v>0</v>
      </c>
      <c r="CE2647" s="2">
        <v>0</v>
      </c>
    </row>
    <row r="2648" spans="2:83" x14ac:dyDescent="0.3">
      <c r="B2648" t="s">
        <v>516</v>
      </c>
      <c r="C2648" t="s">
        <v>482</v>
      </c>
      <c r="D2648" t="s">
        <v>400</v>
      </c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  <c r="BB2648" s="2"/>
      <c r="BC2648" s="2"/>
      <c r="BD2648" s="2"/>
      <c r="BE2648" s="2"/>
      <c r="BF2648" s="2"/>
      <c r="BG2648" s="2"/>
      <c r="BH2648" s="2"/>
      <c r="BI2648" s="2"/>
      <c r="BJ2648" s="2"/>
      <c r="BK2648" s="2"/>
      <c r="BL2648" s="2"/>
      <c r="BM2648" s="2"/>
      <c r="BN2648" s="2"/>
      <c r="BO2648" s="2"/>
      <c r="BP2648" s="2"/>
      <c r="BQ2648" s="2">
        <v>14</v>
      </c>
      <c r="BR2648" s="2">
        <v>0</v>
      </c>
      <c r="BS2648" s="2">
        <v>0</v>
      </c>
      <c r="BT2648" s="2">
        <v>14</v>
      </c>
      <c r="BU2648" s="2">
        <v>0</v>
      </c>
      <c r="BV2648" s="2">
        <v>0</v>
      </c>
      <c r="BW2648" s="2"/>
      <c r="BX2648" s="2"/>
      <c r="BY2648" s="2"/>
      <c r="BZ2648" s="2"/>
      <c r="CA2648" s="2"/>
      <c r="CB2648" s="2"/>
      <c r="CC2648" s="2">
        <v>14</v>
      </c>
      <c r="CD2648" s="2">
        <v>0</v>
      </c>
      <c r="CE2648" s="2">
        <v>0</v>
      </c>
    </row>
    <row r="2649" spans="2:83" x14ac:dyDescent="0.3">
      <c r="B2649" t="s">
        <v>516</v>
      </c>
      <c r="C2649" t="s">
        <v>482</v>
      </c>
      <c r="D2649" t="s">
        <v>315</v>
      </c>
      <c r="E2649" t="s">
        <v>2</v>
      </c>
      <c r="F2649" t="s">
        <v>115</v>
      </c>
      <c r="G2649" t="s">
        <v>246</v>
      </c>
      <c r="H2649" t="s">
        <v>298</v>
      </c>
      <c r="I2649" t="s">
        <v>359</v>
      </c>
      <c r="J2649" t="s">
        <v>435</v>
      </c>
      <c r="K2649" t="s">
        <v>502</v>
      </c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  <c r="BB2649" s="2"/>
      <c r="BC2649" s="2"/>
      <c r="BD2649" s="2"/>
      <c r="BE2649" s="2"/>
      <c r="BF2649" s="2"/>
      <c r="BG2649" s="2"/>
      <c r="BH2649" s="2"/>
      <c r="BI2649" s="2"/>
      <c r="BJ2649" s="2"/>
      <c r="BK2649" s="2"/>
      <c r="BL2649" s="2"/>
      <c r="BM2649" s="2"/>
      <c r="BN2649" s="2"/>
      <c r="BO2649" s="2"/>
      <c r="BP2649" s="2"/>
      <c r="BQ2649" s="2">
        <v>0</v>
      </c>
      <c r="BR2649" s="2">
        <v>0</v>
      </c>
      <c r="BS2649" s="2">
        <v>0</v>
      </c>
      <c r="BT2649" s="2">
        <v>0</v>
      </c>
      <c r="BU2649" s="2">
        <v>0</v>
      </c>
      <c r="BV2649" s="2">
        <v>0</v>
      </c>
      <c r="BW2649" s="2"/>
      <c r="BX2649" s="2"/>
      <c r="BY2649" s="2"/>
      <c r="BZ2649" s="2"/>
      <c r="CA2649" s="2"/>
      <c r="CB2649" s="2"/>
      <c r="CC2649" s="2">
        <v>0</v>
      </c>
      <c r="CD2649" s="2">
        <v>0</v>
      </c>
      <c r="CE2649" s="2">
        <v>0</v>
      </c>
    </row>
    <row r="2650" spans="2:83" x14ac:dyDescent="0.3">
      <c r="B2650" t="s">
        <v>516</v>
      </c>
      <c r="C2650" t="s">
        <v>482</v>
      </c>
      <c r="D2650" t="s">
        <v>315</v>
      </c>
      <c r="E2650" t="s">
        <v>2</v>
      </c>
      <c r="F2650" t="s">
        <v>115</v>
      </c>
      <c r="G2650" t="s">
        <v>246</v>
      </c>
      <c r="H2650" t="s">
        <v>298</v>
      </c>
      <c r="I2650" t="s">
        <v>359</v>
      </c>
      <c r="J2650" t="s">
        <v>483</v>
      </c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  <c r="BB2650" s="2"/>
      <c r="BC2650" s="2"/>
      <c r="BD2650" s="2"/>
      <c r="BE2650" s="2"/>
      <c r="BF2650" s="2"/>
      <c r="BG2650" s="2"/>
      <c r="BH2650" s="2"/>
      <c r="BI2650" s="2"/>
      <c r="BJ2650" s="2"/>
      <c r="BK2650" s="2"/>
      <c r="BL2650" s="2"/>
      <c r="BM2650" s="2"/>
      <c r="BN2650" s="2"/>
      <c r="BO2650" s="2"/>
      <c r="BP2650" s="2"/>
      <c r="BQ2650" s="2">
        <v>0</v>
      </c>
      <c r="BR2650" s="2">
        <v>0</v>
      </c>
      <c r="BS2650" s="2">
        <v>0</v>
      </c>
      <c r="BT2650" s="2">
        <v>0</v>
      </c>
      <c r="BU2650" s="2">
        <v>0</v>
      </c>
      <c r="BV2650" s="2">
        <v>0</v>
      </c>
      <c r="BW2650" s="2"/>
      <c r="BX2650" s="2"/>
      <c r="BY2650" s="2"/>
      <c r="BZ2650" s="2"/>
      <c r="CA2650" s="2"/>
      <c r="CB2650" s="2"/>
      <c r="CC2650" s="2">
        <v>0</v>
      </c>
      <c r="CD2650" s="2">
        <v>0</v>
      </c>
      <c r="CE2650" s="2">
        <v>0</v>
      </c>
    </row>
    <row r="2651" spans="2:83" x14ac:dyDescent="0.3">
      <c r="B2651" t="s">
        <v>516</v>
      </c>
      <c r="C2651" t="s">
        <v>482</v>
      </c>
      <c r="D2651" t="s">
        <v>315</v>
      </c>
      <c r="E2651" t="s">
        <v>2</v>
      </c>
      <c r="F2651" t="s">
        <v>115</v>
      </c>
      <c r="G2651" t="s">
        <v>246</v>
      </c>
      <c r="H2651" t="s">
        <v>298</v>
      </c>
      <c r="I2651" t="s">
        <v>436</v>
      </c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  <c r="AJ2651" s="2"/>
      <c r="AK2651" s="2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  <c r="BB2651" s="2"/>
      <c r="BC2651" s="2"/>
      <c r="BD2651" s="2"/>
      <c r="BE2651" s="2"/>
      <c r="BF2651" s="2"/>
      <c r="BG2651" s="2"/>
      <c r="BH2651" s="2"/>
      <c r="BI2651" s="2"/>
      <c r="BJ2651" s="2"/>
      <c r="BK2651" s="2"/>
      <c r="BL2651" s="2"/>
      <c r="BM2651" s="2"/>
      <c r="BN2651" s="2"/>
      <c r="BO2651" s="2"/>
      <c r="BP2651" s="2"/>
      <c r="BQ2651" s="2">
        <v>0</v>
      </c>
      <c r="BR2651" s="2">
        <v>0</v>
      </c>
      <c r="BS2651" s="2">
        <v>0</v>
      </c>
      <c r="BT2651" s="2">
        <v>0</v>
      </c>
      <c r="BU2651" s="2">
        <v>0</v>
      </c>
      <c r="BV2651" s="2">
        <v>0</v>
      </c>
      <c r="BW2651" s="2"/>
      <c r="BX2651" s="2"/>
      <c r="BY2651" s="2"/>
      <c r="BZ2651" s="2"/>
      <c r="CA2651" s="2"/>
      <c r="CB2651" s="2"/>
      <c r="CC2651" s="2">
        <v>0</v>
      </c>
      <c r="CD2651" s="2">
        <v>0</v>
      </c>
      <c r="CE2651" s="2">
        <v>0</v>
      </c>
    </row>
    <row r="2652" spans="2:83" x14ac:dyDescent="0.3">
      <c r="B2652" t="s">
        <v>516</v>
      </c>
      <c r="C2652" t="s">
        <v>482</v>
      </c>
      <c r="D2652" t="s">
        <v>315</v>
      </c>
      <c r="E2652" t="s">
        <v>2</v>
      </c>
      <c r="F2652" t="s">
        <v>115</v>
      </c>
      <c r="G2652" t="s">
        <v>246</v>
      </c>
      <c r="H2652" t="s">
        <v>310</v>
      </c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  <c r="BB2652" s="2"/>
      <c r="BC2652" s="2"/>
      <c r="BD2652" s="2"/>
      <c r="BE2652" s="2"/>
      <c r="BF2652" s="2"/>
      <c r="BG2652" s="2"/>
      <c r="BH2652" s="2"/>
      <c r="BI2652" s="2"/>
      <c r="BJ2652" s="2"/>
      <c r="BK2652" s="2"/>
      <c r="BL2652" s="2"/>
      <c r="BM2652" s="2"/>
      <c r="BN2652" s="2"/>
      <c r="BO2652" s="2"/>
      <c r="BP2652" s="2"/>
      <c r="BQ2652" s="2">
        <v>0</v>
      </c>
      <c r="BR2652" s="2">
        <v>0</v>
      </c>
      <c r="BS2652" s="2">
        <v>0</v>
      </c>
      <c r="BT2652" s="2">
        <v>0</v>
      </c>
      <c r="BU2652" s="2">
        <v>0</v>
      </c>
      <c r="BV2652" s="2">
        <v>0</v>
      </c>
      <c r="BW2652" s="2"/>
      <c r="BX2652" s="2"/>
      <c r="BY2652" s="2"/>
      <c r="BZ2652" s="2"/>
      <c r="CA2652" s="2"/>
      <c r="CB2652" s="2"/>
      <c r="CC2652" s="2">
        <v>0</v>
      </c>
      <c r="CD2652" s="2">
        <v>0</v>
      </c>
      <c r="CE2652" s="2">
        <v>0</v>
      </c>
    </row>
    <row r="2653" spans="2:83" x14ac:dyDescent="0.3">
      <c r="B2653" t="s">
        <v>516</v>
      </c>
      <c r="C2653" t="s">
        <v>482</v>
      </c>
      <c r="D2653" t="s">
        <v>315</v>
      </c>
      <c r="E2653" t="s">
        <v>2</v>
      </c>
      <c r="F2653" t="s">
        <v>115</v>
      </c>
      <c r="G2653" t="s">
        <v>301</v>
      </c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  <c r="BB2653" s="2"/>
      <c r="BC2653" s="2"/>
      <c r="BD2653" s="2"/>
      <c r="BE2653" s="2"/>
      <c r="BF2653" s="2"/>
      <c r="BG2653" s="2"/>
      <c r="BH2653" s="2"/>
      <c r="BI2653" s="2"/>
      <c r="BJ2653" s="2"/>
      <c r="BK2653" s="2"/>
      <c r="BL2653" s="2"/>
      <c r="BM2653" s="2"/>
      <c r="BN2653" s="2"/>
      <c r="BO2653" s="2"/>
      <c r="BP2653" s="2"/>
      <c r="BQ2653" s="2">
        <v>0</v>
      </c>
      <c r="BR2653" s="2">
        <v>0</v>
      </c>
      <c r="BS2653" s="2">
        <v>0</v>
      </c>
      <c r="BT2653" s="2">
        <v>0</v>
      </c>
      <c r="BU2653" s="2">
        <v>0</v>
      </c>
      <c r="BV2653" s="2">
        <v>0</v>
      </c>
      <c r="BW2653" s="2"/>
      <c r="BX2653" s="2"/>
      <c r="BY2653" s="2"/>
      <c r="BZ2653" s="2"/>
      <c r="CA2653" s="2"/>
      <c r="CB2653" s="2"/>
      <c r="CC2653" s="2">
        <v>0</v>
      </c>
      <c r="CD2653" s="2">
        <v>0</v>
      </c>
      <c r="CE2653" s="2">
        <v>0</v>
      </c>
    </row>
    <row r="2654" spans="2:83" x14ac:dyDescent="0.3">
      <c r="B2654" t="s">
        <v>516</v>
      </c>
      <c r="C2654" t="s">
        <v>482</v>
      </c>
      <c r="D2654" t="s">
        <v>315</v>
      </c>
      <c r="E2654" t="s">
        <v>2</v>
      </c>
      <c r="F2654" t="s">
        <v>247</v>
      </c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  <c r="BB2654" s="2"/>
      <c r="BC2654" s="2"/>
      <c r="BD2654" s="2"/>
      <c r="BE2654" s="2"/>
      <c r="BF2654" s="2"/>
      <c r="BG2654" s="2"/>
      <c r="BH2654" s="2"/>
      <c r="BI2654" s="2"/>
      <c r="BJ2654" s="2"/>
      <c r="BK2654" s="2"/>
      <c r="BL2654" s="2"/>
      <c r="BM2654" s="2"/>
      <c r="BN2654" s="2"/>
      <c r="BO2654" s="2"/>
      <c r="BP2654" s="2"/>
      <c r="BQ2654" s="2">
        <v>0</v>
      </c>
      <c r="BR2654" s="2">
        <v>0</v>
      </c>
      <c r="BS2654" s="2">
        <v>0</v>
      </c>
      <c r="BT2654" s="2">
        <v>0</v>
      </c>
      <c r="BU2654" s="2">
        <v>0</v>
      </c>
      <c r="BV2654" s="2">
        <v>0</v>
      </c>
      <c r="BW2654" s="2"/>
      <c r="BX2654" s="2"/>
      <c r="BY2654" s="2"/>
      <c r="BZ2654" s="2"/>
      <c r="CA2654" s="2"/>
      <c r="CB2654" s="2"/>
      <c r="CC2654" s="2">
        <v>0</v>
      </c>
      <c r="CD2654" s="2">
        <v>0</v>
      </c>
      <c r="CE2654" s="2">
        <v>0</v>
      </c>
    </row>
    <row r="2655" spans="2:83" x14ac:dyDescent="0.3">
      <c r="B2655" t="s">
        <v>516</v>
      </c>
      <c r="C2655" t="s">
        <v>482</v>
      </c>
      <c r="D2655" t="s">
        <v>315</v>
      </c>
      <c r="E2655" t="s">
        <v>118</v>
      </c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  <c r="BB2655" s="2"/>
      <c r="BC2655" s="2"/>
      <c r="BD2655" s="2"/>
      <c r="BE2655" s="2"/>
      <c r="BF2655" s="2"/>
      <c r="BG2655" s="2"/>
      <c r="BH2655" s="2"/>
      <c r="BI2655" s="2"/>
      <c r="BJ2655" s="2"/>
      <c r="BK2655" s="2"/>
      <c r="BL2655" s="2"/>
      <c r="BM2655" s="2"/>
      <c r="BN2655" s="2"/>
      <c r="BO2655" s="2"/>
      <c r="BP2655" s="2"/>
      <c r="BQ2655" s="2">
        <v>0</v>
      </c>
      <c r="BR2655" s="2">
        <v>0</v>
      </c>
      <c r="BS2655" s="2">
        <v>0</v>
      </c>
      <c r="BT2655" s="2">
        <v>0</v>
      </c>
      <c r="BU2655" s="2">
        <v>0</v>
      </c>
      <c r="BV2655" s="2">
        <v>0</v>
      </c>
      <c r="BW2655" s="2"/>
      <c r="BX2655" s="2"/>
      <c r="BY2655" s="2"/>
      <c r="BZ2655" s="2"/>
      <c r="CA2655" s="2"/>
      <c r="CB2655" s="2"/>
      <c r="CC2655" s="2">
        <v>0</v>
      </c>
      <c r="CD2655" s="2">
        <v>0</v>
      </c>
      <c r="CE2655" s="2">
        <v>0</v>
      </c>
    </row>
    <row r="2656" spans="2:83" x14ac:dyDescent="0.3">
      <c r="B2656" t="s">
        <v>516</v>
      </c>
      <c r="C2656" t="s">
        <v>482</v>
      </c>
      <c r="D2656" t="s">
        <v>315</v>
      </c>
      <c r="E2656" t="s">
        <v>4</v>
      </c>
      <c r="F2656" t="s">
        <v>115</v>
      </c>
      <c r="G2656" t="s">
        <v>246</v>
      </c>
      <c r="H2656" t="s">
        <v>298</v>
      </c>
      <c r="I2656" t="s">
        <v>359</v>
      </c>
      <c r="J2656" t="s">
        <v>435</v>
      </c>
      <c r="K2656" t="s">
        <v>502</v>
      </c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  <c r="BB2656" s="2"/>
      <c r="BC2656" s="2"/>
      <c r="BD2656" s="2"/>
      <c r="BE2656" s="2"/>
      <c r="BF2656" s="2"/>
      <c r="BG2656" s="2"/>
      <c r="BH2656" s="2"/>
      <c r="BI2656" s="2"/>
      <c r="BJ2656" s="2"/>
      <c r="BK2656" s="2"/>
      <c r="BL2656" s="2"/>
      <c r="BM2656" s="2"/>
      <c r="BN2656" s="2"/>
      <c r="BO2656" s="2"/>
      <c r="BP2656" s="2"/>
      <c r="BQ2656" s="2">
        <v>0</v>
      </c>
      <c r="BR2656" s="2">
        <v>0</v>
      </c>
      <c r="BS2656" s="2">
        <v>0</v>
      </c>
      <c r="BT2656" s="2">
        <v>0</v>
      </c>
      <c r="BU2656" s="2">
        <v>0</v>
      </c>
      <c r="BV2656" s="2">
        <v>0</v>
      </c>
      <c r="BW2656" s="2"/>
      <c r="BX2656" s="2"/>
      <c r="BY2656" s="2"/>
      <c r="BZ2656" s="2"/>
      <c r="CA2656" s="2"/>
      <c r="CB2656" s="2"/>
      <c r="CC2656" s="2">
        <v>0</v>
      </c>
      <c r="CD2656" s="2">
        <v>0</v>
      </c>
      <c r="CE2656" s="2">
        <v>0</v>
      </c>
    </row>
    <row r="2657" spans="2:83" x14ac:dyDescent="0.3">
      <c r="B2657" t="s">
        <v>516</v>
      </c>
      <c r="C2657" t="s">
        <v>482</v>
      </c>
      <c r="D2657" t="s">
        <v>315</v>
      </c>
      <c r="E2657" t="s">
        <v>4</v>
      </c>
      <c r="F2657" t="s">
        <v>115</v>
      </c>
      <c r="G2657" t="s">
        <v>246</v>
      </c>
      <c r="H2657" t="s">
        <v>298</v>
      </c>
      <c r="I2657" t="s">
        <v>359</v>
      </c>
      <c r="J2657" t="s">
        <v>483</v>
      </c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  <c r="BB2657" s="2"/>
      <c r="BC2657" s="2"/>
      <c r="BD2657" s="2"/>
      <c r="BE2657" s="2"/>
      <c r="BF2657" s="2"/>
      <c r="BG2657" s="2"/>
      <c r="BH2657" s="2"/>
      <c r="BI2657" s="2"/>
      <c r="BJ2657" s="2"/>
      <c r="BK2657" s="2"/>
      <c r="BL2657" s="2"/>
      <c r="BM2657" s="2"/>
      <c r="BN2657" s="2"/>
      <c r="BO2657" s="2"/>
      <c r="BP2657" s="2"/>
      <c r="BQ2657" s="2">
        <v>0</v>
      </c>
      <c r="BR2657" s="2">
        <v>0</v>
      </c>
      <c r="BS2657" s="2">
        <v>0</v>
      </c>
      <c r="BT2657" s="2">
        <v>0</v>
      </c>
      <c r="BU2657" s="2">
        <v>0</v>
      </c>
      <c r="BV2657" s="2">
        <v>0</v>
      </c>
      <c r="BW2657" s="2"/>
      <c r="BX2657" s="2"/>
      <c r="BY2657" s="2"/>
      <c r="BZ2657" s="2"/>
      <c r="CA2657" s="2"/>
      <c r="CB2657" s="2"/>
      <c r="CC2657" s="2">
        <v>0</v>
      </c>
      <c r="CD2657" s="2">
        <v>0</v>
      </c>
      <c r="CE2657" s="2">
        <v>0</v>
      </c>
    </row>
    <row r="2658" spans="2:83" x14ac:dyDescent="0.3">
      <c r="B2658" t="s">
        <v>516</v>
      </c>
      <c r="C2658" t="s">
        <v>482</v>
      </c>
      <c r="D2658" t="s">
        <v>315</v>
      </c>
      <c r="E2658" t="s">
        <v>4</v>
      </c>
      <c r="F2658" t="s">
        <v>115</v>
      </c>
      <c r="G2658" t="s">
        <v>246</v>
      </c>
      <c r="H2658" t="s">
        <v>298</v>
      </c>
      <c r="I2658" t="s">
        <v>436</v>
      </c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  <c r="BB2658" s="2"/>
      <c r="BC2658" s="2"/>
      <c r="BD2658" s="2"/>
      <c r="BE2658" s="2"/>
      <c r="BF2658" s="2"/>
      <c r="BG2658" s="2"/>
      <c r="BH2658" s="2"/>
      <c r="BI2658" s="2"/>
      <c r="BJ2658" s="2"/>
      <c r="BK2658" s="2"/>
      <c r="BL2658" s="2"/>
      <c r="BM2658" s="2"/>
      <c r="BN2658" s="2"/>
      <c r="BO2658" s="2"/>
      <c r="BP2658" s="2"/>
      <c r="BQ2658" s="2">
        <v>0</v>
      </c>
      <c r="BR2658" s="2">
        <v>0</v>
      </c>
      <c r="BS2658" s="2">
        <v>0</v>
      </c>
      <c r="BT2658" s="2">
        <v>0</v>
      </c>
      <c r="BU2658" s="2">
        <v>0</v>
      </c>
      <c r="BV2658" s="2">
        <v>0</v>
      </c>
      <c r="BW2658" s="2"/>
      <c r="BX2658" s="2"/>
      <c r="BY2658" s="2"/>
      <c r="BZ2658" s="2"/>
      <c r="CA2658" s="2"/>
      <c r="CB2658" s="2"/>
      <c r="CC2658" s="2">
        <v>0</v>
      </c>
      <c r="CD2658" s="2">
        <v>0</v>
      </c>
      <c r="CE2658" s="2">
        <v>0</v>
      </c>
    </row>
    <row r="2659" spans="2:83" x14ac:dyDescent="0.3">
      <c r="B2659" t="s">
        <v>516</v>
      </c>
      <c r="C2659" t="s">
        <v>482</v>
      </c>
      <c r="D2659" t="s">
        <v>315</v>
      </c>
      <c r="E2659" t="s">
        <v>4</v>
      </c>
      <c r="F2659" t="s">
        <v>115</v>
      </c>
      <c r="G2659" t="s">
        <v>246</v>
      </c>
      <c r="H2659" t="s">
        <v>310</v>
      </c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  <c r="BB2659" s="2"/>
      <c r="BC2659" s="2"/>
      <c r="BD2659" s="2"/>
      <c r="BE2659" s="2"/>
      <c r="BF2659" s="2"/>
      <c r="BG2659" s="2"/>
      <c r="BH2659" s="2"/>
      <c r="BI2659" s="2"/>
      <c r="BJ2659" s="2"/>
      <c r="BK2659" s="2"/>
      <c r="BL2659" s="2"/>
      <c r="BM2659" s="2"/>
      <c r="BN2659" s="2"/>
      <c r="BO2659" s="2"/>
      <c r="BP2659" s="2"/>
      <c r="BQ2659" s="2">
        <v>0</v>
      </c>
      <c r="BR2659" s="2">
        <v>0</v>
      </c>
      <c r="BS2659" s="2">
        <v>0</v>
      </c>
      <c r="BT2659" s="2">
        <v>0</v>
      </c>
      <c r="BU2659" s="2">
        <v>0</v>
      </c>
      <c r="BV2659" s="2">
        <v>0</v>
      </c>
      <c r="BW2659" s="2"/>
      <c r="BX2659" s="2"/>
      <c r="BY2659" s="2"/>
      <c r="BZ2659" s="2"/>
      <c r="CA2659" s="2"/>
      <c r="CB2659" s="2"/>
      <c r="CC2659" s="2">
        <v>0</v>
      </c>
      <c r="CD2659" s="2">
        <v>0</v>
      </c>
      <c r="CE2659" s="2">
        <v>0</v>
      </c>
    </row>
    <row r="2660" spans="2:83" x14ac:dyDescent="0.3">
      <c r="B2660" t="s">
        <v>516</v>
      </c>
      <c r="C2660" t="s">
        <v>482</v>
      </c>
      <c r="D2660" t="s">
        <v>315</v>
      </c>
      <c r="E2660" t="s">
        <v>4</v>
      </c>
      <c r="F2660" t="s">
        <v>115</v>
      </c>
      <c r="G2660" t="s">
        <v>301</v>
      </c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  <c r="BB2660" s="2"/>
      <c r="BC2660" s="2"/>
      <c r="BD2660" s="2"/>
      <c r="BE2660" s="2"/>
      <c r="BF2660" s="2"/>
      <c r="BG2660" s="2"/>
      <c r="BH2660" s="2"/>
      <c r="BI2660" s="2"/>
      <c r="BJ2660" s="2"/>
      <c r="BK2660" s="2"/>
      <c r="BL2660" s="2"/>
      <c r="BM2660" s="2"/>
      <c r="BN2660" s="2"/>
      <c r="BO2660" s="2"/>
      <c r="BP2660" s="2"/>
      <c r="BQ2660" s="2">
        <v>0</v>
      </c>
      <c r="BR2660" s="2">
        <v>0</v>
      </c>
      <c r="BS2660" s="2">
        <v>0</v>
      </c>
      <c r="BT2660" s="2">
        <v>0</v>
      </c>
      <c r="BU2660" s="2">
        <v>0</v>
      </c>
      <c r="BV2660" s="2">
        <v>0</v>
      </c>
      <c r="BW2660" s="2"/>
      <c r="BX2660" s="2"/>
      <c r="BY2660" s="2"/>
      <c r="BZ2660" s="2"/>
      <c r="CA2660" s="2"/>
      <c r="CB2660" s="2"/>
      <c r="CC2660" s="2">
        <v>0</v>
      </c>
      <c r="CD2660" s="2">
        <v>0</v>
      </c>
      <c r="CE2660" s="2">
        <v>0</v>
      </c>
    </row>
    <row r="2661" spans="2:83" x14ac:dyDescent="0.3">
      <c r="B2661" t="s">
        <v>516</v>
      </c>
      <c r="C2661" t="s">
        <v>482</v>
      </c>
      <c r="D2661" t="s">
        <v>315</v>
      </c>
      <c r="E2661" t="s">
        <v>4</v>
      </c>
      <c r="F2661" t="s">
        <v>247</v>
      </c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  <c r="BB2661" s="2"/>
      <c r="BC2661" s="2"/>
      <c r="BD2661" s="2"/>
      <c r="BE2661" s="2"/>
      <c r="BF2661" s="2"/>
      <c r="BG2661" s="2"/>
      <c r="BH2661" s="2"/>
      <c r="BI2661" s="2"/>
      <c r="BJ2661" s="2"/>
      <c r="BK2661" s="2"/>
      <c r="BL2661" s="2"/>
      <c r="BM2661" s="2"/>
      <c r="BN2661" s="2"/>
      <c r="BO2661" s="2"/>
      <c r="BP2661" s="2"/>
      <c r="BQ2661" s="2">
        <v>0</v>
      </c>
      <c r="BR2661" s="2">
        <v>0</v>
      </c>
      <c r="BS2661" s="2">
        <v>0</v>
      </c>
      <c r="BT2661" s="2">
        <v>0</v>
      </c>
      <c r="BU2661" s="2">
        <v>0</v>
      </c>
      <c r="BV2661" s="2">
        <v>0</v>
      </c>
      <c r="BW2661" s="2"/>
      <c r="BX2661" s="2"/>
      <c r="BY2661" s="2"/>
      <c r="BZ2661" s="2"/>
      <c r="CA2661" s="2"/>
      <c r="CB2661" s="2"/>
      <c r="CC2661" s="2">
        <v>0</v>
      </c>
      <c r="CD2661" s="2">
        <v>0</v>
      </c>
      <c r="CE2661" s="2">
        <v>0</v>
      </c>
    </row>
    <row r="2662" spans="2:83" x14ac:dyDescent="0.3">
      <c r="B2662" t="s">
        <v>516</v>
      </c>
      <c r="C2662" t="s">
        <v>482</v>
      </c>
      <c r="D2662" t="s">
        <v>315</v>
      </c>
      <c r="E2662" t="s">
        <v>120</v>
      </c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  <c r="BB2662" s="2"/>
      <c r="BC2662" s="2"/>
      <c r="BD2662" s="2"/>
      <c r="BE2662" s="2"/>
      <c r="BF2662" s="2"/>
      <c r="BG2662" s="2"/>
      <c r="BH2662" s="2"/>
      <c r="BI2662" s="2"/>
      <c r="BJ2662" s="2"/>
      <c r="BK2662" s="2"/>
      <c r="BL2662" s="2"/>
      <c r="BM2662" s="2"/>
      <c r="BN2662" s="2"/>
      <c r="BO2662" s="2"/>
      <c r="BP2662" s="2"/>
      <c r="BQ2662" s="2">
        <v>0</v>
      </c>
      <c r="BR2662" s="2">
        <v>0</v>
      </c>
      <c r="BS2662" s="2">
        <v>0</v>
      </c>
      <c r="BT2662" s="2">
        <v>0</v>
      </c>
      <c r="BU2662" s="2">
        <v>0</v>
      </c>
      <c r="BV2662" s="2">
        <v>0</v>
      </c>
      <c r="BW2662" s="2"/>
      <c r="BX2662" s="2"/>
      <c r="BY2662" s="2"/>
      <c r="BZ2662" s="2"/>
      <c r="CA2662" s="2"/>
      <c r="CB2662" s="2"/>
      <c r="CC2662" s="2">
        <v>0</v>
      </c>
      <c r="CD2662" s="2">
        <v>0</v>
      </c>
      <c r="CE2662" s="2">
        <v>0</v>
      </c>
    </row>
    <row r="2663" spans="2:83" x14ac:dyDescent="0.3">
      <c r="B2663" t="s">
        <v>516</v>
      </c>
      <c r="C2663" t="s">
        <v>482</v>
      </c>
      <c r="D2663" t="s">
        <v>315</v>
      </c>
      <c r="E2663" t="s">
        <v>5</v>
      </c>
      <c r="F2663" t="s">
        <v>115</v>
      </c>
      <c r="G2663" t="s">
        <v>246</v>
      </c>
      <c r="H2663" t="s">
        <v>298</v>
      </c>
      <c r="I2663" t="s">
        <v>359</v>
      </c>
      <c r="J2663" t="s">
        <v>435</v>
      </c>
      <c r="K2663" t="s">
        <v>502</v>
      </c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  <c r="BB2663" s="2"/>
      <c r="BC2663" s="2"/>
      <c r="BD2663" s="2"/>
      <c r="BE2663" s="2"/>
      <c r="BF2663" s="2"/>
      <c r="BG2663" s="2"/>
      <c r="BH2663" s="2"/>
      <c r="BI2663" s="2"/>
      <c r="BJ2663" s="2"/>
      <c r="BK2663" s="2"/>
      <c r="BL2663" s="2"/>
      <c r="BM2663" s="2"/>
      <c r="BN2663" s="2"/>
      <c r="BO2663" s="2"/>
      <c r="BP2663" s="2"/>
      <c r="BQ2663" s="2">
        <v>0</v>
      </c>
      <c r="BR2663" s="2">
        <v>0</v>
      </c>
      <c r="BS2663" s="2">
        <v>0</v>
      </c>
      <c r="BT2663" s="2">
        <v>0</v>
      </c>
      <c r="BU2663" s="2">
        <v>0</v>
      </c>
      <c r="BV2663" s="2">
        <v>0</v>
      </c>
      <c r="BW2663" s="2"/>
      <c r="BX2663" s="2"/>
      <c r="BY2663" s="2"/>
      <c r="BZ2663" s="2"/>
      <c r="CA2663" s="2"/>
      <c r="CB2663" s="2"/>
      <c r="CC2663" s="2">
        <v>0</v>
      </c>
      <c r="CD2663" s="2">
        <v>0</v>
      </c>
      <c r="CE2663" s="2">
        <v>0</v>
      </c>
    </row>
    <row r="2664" spans="2:83" x14ac:dyDescent="0.3">
      <c r="B2664" t="s">
        <v>516</v>
      </c>
      <c r="C2664" t="s">
        <v>482</v>
      </c>
      <c r="D2664" t="s">
        <v>315</v>
      </c>
      <c r="E2664" t="s">
        <v>5</v>
      </c>
      <c r="F2664" t="s">
        <v>115</v>
      </c>
      <c r="G2664" t="s">
        <v>246</v>
      </c>
      <c r="H2664" t="s">
        <v>298</v>
      </c>
      <c r="I2664" t="s">
        <v>359</v>
      </c>
      <c r="J2664" t="s">
        <v>483</v>
      </c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  <c r="AJ2664" s="2"/>
      <c r="AK2664" s="2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  <c r="BB2664" s="2"/>
      <c r="BC2664" s="2"/>
      <c r="BD2664" s="2"/>
      <c r="BE2664" s="2"/>
      <c r="BF2664" s="2"/>
      <c r="BG2664" s="2"/>
      <c r="BH2664" s="2"/>
      <c r="BI2664" s="2"/>
      <c r="BJ2664" s="2"/>
      <c r="BK2664" s="2"/>
      <c r="BL2664" s="2"/>
      <c r="BM2664" s="2"/>
      <c r="BN2664" s="2"/>
      <c r="BO2664" s="2"/>
      <c r="BP2664" s="2"/>
      <c r="BQ2664" s="2">
        <v>0</v>
      </c>
      <c r="BR2664" s="2">
        <v>0</v>
      </c>
      <c r="BS2664" s="2">
        <v>0</v>
      </c>
      <c r="BT2664" s="2">
        <v>0</v>
      </c>
      <c r="BU2664" s="2">
        <v>0</v>
      </c>
      <c r="BV2664" s="2">
        <v>0</v>
      </c>
      <c r="BW2664" s="2"/>
      <c r="BX2664" s="2"/>
      <c r="BY2664" s="2"/>
      <c r="BZ2664" s="2"/>
      <c r="CA2664" s="2"/>
      <c r="CB2664" s="2"/>
      <c r="CC2664" s="2">
        <v>0</v>
      </c>
      <c r="CD2664" s="2">
        <v>0</v>
      </c>
      <c r="CE2664" s="2">
        <v>0</v>
      </c>
    </row>
    <row r="2665" spans="2:83" x14ac:dyDescent="0.3">
      <c r="B2665" t="s">
        <v>516</v>
      </c>
      <c r="C2665" t="s">
        <v>482</v>
      </c>
      <c r="D2665" t="s">
        <v>315</v>
      </c>
      <c r="E2665" t="s">
        <v>5</v>
      </c>
      <c r="F2665" t="s">
        <v>115</v>
      </c>
      <c r="G2665" t="s">
        <v>246</v>
      </c>
      <c r="H2665" t="s">
        <v>298</v>
      </c>
      <c r="I2665" t="s">
        <v>436</v>
      </c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  <c r="BB2665" s="2"/>
      <c r="BC2665" s="2"/>
      <c r="BD2665" s="2"/>
      <c r="BE2665" s="2"/>
      <c r="BF2665" s="2"/>
      <c r="BG2665" s="2"/>
      <c r="BH2665" s="2"/>
      <c r="BI2665" s="2"/>
      <c r="BJ2665" s="2"/>
      <c r="BK2665" s="2"/>
      <c r="BL2665" s="2"/>
      <c r="BM2665" s="2"/>
      <c r="BN2665" s="2"/>
      <c r="BO2665" s="2"/>
      <c r="BP2665" s="2"/>
      <c r="BQ2665" s="2">
        <v>0</v>
      </c>
      <c r="BR2665" s="2">
        <v>0</v>
      </c>
      <c r="BS2665" s="2">
        <v>0</v>
      </c>
      <c r="BT2665" s="2">
        <v>0</v>
      </c>
      <c r="BU2665" s="2">
        <v>0</v>
      </c>
      <c r="BV2665" s="2">
        <v>0</v>
      </c>
      <c r="BW2665" s="2"/>
      <c r="BX2665" s="2"/>
      <c r="BY2665" s="2"/>
      <c r="BZ2665" s="2"/>
      <c r="CA2665" s="2"/>
      <c r="CB2665" s="2"/>
      <c r="CC2665" s="2">
        <v>0</v>
      </c>
      <c r="CD2665" s="2">
        <v>0</v>
      </c>
      <c r="CE2665" s="2">
        <v>0</v>
      </c>
    </row>
    <row r="2666" spans="2:83" x14ac:dyDescent="0.3">
      <c r="B2666" t="s">
        <v>516</v>
      </c>
      <c r="C2666" t="s">
        <v>482</v>
      </c>
      <c r="D2666" t="s">
        <v>315</v>
      </c>
      <c r="E2666" t="s">
        <v>5</v>
      </c>
      <c r="F2666" t="s">
        <v>115</v>
      </c>
      <c r="G2666" t="s">
        <v>246</v>
      </c>
      <c r="H2666" t="s">
        <v>310</v>
      </c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  <c r="BB2666" s="2"/>
      <c r="BC2666" s="2"/>
      <c r="BD2666" s="2"/>
      <c r="BE2666" s="2"/>
      <c r="BF2666" s="2"/>
      <c r="BG2666" s="2"/>
      <c r="BH2666" s="2"/>
      <c r="BI2666" s="2"/>
      <c r="BJ2666" s="2"/>
      <c r="BK2666" s="2"/>
      <c r="BL2666" s="2"/>
      <c r="BM2666" s="2"/>
      <c r="BN2666" s="2"/>
      <c r="BO2666" s="2"/>
      <c r="BP2666" s="2"/>
      <c r="BQ2666" s="2">
        <v>0</v>
      </c>
      <c r="BR2666" s="2">
        <v>0</v>
      </c>
      <c r="BS2666" s="2">
        <v>0</v>
      </c>
      <c r="BT2666" s="2">
        <v>0</v>
      </c>
      <c r="BU2666" s="2">
        <v>0</v>
      </c>
      <c r="BV2666" s="2">
        <v>0</v>
      </c>
      <c r="BW2666" s="2"/>
      <c r="BX2666" s="2"/>
      <c r="BY2666" s="2"/>
      <c r="BZ2666" s="2"/>
      <c r="CA2666" s="2"/>
      <c r="CB2666" s="2"/>
      <c r="CC2666" s="2">
        <v>0</v>
      </c>
      <c r="CD2666" s="2">
        <v>0</v>
      </c>
      <c r="CE2666" s="2">
        <v>0</v>
      </c>
    </row>
    <row r="2667" spans="2:83" x14ac:dyDescent="0.3">
      <c r="B2667" t="s">
        <v>516</v>
      </c>
      <c r="C2667" t="s">
        <v>482</v>
      </c>
      <c r="D2667" t="s">
        <v>315</v>
      </c>
      <c r="E2667" t="s">
        <v>5</v>
      </c>
      <c r="F2667" t="s">
        <v>115</v>
      </c>
      <c r="G2667" t="s">
        <v>301</v>
      </c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>
        <v>0</v>
      </c>
      <c r="BR2667" s="2">
        <v>0</v>
      </c>
      <c r="BS2667" s="2">
        <v>0</v>
      </c>
      <c r="BT2667" s="2">
        <v>0</v>
      </c>
      <c r="BU2667" s="2">
        <v>0</v>
      </c>
      <c r="BV2667" s="2">
        <v>0</v>
      </c>
      <c r="BW2667" s="2"/>
      <c r="BX2667" s="2"/>
      <c r="BY2667" s="2"/>
      <c r="BZ2667" s="2"/>
      <c r="CA2667" s="2"/>
      <c r="CB2667" s="2"/>
      <c r="CC2667" s="2">
        <v>0</v>
      </c>
      <c r="CD2667" s="2">
        <v>0</v>
      </c>
      <c r="CE2667" s="2">
        <v>0</v>
      </c>
    </row>
    <row r="2668" spans="2:83" x14ac:dyDescent="0.3">
      <c r="B2668" t="s">
        <v>516</v>
      </c>
      <c r="C2668" t="s">
        <v>482</v>
      </c>
      <c r="D2668" t="s">
        <v>315</v>
      </c>
      <c r="E2668" t="s">
        <v>5</v>
      </c>
      <c r="F2668" t="s">
        <v>247</v>
      </c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  <c r="BB2668" s="2"/>
      <c r="BC2668" s="2"/>
      <c r="BD2668" s="2"/>
      <c r="BE2668" s="2"/>
      <c r="BF2668" s="2"/>
      <c r="BG2668" s="2"/>
      <c r="BH2668" s="2"/>
      <c r="BI2668" s="2"/>
      <c r="BJ2668" s="2"/>
      <c r="BK2668" s="2"/>
      <c r="BL2668" s="2"/>
      <c r="BM2668" s="2"/>
      <c r="BN2668" s="2"/>
      <c r="BO2668" s="2"/>
      <c r="BP2668" s="2"/>
      <c r="BQ2668" s="2">
        <v>0</v>
      </c>
      <c r="BR2668" s="2">
        <v>0</v>
      </c>
      <c r="BS2668" s="2">
        <v>0</v>
      </c>
      <c r="BT2668" s="2">
        <v>0</v>
      </c>
      <c r="BU2668" s="2">
        <v>0</v>
      </c>
      <c r="BV2668" s="2">
        <v>0</v>
      </c>
      <c r="BW2668" s="2"/>
      <c r="BX2668" s="2"/>
      <c r="BY2668" s="2"/>
      <c r="BZ2668" s="2"/>
      <c r="CA2668" s="2"/>
      <c r="CB2668" s="2"/>
      <c r="CC2668" s="2">
        <v>0</v>
      </c>
      <c r="CD2668" s="2">
        <v>0</v>
      </c>
      <c r="CE2668" s="2">
        <v>0</v>
      </c>
    </row>
    <row r="2669" spans="2:83" x14ac:dyDescent="0.3">
      <c r="B2669" t="s">
        <v>516</v>
      </c>
      <c r="C2669" t="s">
        <v>482</v>
      </c>
      <c r="D2669" t="s">
        <v>315</v>
      </c>
      <c r="E2669" t="s">
        <v>121</v>
      </c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  <c r="BB2669" s="2"/>
      <c r="BC2669" s="2"/>
      <c r="BD2669" s="2"/>
      <c r="BE2669" s="2"/>
      <c r="BF2669" s="2"/>
      <c r="BG2669" s="2"/>
      <c r="BH2669" s="2"/>
      <c r="BI2669" s="2"/>
      <c r="BJ2669" s="2"/>
      <c r="BK2669" s="2"/>
      <c r="BL2669" s="2"/>
      <c r="BM2669" s="2"/>
      <c r="BN2669" s="2"/>
      <c r="BO2669" s="2"/>
      <c r="BP2669" s="2"/>
      <c r="BQ2669" s="2">
        <v>0</v>
      </c>
      <c r="BR2669" s="2">
        <v>0</v>
      </c>
      <c r="BS2669" s="2">
        <v>0</v>
      </c>
      <c r="BT2669" s="2">
        <v>0</v>
      </c>
      <c r="BU2669" s="2">
        <v>0</v>
      </c>
      <c r="BV2669" s="2">
        <v>0</v>
      </c>
      <c r="BW2669" s="2"/>
      <c r="BX2669" s="2"/>
      <c r="BY2669" s="2"/>
      <c r="BZ2669" s="2"/>
      <c r="CA2669" s="2"/>
      <c r="CB2669" s="2"/>
      <c r="CC2669" s="2">
        <v>0</v>
      </c>
      <c r="CD2669" s="2">
        <v>0</v>
      </c>
      <c r="CE2669" s="2">
        <v>0</v>
      </c>
    </row>
    <row r="2670" spans="2:83" x14ac:dyDescent="0.3">
      <c r="B2670" t="s">
        <v>516</v>
      </c>
      <c r="C2670" t="s">
        <v>482</v>
      </c>
      <c r="D2670" t="s">
        <v>360</v>
      </c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  <c r="BB2670" s="2"/>
      <c r="BC2670" s="2"/>
      <c r="BD2670" s="2"/>
      <c r="BE2670" s="2"/>
      <c r="BF2670" s="2"/>
      <c r="BG2670" s="2"/>
      <c r="BH2670" s="2"/>
      <c r="BI2670" s="2"/>
      <c r="BJ2670" s="2"/>
      <c r="BK2670" s="2"/>
      <c r="BL2670" s="2"/>
      <c r="BM2670" s="2"/>
      <c r="BN2670" s="2"/>
      <c r="BO2670" s="2"/>
      <c r="BP2670" s="2"/>
      <c r="BQ2670" s="2">
        <v>0</v>
      </c>
      <c r="BR2670" s="2">
        <v>0</v>
      </c>
      <c r="BS2670" s="2">
        <v>0</v>
      </c>
      <c r="BT2670" s="2">
        <v>0</v>
      </c>
      <c r="BU2670" s="2">
        <v>0</v>
      </c>
      <c r="BV2670" s="2">
        <v>0</v>
      </c>
      <c r="BW2670" s="2"/>
      <c r="BX2670" s="2"/>
      <c r="BY2670" s="2"/>
      <c r="BZ2670" s="2"/>
      <c r="CA2670" s="2"/>
      <c r="CB2670" s="2"/>
      <c r="CC2670" s="2">
        <v>0</v>
      </c>
      <c r="CD2670" s="2">
        <v>0</v>
      </c>
      <c r="CE2670" s="2">
        <v>0</v>
      </c>
    </row>
    <row r="2671" spans="2:83" x14ac:dyDescent="0.3">
      <c r="B2671" t="s">
        <v>516</v>
      </c>
      <c r="C2671" t="s">
        <v>482</v>
      </c>
      <c r="D2671" t="s">
        <v>320</v>
      </c>
      <c r="E2671" t="s">
        <v>10</v>
      </c>
      <c r="F2671" t="s">
        <v>115</v>
      </c>
      <c r="G2671" t="s">
        <v>246</v>
      </c>
      <c r="H2671" t="s">
        <v>298</v>
      </c>
      <c r="I2671" t="s">
        <v>367</v>
      </c>
      <c r="J2671" t="s">
        <v>435</v>
      </c>
      <c r="K2671" t="s">
        <v>502</v>
      </c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  <c r="BB2671" s="2"/>
      <c r="BC2671" s="2"/>
      <c r="BD2671" s="2"/>
      <c r="BE2671" s="2"/>
      <c r="BF2671" s="2"/>
      <c r="BG2671" s="2"/>
      <c r="BH2671" s="2"/>
      <c r="BI2671" s="2"/>
      <c r="BJ2671" s="2"/>
      <c r="BK2671" s="2"/>
      <c r="BL2671" s="2"/>
      <c r="BM2671" s="2"/>
      <c r="BN2671" s="2"/>
      <c r="BO2671" s="2"/>
      <c r="BP2671" s="2"/>
      <c r="BQ2671" s="2">
        <v>0</v>
      </c>
      <c r="BR2671" s="2">
        <v>0</v>
      </c>
      <c r="BS2671" s="2">
        <v>0</v>
      </c>
      <c r="BT2671" s="2">
        <v>0</v>
      </c>
      <c r="BU2671" s="2">
        <v>0</v>
      </c>
      <c r="BV2671" s="2">
        <v>0</v>
      </c>
      <c r="BW2671" s="2"/>
      <c r="BX2671" s="2"/>
      <c r="BY2671" s="2"/>
      <c r="BZ2671" s="2"/>
      <c r="CA2671" s="2"/>
      <c r="CB2671" s="2"/>
      <c r="CC2671" s="2">
        <v>0</v>
      </c>
      <c r="CD2671" s="2">
        <v>0</v>
      </c>
      <c r="CE2671" s="2">
        <v>0</v>
      </c>
    </row>
    <row r="2672" spans="2:83" x14ac:dyDescent="0.3">
      <c r="B2672" t="s">
        <v>516</v>
      </c>
      <c r="C2672" t="s">
        <v>482</v>
      </c>
      <c r="D2672" t="s">
        <v>320</v>
      </c>
      <c r="E2672" t="s">
        <v>10</v>
      </c>
      <c r="F2672" t="s">
        <v>115</v>
      </c>
      <c r="G2672" t="s">
        <v>246</v>
      </c>
      <c r="H2672" t="s">
        <v>298</v>
      </c>
      <c r="I2672" t="s">
        <v>367</v>
      </c>
      <c r="J2672" t="s">
        <v>483</v>
      </c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  <c r="BB2672" s="2"/>
      <c r="BC2672" s="2"/>
      <c r="BD2672" s="2"/>
      <c r="BE2672" s="2"/>
      <c r="BF2672" s="2"/>
      <c r="BG2672" s="2"/>
      <c r="BH2672" s="2"/>
      <c r="BI2672" s="2"/>
      <c r="BJ2672" s="2"/>
      <c r="BK2672" s="2"/>
      <c r="BL2672" s="2"/>
      <c r="BM2672" s="2"/>
      <c r="BN2672" s="2"/>
      <c r="BO2672" s="2"/>
      <c r="BP2672" s="2"/>
      <c r="BQ2672" s="2">
        <v>0</v>
      </c>
      <c r="BR2672" s="2">
        <v>0</v>
      </c>
      <c r="BS2672" s="2">
        <v>0</v>
      </c>
      <c r="BT2672" s="2">
        <v>0</v>
      </c>
      <c r="BU2672" s="2">
        <v>0</v>
      </c>
      <c r="BV2672" s="2">
        <v>0</v>
      </c>
      <c r="BW2672" s="2"/>
      <c r="BX2672" s="2"/>
      <c r="BY2672" s="2"/>
      <c r="BZ2672" s="2"/>
      <c r="CA2672" s="2"/>
      <c r="CB2672" s="2"/>
      <c r="CC2672" s="2">
        <v>0</v>
      </c>
      <c r="CD2672" s="2">
        <v>0</v>
      </c>
      <c r="CE2672" s="2">
        <v>0</v>
      </c>
    </row>
    <row r="2673" spans="2:83" x14ac:dyDescent="0.3">
      <c r="B2673" t="s">
        <v>516</v>
      </c>
      <c r="C2673" t="s">
        <v>482</v>
      </c>
      <c r="D2673" t="s">
        <v>320</v>
      </c>
      <c r="E2673" t="s">
        <v>10</v>
      </c>
      <c r="F2673" t="s">
        <v>115</v>
      </c>
      <c r="G2673" t="s">
        <v>246</v>
      </c>
      <c r="H2673" t="s">
        <v>298</v>
      </c>
      <c r="I2673" t="s">
        <v>441</v>
      </c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  <c r="BB2673" s="2"/>
      <c r="BC2673" s="2"/>
      <c r="BD2673" s="2"/>
      <c r="BE2673" s="2"/>
      <c r="BF2673" s="2"/>
      <c r="BG2673" s="2"/>
      <c r="BH2673" s="2"/>
      <c r="BI2673" s="2"/>
      <c r="BJ2673" s="2"/>
      <c r="BK2673" s="2"/>
      <c r="BL2673" s="2"/>
      <c r="BM2673" s="2"/>
      <c r="BN2673" s="2"/>
      <c r="BO2673" s="2"/>
      <c r="BP2673" s="2"/>
      <c r="BQ2673" s="2">
        <v>0</v>
      </c>
      <c r="BR2673" s="2">
        <v>0</v>
      </c>
      <c r="BS2673" s="2">
        <v>0</v>
      </c>
      <c r="BT2673" s="2">
        <v>0</v>
      </c>
      <c r="BU2673" s="2">
        <v>0</v>
      </c>
      <c r="BV2673" s="2">
        <v>0</v>
      </c>
      <c r="BW2673" s="2"/>
      <c r="BX2673" s="2"/>
      <c r="BY2673" s="2"/>
      <c r="BZ2673" s="2"/>
      <c r="CA2673" s="2"/>
      <c r="CB2673" s="2"/>
      <c r="CC2673" s="2">
        <v>0</v>
      </c>
      <c r="CD2673" s="2">
        <v>0</v>
      </c>
      <c r="CE2673" s="2">
        <v>0</v>
      </c>
    </row>
    <row r="2674" spans="2:83" x14ac:dyDescent="0.3">
      <c r="B2674" t="s">
        <v>516</v>
      </c>
      <c r="C2674" t="s">
        <v>482</v>
      </c>
      <c r="D2674" t="s">
        <v>320</v>
      </c>
      <c r="E2674" t="s">
        <v>10</v>
      </c>
      <c r="F2674" t="s">
        <v>115</v>
      </c>
      <c r="G2674" t="s">
        <v>246</v>
      </c>
      <c r="H2674" t="s">
        <v>310</v>
      </c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  <c r="BB2674" s="2"/>
      <c r="BC2674" s="2"/>
      <c r="BD2674" s="2"/>
      <c r="BE2674" s="2"/>
      <c r="BF2674" s="2"/>
      <c r="BG2674" s="2"/>
      <c r="BH2674" s="2"/>
      <c r="BI2674" s="2"/>
      <c r="BJ2674" s="2"/>
      <c r="BK2674" s="2"/>
      <c r="BL2674" s="2"/>
      <c r="BM2674" s="2"/>
      <c r="BN2674" s="2"/>
      <c r="BO2674" s="2"/>
      <c r="BP2674" s="2"/>
      <c r="BQ2674" s="2">
        <v>0</v>
      </c>
      <c r="BR2674" s="2">
        <v>0</v>
      </c>
      <c r="BS2674" s="2">
        <v>0</v>
      </c>
      <c r="BT2674" s="2">
        <v>0</v>
      </c>
      <c r="BU2674" s="2">
        <v>0</v>
      </c>
      <c r="BV2674" s="2">
        <v>0</v>
      </c>
      <c r="BW2674" s="2"/>
      <c r="BX2674" s="2"/>
      <c r="BY2674" s="2"/>
      <c r="BZ2674" s="2"/>
      <c r="CA2674" s="2"/>
      <c r="CB2674" s="2"/>
      <c r="CC2674" s="2">
        <v>0</v>
      </c>
      <c r="CD2674" s="2">
        <v>0</v>
      </c>
      <c r="CE2674" s="2">
        <v>0</v>
      </c>
    </row>
    <row r="2675" spans="2:83" x14ac:dyDescent="0.3">
      <c r="B2675" t="s">
        <v>516</v>
      </c>
      <c r="C2675" t="s">
        <v>482</v>
      </c>
      <c r="D2675" t="s">
        <v>320</v>
      </c>
      <c r="E2675" t="s">
        <v>10</v>
      </c>
      <c r="F2675" t="s">
        <v>115</v>
      </c>
      <c r="G2675" t="s">
        <v>301</v>
      </c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  <c r="BB2675" s="2"/>
      <c r="BC2675" s="2"/>
      <c r="BD2675" s="2"/>
      <c r="BE2675" s="2"/>
      <c r="BF2675" s="2"/>
      <c r="BG2675" s="2"/>
      <c r="BH2675" s="2"/>
      <c r="BI2675" s="2"/>
      <c r="BJ2675" s="2"/>
      <c r="BK2675" s="2"/>
      <c r="BL2675" s="2"/>
      <c r="BM2675" s="2"/>
      <c r="BN2675" s="2"/>
      <c r="BO2675" s="2"/>
      <c r="BP2675" s="2"/>
      <c r="BQ2675" s="2">
        <v>0</v>
      </c>
      <c r="BR2675" s="2">
        <v>0</v>
      </c>
      <c r="BS2675" s="2">
        <v>0</v>
      </c>
      <c r="BT2675" s="2">
        <v>0</v>
      </c>
      <c r="BU2675" s="2">
        <v>0</v>
      </c>
      <c r="BV2675" s="2">
        <v>0</v>
      </c>
      <c r="BW2675" s="2"/>
      <c r="BX2675" s="2"/>
      <c r="BY2675" s="2"/>
      <c r="BZ2675" s="2"/>
      <c r="CA2675" s="2"/>
      <c r="CB2675" s="2"/>
      <c r="CC2675" s="2">
        <v>0</v>
      </c>
      <c r="CD2675" s="2">
        <v>0</v>
      </c>
      <c r="CE2675" s="2">
        <v>0</v>
      </c>
    </row>
    <row r="2676" spans="2:83" x14ac:dyDescent="0.3">
      <c r="B2676" t="s">
        <v>516</v>
      </c>
      <c r="C2676" t="s">
        <v>482</v>
      </c>
      <c r="D2676" t="s">
        <v>320</v>
      </c>
      <c r="E2676" t="s">
        <v>10</v>
      </c>
      <c r="F2676" t="s">
        <v>247</v>
      </c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  <c r="AJ2676" s="2"/>
      <c r="AK2676" s="2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  <c r="BB2676" s="2"/>
      <c r="BC2676" s="2"/>
      <c r="BD2676" s="2"/>
      <c r="BE2676" s="2"/>
      <c r="BF2676" s="2"/>
      <c r="BG2676" s="2"/>
      <c r="BH2676" s="2"/>
      <c r="BI2676" s="2"/>
      <c r="BJ2676" s="2"/>
      <c r="BK2676" s="2"/>
      <c r="BL2676" s="2"/>
      <c r="BM2676" s="2"/>
      <c r="BN2676" s="2"/>
      <c r="BO2676" s="2"/>
      <c r="BP2676" s="2"/>
      <c r="BQ2676" s="2">
        <v>0</v>
      </c>
      <c r="BR2676" s="2">
        <v>0</v>
      </c>
      <c r="BS2676" s="2">
        <v>0</v>
      </c>
      <c r="BT2676" s="2">
        <v>0</v>
      </c>
      <c r="BU2676" s="2">
        <v>0</v>
      </c>
      <c r="BV2676" s="2">
        <v>0</v>
      </c>
      <c r="BW2676" s="2"/>
      <c r="BX2676" s="2"/>
      <c r="BY2676" s="2"/>
      <c r="BZ2676" s="2"/>
      <c r="CA2676" s="2"/>
      <c r="CB2676" s="2"/>
      <c r="CC2676" s="2">
        <v>0</v>
      </c>
      <c r="CD2676" s="2">
        <v>0</v>
      </c>
      <c r="CE2676" s="2">
        <v>0</v>
      </c>
    </row>
    <row r="2677" spans="2:83" x14ac:dyDescent="0.3">
      <c r="B2677" t="s">
        <v>516</v>
      </c>
      <c r="C2677" t="s">
        <v>482</v>
      </c>
      <c r="D2677" t="s">
        <v>320</v>
      </c>
      <c r="E2677" t="s">
        <v>126</v>
      </c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  <c r="BB2677" s="2"/>
      <c r="BC2677" s="2"/>
      <c r="BD2677" s="2"/>
      <c r="BE2677" s="2"/>
      <c r="BF2677" s="2"/>
      <c r="BG2677" s="2"/>
      <c r="BH2677" s="2"/>
      <c r="BI2677" s="2"/>
      <c r="BJ2677" s="2"/>
      <c r="BK2677" s="2"/>
      <c r="BL2677" s="2"/>
      <c r="BM2677" s="2"/>
      <c r="BN2677" s="2"/>
      <c r="BO2677" s="2"/>
      <c r="BP2677" s="2"/>
      <c r="BQ2677" s="2">
        <v>0</v>
      </c>
      <c r="BR2677" s="2">
        <v>0</v>
      </c>
      <c r="BS2677" s="2">
        <v>0</v>
      </c>
      <c r="BT2677" s="2">
        <v>0</v>
      </c>
      <c r="BU2677" s="2">
        <v>0</v>
      </c>
      <c r="BV2677" s="2">
        <v>0</v>
      </c>
      <c r="BW2677" s="2"/>
      <c r="BX2677" s="2"/>
      <c r="BY2677" s="2"/>
      <c r="BZ2677" s="2"/>
      <c r="CA2677" s="2"/>
      <c r="CB2677" s="2"/>
      <c r="CC2677" s="2">
        <v>0</v>
      </c>
      <c r="CD2677" s="2">
        <v>0</v>
      </c>
      <c r="CE2677" s="2">
        <v>0</v>
      </c>
    </row>
    <row r="2678" spans="2:83" x14ac:dyDescent="0.3">
      <c r="B2678" t="s">
        <v>516</v>
      </c>
      <c r="C2678" t="s">
        <v>482</v>
      </c>
      <c r="D2678" t="s">
        <v>320</v>
      </c>
      <c r="E2678" t="s">
        <v>11</v>
      </c>
      <c r="F2678" t="s">
        <v>115</v>
      </c>
      <c r="G2678" t="s">
        <v>246</v>
      </c>
      <c r="H2678" t="s">
        <v>298</v>
      </c>
      <c r="I2678" t="s">
        <v>367</v>
      </c>
      <c r="J2678" t="s">
        <v>435</v>
      </c>
      <c r="K2678" t="s">
        <v>502</v>
      </c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  <c r="BB2678" s="2"/>
      <c r="BC2678" s="2"/>
      <c r="BD2678" s="2"/>
      <c r="BE2678" s="2"/>
      <c r="BF2678" s="2"/>
      <c r="BG2678" s="2"/>
      <c r="BH2678" s="2"/>
      <c r="BI2678" s="2"/>
      <c r="BJ2678" s="2"/>
      <c r="BK2678" s="2"/>
      <c r="BL2678" s="2"/>
      <c r="BM2678" s="2"/>
      <c r="BN2678" s="2"/>
      <c r="BO2678" s="2"/>
      <c r="BP2678" s="2"/>
      <c r="BQ2678" s="2">
        <v>0</v>
      </c>
      <c r="BR2678" s="2">
        <v>0</v>
      </c>
      <c r="BS2678" s="2">
        <v>0</v>
      </c>
      <c r="BT2678" s="2">
        <v>0</v>
      </c>
      <c r="BU2678" s="2">
        <v>0</v>
      </c>
      <c r="BV2678" s="2">
        <v>0</v>
      </c>
      <c r="BW2678" s="2"/>
      <c r="BX2678" s="2"/>
      <c r="BY2678" s="2"/>
      <c r="BZ2678" s="2"/>
      <c r="CA2678" s="2"/>
      <c r="CB2678" s="2"/>
      <c r="CC2678" s="2">
        <v>0</v>
      </c>
      <c r="CD2678" s="2">
        <v>0</v>
      </c>
      <c r="CE2678" s="2">
        <v>0</v>
      </c>
    </row>
    <row r="2679" spans="2:83" x14ac:dyDescent="0.3">
      <c r="B2679" t="s">
        <v>516</v>
      </c>
      <c r="C2679" t="s">
        <v>482</v>
      </c>
      <c r="D2679" t="s">
        <v>320</v>
      </c>
      <c r="E2679" t="s">
        <v>11</v>
      </c>
      <c r="F2679" t="s">
        <v>115</v>
      </c>
      <c r="G2679" t="s">
        <v>246</v>
      </c>
      <c r="H2679" t="s">
        <v>298</v>
      </c>
      <c r="I2679" t="s">
        <v>367</v>
      </c>
      <c r="J2679" t="s">
        <v>483</v>
      </c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  <c r="BB2679" s="2"/>
      <c r="BC2679" s="2"/>
      <c r="BD2679" s="2"/>
      <c r="BE2679" s="2"/>
      <c r="BF2679" s="2"/>
      <c r="BG2679" s="2"/>
      <c r="BH2679" s="2"/>
      <c r="BI2679" s="2"/>
      <c r="BJ2679" s="2"/>
      <c r="BK2679" s="2"/>
      <c r="BL2679" s="2"/>
      <c r="BM2679" s="2"/>
      <c r="BN2679" s="2"/>
      <c r="BO2679" s="2"/>
      <c r="BP2679" s="2"/>
      <c r="BQ2679" s="2">
        <v>0</v>
      </c>
      <c r="BR2679" s="2">
        <v>0</v>
      </c>
      <c r="BS2679" s="2">
        <v>0</v>
      </c>
      <c r="BT2679" s="2">
        <v>0</v>
      </c>
      <c r="BU2679" s="2">
        <v>0</v>
      </c>
      <c r="BV2679" s="2">
        <v>0</v>
      </c>
      <c r="BW2679" s="2"/>
      <c r="BX2679" s="2"/>
      <c r="BY2679" s="2"/>
      <c r="BZ2679" s="2"/>
      <c r="CA2679" s="2"/>
      <c r="CB2679" s="2"/>
      <c r="CC2679" s="2">
        <v>0</v>
      </c>
      <c r="CD2679" s="2">
        <v>0</v>
      </c>
      <c r="CE2679" s="2">
        <v>0</v>
      </c>
    </row>
    <row r="2680" spans="2:83" x14ac:dyDescent="0.3">
      <c r="B2680" t="s">
        <v>516</v>
      </c>
      <c r="C2680" t="s">
        <v>482</v>
      </c>
      <c r="D2680" t="s">
        <v>320</v>
      </c>
      <c r="E2680" t="s">
        <v>11</v>
      </c>
      <c r="F2680" t="s">
        <v>115</v>
      </c>
      <c r="G2680" t="s">
        <v>246</v>
      </c>
      <c r="H2680" t="s">
        <v>298</v>
      </c>
      <c r="I2680" t="s">
        <v>441</v>
      </c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  <c r="BB2680" s="2"/>
      <c r="BC2680" s="2"/>
      <c r="BD2680" s="2"/>
      <c r="BE2680" s="2"/>
      <c r="BF2680" s="2"/>
      <c r="BG2680" s="2"/>
      <c r="BH2680" s="2"/>
      <c r="BI2680" s="2"/>
      <c r="BJ2680" s="2"/>
      <c r="BK2680" s="2"/>
      <c r="BL2680" s="2"/>
      <c r="BM2680" s="2"/>
      <c r="BN2680" s="2"/>
      <c r="BO2680" s="2"/>
      <c r="BP2680" s="2"/>
      <c r="BQ2680" s="2">
        <v>0</v>
      </c>
      <c r="BR2680" s="2">
        <v>0</v>
      </c>
      <c r="BS2680" s="2">
        <v>0</v>
      </c>
      <c r="BT2680" s="2">
        <v>0</v>
      </c>
      <c r="BU2680" s="2">
        <v>0</v>
      </c>
      <c r="BV2680" s="2">
        <v>0</v>
      </c>
      <c r="BW2680" s="2"/>
      <c r="BX2680" s="2"/>
      <c r="BY2680" s="2"/>
      <c r="BZ2680" s="2"/>
      <c r="CA2680" s="2"/>
      <c r="CB2680" s="2"/>
      <c r="CC2680" s="2">
        <v>0</v>
      </c>
      <c r="CD2680" s="2">
        <v>0</v>
      </c>
      <c r="CE2680" s="2">
        <v>0</v>
      </c>
    </row>
    <row r="2681" spans="2:83" x14ac:dyDescent="0.3">
      <c r="B2681" t="s">
        <v>516</v>
      </c>
      <c r="C2681" t="s">
        <v>482</v>
      </c>
      <c r="D2681" t="s">
        <v>320</v>
      </c>
      <c r="E2681" t="s">
        <v>11</v>
      </c>
      <c r="F2681" t="s">
        <v>115</v>
      </c>
      <c r="G2681" t="s">
        <v>246</v>
      </c>
      <c r="H2681" t="s">
        <v>310</v>
      </c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  <c r="BB2681" s="2"/>
      <c r="BC2681" s="2"/>
      <c r="BD2681" s="2"/>
      <c r="BE2681" s="2"/>
      <c r="BF2681" s="2"/>
      <c r="BG2681" s="2"/>
      <c r="BH2681" s="2"/>
      <c r="BI2681" s="2"/>
      <c r="BJ2681" s="2"/>
      <c r="BK2681" s="2"/>
      <c r="BL2681" s="2"/>
      <c r="BM2681" s="2"/>
      <c r="BN2681" s="2"/>
      <c r="BO2681" s="2"/>
      <c r="BP2681" s="2"/>
      <c r="BQ2681" s="2">
        <v>0</v>
      </c>
      <c r="BR2681" s="2">
        <v>0</v>
      </c>
      <c r="BS2681" s="2">
        <v>0</v>
      </c>
      <c r="BT2681" s="2">
        <v>0</v>
      </c>
      <c r="BU2681" s="2">
        <v>0</v>
      </c>
      <c r="BV2681" s="2">
        <v>0</v>
      </c>
      <c r="BW2681" s="2"/>
      <c r="BX2681" s="2"/>
      <c r="BY2681" s="2"/>
      <c r="BZ2681" s="2"/>
      <c r="CA2681" s="2"/>
      <c r="CB2681" s="2"/>
      <c r="CC2681" s="2">
        <v>0</v>
      </c>
      <c r="CD2681" s="2">
        <v>0</v>
      </c>
      <c r="CE2681" s="2">
        <v>0</v>
      </c>
    </row>
    <row r="2682" spans="2:83" x14ac:dyDescent="0.3">
      <c r="B2682" t="s">
        <v>516</v>
      </c>
      <c r="C2682" t="s">
        <v>482</v>
      </c>
      <c r="D2682" t="s">
        <v>320</v>
      </c>
      <c r="E2682" t="s">
        <v>11</v>
      </c>
      <c r="F2682" t="s">
        <v>115</v>
      </c>
      <c r="G2682" t="s">
        <v>301</v>
      </c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  <c r="AJ2682" s="2"/>
      <c r="AK2682" s="2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  <c r="BB2682" s="2"/>
      <c r="BC2682" s="2"/>
      <c r="BD2682" s="2"/>
      <c r="BE2682" s="2"/>
      <c r="BF2682" s="2"/>
      <c r="BG2682" s="2"/>
      <c r="BH2682" s="2"/>
      <c r="BI2682" s="2"/>
      <c r="BJ2682" s="2"/>
      <c r="BK2682" s="2"/>
      <c r="BL2682" s="2"/>
      <c r="BM2682" s="2"/>
      <c r="BN2682" s="2"/>
      <c r="BO2682" s="2"/>
      <c r="BP2682" s="2"/>
      <c r="BQ2682" s="2">
        <v>0</v>
      </c>
      <c r="BR2682" s="2">
        <v>0</v>
      </c>
      <c r="BS2682" s="2">
        <v>0</v>
      </c>
      <c r="BT2682" s="2">
        <v>0</v>
      </c>
      <c r="BU2682" s="2">
        <v>0</v>
      </c>
      <c r="BV2682" s="2">
        <v>0</v>
      </c>
      <c r="BW2682" s="2"/>
      <c r="BX2682" s="2"/>
      <c r="BY2682" s="2"/>
      <c r="BZ2682" s="2"/>
      <c r="CA2682" s="2"/>
      <c r="CB2682" s="2"/>
      <c r="CC2682" s="2">
        <v>0</v>
      </c>
      <c r="CD2682" s="2">
        <v>0</v>
      </c>
      <c r="CE2682" s="2">
        <v>0</v>
      </c>
    </row>
    <row r="2683" spans="2:83" x14ac:dyDescent="0.3">
      <c r="B2683" t="s">
        <v>516</v>
      </c>
      <c r="C2683" t="s">
        <v>482</v>
      </c>
      <c r="D2683" t="s">
        <v>320</v>
      </c>
      <c r="E2683" t="s">
        <v>11</v>
      </c>
      <c r="F2683" t="s">
        <v>247</v>
      </c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  <c r="BB2683" s="2"/>
      <c r="BC2683" s="2"/>
      <c r="BD2683" s="2"/>
      <c r="BE2683" s="2"/>
      <c r="BF2683" s="2"/>
      <c r="BG2683" s="2"/>
      <c r="BH2683" s="2"/>
      <c r="BI2683" s="2"/>
      <c r="BJ2683" s="2"/>
      <c r="BK2683" s="2"/>
      <c r="BL2683" s="2"/>
      <c r="BM2683" s="2"/>
      <c r="BN2683" s="2"/>
      <c r="BO2683" s="2"/>
      <c r="BP2683" s="2"/>
      <c r="BQ2683" s="2">
        <v>0</v>
      </c>
      <c r="BR2683" s="2">
        <v>0</v>
      </c>
      <c r="BS2683" s="2">
        <v>0</v>
      </c>
      <c r="BT2683" s="2">
        <v>0</v>
      </c>
      <c r="BU2683" s="2">
        <v>0</v>
      </c>
      <c r="BV2683" s="2">
        <v>0</v>
      </c>
      <c r="BW2683" s="2"/>
      <c r="BX2683" s="2"/>
      <c r="BY2683" s="2"/>
      <c r="BZ2683" s="2"/>
      <c r="CA2683" s="2"/>
      <c r="CB2683" s="2"/>
      <c r="CC2683" s="2">
        <v>0</v>
      </c>
      <c r="CD2683" s="2">
        <v>0</v>
      </c>
      <c r="CE2683" s="2">
        <v>0</v>
      </c>
    </row>
    <row r="2684" spans="2:83" x14ac:dyDescent="0.3">
      <c r="B2684" t="s">
        <v>516</v>
      </c>
      <c r="C2684" t="s">
        <v>482</v>
      </c>
      <c r="D2684" t="s">
        <v>320</v>
      </c>
      <c r="E2684" t="s">
        <v>127</v>
      </c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  <c r="AJ2684" s="2"/>
      <c r="AK2684" s="2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  <c r="BB2684" s="2"/>
      <c r="BC2684" s="2"/>
      <c r="BD2684" s="2"/>
      <c r="BE2684" s="2"/>
      <c r="BF2684" s="2"/>
      <c r="BG2684" s="2"/>
      <c r="BH2684" s="2"/>
      <c r="BI2684" s="2"/>
      <c r="BJ2684" s="2"/>
      <c r="BK2684" s="2"/>
      <c r="BL2684" s="2"/>
      <c r="BM2684" s="2"/>
      <c r="BN2684" s="2"/>
      <c r="BO2684" s="2"/>
      <c r="BP2684" s="2"/>
      <c r="BQ2684" s="2">
        <v>0</v>
      </c>
      <c r="BR2684" s="2">
        <v>0</v>
      </c>
      <c r="BS2684" s="2">
        <v>0</v>
      </c>
      <c r="BT2684" s="2">
        <v>0</v>
      </c>
      <c r="BU2684" s="2">
        <v>0</v>
      </c>
      <c r="BV2684" s="2">
        <v>0</v>
      </c>
      <c r="BW2684" s="2"/>
      <c r="BX2684" s="2"/>
      <c r="BY2684" s="2"/>
      <c r="BZ2684" s="2"/>
      <c r="CA2684" s="2"/>
      <c r="CB2684" s="2"/>
      <c r="CC2684" s="2">
        <v>0</v>
      </c>
      <c r="CD2684" s="2">
        <v>0</v>
      </c>
      <c r="CE2684" s="2">
        <v>0</v>
      </c>
    </row>
    <row r="2685" spans="2:83" x14ac:dyDescent="0.3">
      <c r="B2685" t="s">
        <v>516</v>
      </c>
      <c r="C2685" t="s">
        <v>482</v>
      </c>
      <c r="D2685" t="s">
        <v>320</v>
      </c>
      <c r="E2685" t="s">
        <v>18</v>
      </c>
      <c r="F2685" t="s">
        <v>115</v>
      </c>
      <c r="G2685" t="s">
        <v>246</v>
      </c>
      <c r="H2685" t="s">
        <v>298</v>
      </c>
      <c r="I2685" t="s">
        <v>367</v>
      </c>
      <c r="J2685" t="s">
        <v>435</v>
      </c>
      <c r="K2685" t="s">
        <v>502</v>
      </c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  <c r="BB2685" s="2"/>
      <c r="BC2685" s="2"/>
      <c r="BD2685" s="2"/>
      <c r="BE2685" s="2"/>
      <c r="BF2685" s="2"/>
      <c r="BG2685" s="2"/>
      <c r="BH2685" s="2"/>
      <c r="BI2685" s="2"/>
      <c r="BJ2685" s="2"/>
      <c r="BK2685" s="2"/>
      <c r="BL2685" s="2"/>
      <c r="BM2685" s="2"/>
      <c r="BN2685" s="2"/>
      <c r="BO2685" s="2"/>
      <c r="BP2685" s="2"/>
      <c r="BQ2685" s="2">
        <v>0</v>
      </c>
      <c r="BR2685" s="2">
        <v>0</v>
      </c>
      <c r="BS2685" s="2">
        <v>0</v>
      </c>
      <c r="BT2685" s="2">
        <v>0</v>
      </c>
      <c r="BU2685" s="2">
        <v>0</v>
      </c>
      <c r="BV2685" s="2">
        <v>0</v>
      </c>
      <c r="BW2685" s="2"/>
      <c r="BX2685" s="2"/>
      <c r="BY2685" s="2"/>
      <c r="BZ2685" s="2"/>
      <c r="CA2685" s="2"/>
      <c r="CB2685" s="2"/>
      <c r="CC2685" s="2">
        <v>0</v>
      </c>
      <c r="CD2685" s="2">
        <v>0</v>
      </c>
      <c r="CE2685" s="2">
        <v>0</v>
      </c>
    </row>
    <row r="2686" spans="2:83" x14ac:dyDescent="0.3">
      <c r="B2686" t="s">
        <v>516</v>
      </c>
      <c r="C2686" t="s">
        <v>482</v>
      </c>
      <c r="D2686" t="s">
        <v>320</v>
      </c>
      <c r="E2686" t="s">
        <v>18</v>
      </c>
      <c r="F2686" t="s">
        <v>115</v>
      </c>
      <c r="G2686" t="s">
        <v>246</v>
      </c>
      <c r="H2686" t="s">
        <v>298</v>
      </c>
      <c r="I2686" t="s">
        <v>367</v>
      </c>
      <c r="J2686" t="s">
        <v>483</v>
      </c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  <c r="BB2686" s="2"/>
      <c r="BC2686" s="2"/>
      <c r="BD2686" s="2"/>
      <c r="BE2686" s="2"/>
      <c r="BF2686" s="2"/>
      <c r="BG2686" s="2"/>
      <c r="BH2686" s="2"/>
      <c r="BI2686" s="2"/>
      <c r="BJ2686" s="2"/>
      <c r="BK2686" s="2"/>
      <c r="BL2686" s="2"/>
      <c r="BM2686" s="2"/>
      <c r="BN2686" s="2"/>
      <c r="BO2686" s="2"/>
      <c r="BP2686" s="2"/>
      <c r="BQ2686" s="2">
        <v>0</v>
      </c>
      <c r="BR2686" s="2">
        <v>0</v>
      </c>
      <c r="BS2686" s="2">
        <v>0</v>
      </c>
      <c r="BT2686" s="2">
        <v>0</v>
      </c>
      <c r="BU2686" s="2">
        <v>0</v>
      </c>
      <c r="BV2686" s="2">
        <v>0</v>
      </c>
      <c r="BW2686" s="2"/>
      <c r="BX2686" s="2"/>
      <c r="BY2686" s="2"/>
      <c r="BZ2686" s="2"/>
      <c r="CA2686" s="2"/>
      <c r="CB2686" s="2"/>
      <c r="CC2686" s="2">
        <v>0</v>
      </c>
      <c r="CD2686" s="2">
        <v>0</v>
      </c>
      <c r="CE2686" s="2">
        <v>0</v>
      </c>
    </row>
    <row r="2687" spans="2:83" x14ac:dyDescent="0.3">
      <c r="B2687" t="s">
        <v>516</v>
      </c>
      <c r="C2687" t="s">
        <v>482</v>
      </c>
      <c r="D2687" t="s">
        <v>320</v>
      </c>
      <c r="E2687" t="s">
        <v>18</v>
      </c>
      <c r="F2687" t="s">
        <v>115</v>
      </c>
      <c r="G2687" t="s">
        <v>246</v>
      </c>
      <c r="H2687" t="s">
        <v>298</v>
      </c>
      <c r="I2687" t="s">
        <v>441</v>
      </c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  <c r="BB2687" s="2"/>
      <c r="BC2687" s="2"/>
      <c r="BD2687" s="2"/>
      <c r="BE2687" s="2"/>
      <c r="BF2687" s="2"/>
      <c r="BG2687" s="2"/>
      <c r="BH2687" s="2"/>
      <c r="BI2687" s="2"/>
      <c r="BJ2687" s="2"/>
      <c r="BK2687" s="2"/>
      <c r="BL2687" s="2"/>
      <c r="BM2687" s="2"/>
      <c r="BN2687" s="2"/>
      <c r="BO2687" s="2"/>
      <c r="BP2687" s="2"/>
      <c r="BQ2687" s="2">
        <v>0</v>
      </c>
      <c r="BR2687" s="2">
        <v>0</v>
      </c>
      <c r="BS2687" s="2">
        <v>0</v>
      </c>
      <c r="BT2687" s="2">
        <v>0</v>
      </c>
      <c r="BU2687" s="2">
        <v>0</v>
      </c>
      <c r="BV2687" s="2">
        <v>0</v>
      </c>
      <c r="BW2687" s="2"/>
      <c r="BX2687" s="2"/>
      <c r="BY2687" s="2"/>
      <c r="BZ2687" s="2"/>
      <c r="CA2687" s="2"/>
      <c r="CB2687" s="2"/>
      <c r="CC2687" s="2">
        <v>0</v>
      </c>
      <c r="CD2687" s="2">
        <v>0</v>
      </c>
      <c r="CE2687" s="2">
        <v>0</v>
      </c>
    </row>
    <row r="2688" spans="2:83" x14ac:dyDescent="0.3">
      <c r="B2688" t="s">
        <v>516</v>
      </c>
      <c r="C2688" t="s">
        <v>482</v>
      </c>
      <c r="D2688" t="s">
        <v>320</v>
      </c>
      <c r="E2688" t="s">
        <v>18</v>
      </c>
      <c r="F2688" t="s">
        <v>115</v>
      </c>
      <c r="G2688" t="s">
        <v>246</v>
      </c>
      <c r="H2688" t="s">
        <v>310</v>
      </c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  <c r="BB2688" s="2"/>
      <c r="BC2688" s="2"/>
      <c r="BD2688" s="2"/>
      <c r="BE2688" s="2"/>
      <c r="BF2688" s="2"/>
      <c r="BG2688" s="2"/>
      <c r="BH2688" s="2"/>
      <c r="BI2688" s="2"/>
      <c r="BJ2688" s="2"/>
      <c r="BK2688" s="2"/>
      <c r="BL2688" s="2"/>
      <c r="BM2688" s="2"/>
      <c r="BN2688" s="2"/>
      <c r="BO2688" s="2"/>
      <c r="BP2688" s="2"/>
      <c r="BQ2688" s="2">
        <v>0</v>
      </c>
      <c r="BR2688" s="2">
        <v>0</v>
      </c>
      <c r="BS2688" s="2">
        <v>0</v>
      </c>
      <c r="BT2688" s="2">
        <v>0</v>
      </c>
      <c r="BU2688" s="2">
        <v>0</v>
      </c>
      <c r="BV2688" s="2">
        <v>0</v>
      </c>
      <c r="BW2688" s="2"/>
      <c r="BX2688" s="2"/>
      <c r="BY2688" s="2"/>
      <c r="BZ2688" s="2"/>
      <c r="CA2688" s="2"/>
      <c r="CB2688" s="2"/>
      <c r="CC2688" s="2">
        <v>0</v>
      </c>
      <c r="CD2688" s="2">
        <v>0</v>
      </c>
      <c r="CE2688" s="2">
        <v>0</v>
      </c>
    </row>
    <row r="2689" spans="2:83" x14ac:dyDescent="0.3">
      <c r="B2689" t="s">
        <v>516</v>
      </c>
      <c r="C2689" t="s">
        <v>482</v>
      </c>
      <c r="D2689" t="s">
        <v>320</v>
      </c>
      <c r="E2689" t="s">
        <v>18</v>
      </c>
      <c r="F2689" t="s">
        <v>115</v>
      </c>
      <c r="G2689" t="s">
        <v>301</v>
      </c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  <c r="AJ2689" s="2"/>
      <c r="AK2689" s="2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  <c r="BB2689" s="2"/>
      <c r="BC2689" s="2"/>
      <c r="BD2689" s="2"/>
      <c r="BE2689" s="2"/>
      <c r="BF2689" s="2"/>
      <c r="BG2689" s="2"/>
      <c r="BH2689" s="2"/>
      <c r="BI2689" s="2"/>
      <c r="BJ2689" s="2"/>
      <c r="BK2689" s="2"/>
      <c r="BL2689" s="2"/>
      <c r="BM2689" s="2"/>
      <c r="BN2689" s="2"/>
      <c r="BO2689" s="2"/>
      <c r="BP2689" s="2"/>
      <c r="BQ2689" s="2">
        <v>0</v>
      </c>
      <c r="BR2689" s="2">
        <v>0</v>
      </c>
      <c r="BS2689" s="2">
        <v>0</v>
      </c>
      <c r="BT2689" s="2">
        <v>0</v>
      </c>
      <c r="BU2689" s="2">
        <v>0</v>
      </c>
      <c r="BV2689" s="2">
        <v>0</v>
      </c>
      <c r="BW2689" s="2"/>
      <c r="BX2689" s="2"/>
      <c r="BY2689" s="2"/>
      <c r="BZ2689" s="2"/>
      <c r="CA2689" s="2"/>
      <c r="CB2689" s="2"/>
      <c r="CC2689" s="2">
        <v>0</v>
      </c>
      <c r="CD2689" s="2">
        <v>0</v>
      </c>
      <c r="CE2689" s="2">
        <v>0</v>
      </c>
    </row>
    <row r="2690" spans="2:83" x14ac:dyDescent="0.3">
      <c r="B2690" t="s">
        <v>516</v>
      </c>
      <c r="C2690" t="s">
        <v>482</v>
      </c>
      <c r="D2690" t="s">
        <v>320</v>
      </c>
      <c r="E2690" t="s">
        <v>18</v>
      </c>
      <c r="F2690" t="s">
        <v>247</v>
      </c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  <c r="BB2690" s="2"/>
      <c r="BC2690" s="2"/>
      <c r="BD2690" s="2"/>
      <c r="BE2690" s="2"/>
      <c r="BF2690" s="2"/>
      <c r="BG2690" s="2"/>
      <c r="BH2690" s="2"/>
      <c r="BI2690" s="2"/>
      <c r="BJ2690" s="2"/>
      <c r="BK2690" s="2"/>
      <c r="BL2690" s="2"/>
      <c r="BM2690" s="2"/>
      <c r="BN2690" s="2"/>
      <c r="BO2690" s="2"/>
      <c r="BP2690" s="2"/>
      <c r="BQ2690" s="2">
        <v>0</v>
      </c>
      <c r="BR2690" s="2">
        <v>0</v>
      </c>
      <c r="BS2690" s="2">
        <v>0</v>
      </c>
      <c r="BT2690" s="2">
        <v>0</v>
      </c>
      <c r="BU2690" s="2">
        <v>0</v>
      </c>
      <c r="BV2690" s="2">
        <v>0</v>
      </c>
      <c r="BW2690" s="2"/>
      <c r="BX2690" s="2"/>
      <c r="BY2690" s="2"/>
      <c r="BZ2690" s="2"/>
      <c r="CA2690" s="2"/>
      <c r="CB2690" s="2"/>
      <c r="CC2690" s="2">
        <v>0</v>
      </c>
      <c r="CD2690" s="2">
        <v>0</v>
      </c>
      <c r="CE2690" s="2">
        <v>0</v>
      </c>
    </row>
    <row r="2691" spans="2:83" x14ac:dyDescent="0.3">
      <c r="B2691" t="s">
        <v>516</v>
      </c>
      <c r="C2691" t="s">
        <v>482</v>
      </c>
      <c r="D2691" t="s">
        <v>320</v>
      </c>
      <c r="E2691" t="s">
        <v>134</v>
      </c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  <c r="BB2691" s="2"/>
      <c r="BC2691" s="2"/>
      <c r="BD2691" s="2"/>
      <c r="BE2691" s="2"/>
      <c r="BF2691" s="2"/>
      <c r="BG2691" s="2"/>
      <c r="BH2691" s="2"/>
      <c r="BI2691" s="2"/>
      <c r="BJ2691" s="2"/>
      <c r="BK2691" s="2"/>
      <c r="BL2691" s="2"/>
      <c r="BM2691" s="2"/>
      <c r="BN2691" s="2"/>
      <c r="BO2691" s="2"/>
      <c r="BP2691" s="2"/>
      <c r="BQ2691" s="2">
        <v>0</v>
      </c>
      <c r="BR2691" s="2">
        <v>0</v>
      </c>
      <c r="BS2691" s="2">
        <v>0</v>
      </c>
      <c r="BT2691" s="2">
        <v>0</v>
      </c>
      <c r="BU2691" s="2">
        <v>0</v>
      </c>
      <c r="BV2691" s="2">
        <v>0</v>
      </c>
      <c r="BW2691" s="2"/>
      <c r="BX2691" s="2"/>
      <c r="BY2691" s="2"/>
      <c r="BZ2691" s="2"/>
      <c r="CA2691" s="2"/>
      <c r="CB2691" s="2"/>
      <c r="CC2691" s="2">
        <v>0</v>
      </c>
      <c r="CD2691" s="2">
        <v>0</v>
      </c>
      <c r="CE2691" s="2">
        <v>0</v>
      </c>
    </row>
    <row r="2692" spans="2:83" x14ac:dyDescent="0.3">
      <c r="B2692" t="s">
        <v>516</v>
      </c>
      <c r="C2692" t="s">
        <v>482</v>
      </c>
      <c r="D2692" t="s">
        <v>368</v>
      </c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  <c r="BB2692" s="2"/>
      <c r="BC2692" s="2"/>
      <c r="BD2692" s="2"/>
      <c r="BE2692" s="2"/>
      <c r="BF2692" s="2"/>
      <c r="BG2692" s="2"/>
      <c r="BH2692" s="2"/>
      <c r="BI2692" s="2"/>
      <c r="BJ2692" s="2"/>
      <c r="BK2692" s="2"/>
      <c r="BL2692" s="2"/>
      <c r="BM2692" s="2"/>
      <c r="BN2692" s="2"/>
      <c r="BO2692" s="2"/>
      <c r="BP2692" s="2"/>
      <c r="BQ2692" s="2">
        <v>0</v>
      </c>
      <c r="BR2692" s="2">
        <v>0</v>
      </c>
      <c r="BS2692" s="2">
        <v>0</v>
      </c>
      <c r="BT2692" s="2">
        <v>0</v>
      </c>
      <c r="BU2692" s="2">
        <v>0</v>
      </c>
      <c r="BV2692" s="2">
        <v>0</v>
      </c>
      <c r="BW2692" s="2"/>
      <c r="BX2692" s="2"/>
      <c r="BY2692" s="2"/>
      <c r="BZ2692" s="2"/>
      <c r="CA2692" s="2"/>
      <c r="CB2692" s="2"/>
      <c r="CC2692" s="2">
        <v>0</v>
      </c>
      <c r="CD2692" s="2">
        <v>0</v>
      </c>
      <c r="CE2692" s="2">
        <v>0</v>
      </c>
    </row>
    <row r="2693" spans="2:83" x14ac:dyDescent="0.3">
      <c r="B2693" t="s">
        <v>516</v>
      </c>
      <c r="C2693" t="s">
        <v>482</v>
      </c>
      <c r="D2693" t="s">
        <v>337</v>
      </c>
      <c r="E2693" t="s">
        <v>37</v>
      </c>
      <c r="F2693" t="s">
        <v>156</v>
      </c>
      <c r="G2693" t="s">
        <v>1</v>
      </c>
      <c r="H2693" t="s">
        <v>298</v>
      </c>
      <c r="I2693" t="s">
        <v>401</v>
      </c>
      <c r="J2693" t="s">
        <v>435</v>
      </c>
      <c r="K2693" t="s">
        <v>502</v>
      </c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  <c r="AJ2693" s="2"/>
      <c r="AK2693" s="2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  <c r="BB2693" s="2"/>
      <c r="BC2693" s="2"/>
      <c r="BD2693" s="2"/>
      <c r="BE2693" s="2"/>
      <c r="BF2693" s="2"/>
      <c r="BG2693" s="2"/>
      <c r="BH2693" s="2"/>
      <c r="BI2693" s="2"/>
      <c r="BJ2693" s="2"/>
      <c r="BK2693" s="2"/>
      <c r="BL2693" s="2"/>
      <c r="BM2693" s="2"/>
      <c r="BN2693" s="2"/>
      <c r="BO2693" s="2"/>
      <c r="BP2693" s="2"/>
      <c r="BQ2693" s="2">
        <v>0</v>
      </c>
      <c r="BR2693" s="2">
        <v>0</v>
      </c>
      <c r="BS2693" s="2">
        <v>0</v>
      </c>
      <c r="BT2693" s="2">
        <v>0</v>
      </c>
      <c r="BU2693" s="2">
        <v>0</v>
      </c>
      <c r="BV2693" s="2">
        <v>0</v>
      </c>
      <c r="BW2693" s="2"/>
      <c r="BX2693" s="2"/>
      <c r="BY2693" s="2"/>
      <c r="BZ2693" s="2"/>
      <c r="CA2693" s="2"/>
      <c r="CB2693" s="2"/>
      <c r="CC2693" s="2">
        <v>0</v>
      </c>
      <c r="CD2693" s="2">
        <v>0</v>
      </c>
      <c r="CE2693" s="2">
        <v>0</v>
      </c>
    </row>
    <row r="2694" spans="2:83" x14ac:dyDescent="0.3">
      <c r="B2694" t="s">
        <v>516</v>
      </c>
      <c r="C2694" t="s">
        <v>482</v>
      </c>
      <c r="D2694" t="s">
        <v>337</v>
      </c>
      <c r="E2694" t="s">
        <v>37</v>
      </c>
      <c r="F2694" t="s">
        <v>156</v>
      </c>
      <c r="G2694" t="s">
        <v>1</v>
      </c>
      <c r="H2694" t="s">
        <v>298</v>
      </c>
      <c r="I2694" t="s">
        <v>401</v>
      </c>
      <c r="J2694" t="s">
        <v>483</v>
      </c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  <c r="BB2694" s="2"/>
      <c r="BC2694" s="2"/>
      <c r="BD2694" s="2"/>
      <c r="BE2694" s="2"/>
      <c r="BF2694" s="2"/>
      <c r="BG2694" s="2"/>
      <c r="BH2694" s="2"/>
      <c r="BI2694" s="2"/>
      <c r="BJ2694" s="2"/>
      <c r="BK2694" s="2"/>
      <c r="BL2694" s="2"/>
      <c r="BM2694" s="2"/>
      <c r="BN2694" s="2"/>
      <c r="BO2694" s="2"/>
      <c r="BP2694" s="2"/>
      <c r="BQ2694" s="2">
        <v>0</v>
      </c>
      <c r="BR2694" s="2">
        <v>0</v>
      </c>
      <c r="BS2694" s="2">
        <v>0</v>
      </c>
      <c r="BT2694" s="2">
        <v>0</v>
      </c>
      <c r="BU2694" s="2">
        <v>0</v>
      </c>
      <c r="BV2694" s="2">
        <v>0</v>
      </c>
      <c r="BW2694" s="2"/>
      <c r="BX2694" s="2"/>
      <c r="BY2694" s="2"/>
      <c r="BZ2694" s="2"/>
      <c r="CA2694" s="2"/>
      <c r="CB2694" s="2"/>
      <c r="CC2694" s="2">
        <v>0</v>
      </c>
      <c r="CD2694" s="2">
        <v>0</v>
      </c>
      <c r="CE2694" s="2">
        <v>0</v>
      </c>
    </row>
    <row r="2695" spans="2:83" x14ac:dyDescent="0.3">
      <c r="B2695" t="s">
        <v>516</v>
      </c>
      <c r="C2695" t="s">
        <v>482</v>
      </c>
      <c r="D2695" t="s">
        <v>337</v>
      </c>
      <c r="E2695" t="s">
        <v>37</v>
      </c>
      <c r="F2695" t="s">
        <v>156</v>
      </c>
      <c r="G2695" t="s">
        <v>1</v>
      </c>
      <c r="H2695" t="s">
        <v>298</v>
      </c>
      <c r="I2695" t="s">
        <v>462</v>
      </c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  <c r="AJ2695" s="2"/>
      <c r="AK2695" s="2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  <c r="BB2695" s="2"/>
      <c r="BC2695" s="2"/>
      <c r="BD2695" s="2"/>
      <c r="BE2695" s="2"/>
      <c r="BF2695" s="2"/>
      <c r="BG2695" s="2"/>
      <c r="BH2695" s="2"/>
      <c r="BI2695" s="2"/>
      <c r="BJ2695" s="2"/>
      <c r="BK2695" s="2"/>
      <c r="BL2695" s="2"/>
      <c r="BM2695" s="2"/>
      <c r="BN2695" s="2"/>
      <c r="BO2695" s="2"/>
      <c r="BP2695" s="2"/>
      <c r="BQ2695" s="2">
        <v>0</v>
      </c>
      <c r="BR2695" s="2">
        <v>0</v>
      </c>
      <c r="BS2695" s="2">
        <v>0</v>
      </c>
      <c r="BT2695" s="2">
        <v>0</v>
      </c>
      <c r="BU2695" s="2">
        <v>0</v>
      </c>
      <c r="BV2695" s="2">
        <v>0</v>
      </c>
      <c r="BW2695" s="2"/>
      <c r="BX2695" s="2"/>
      <c r="BY2695" s="2"/>
      <c r="BZ2695" s="2"/>
      <c r="CA2695" s="2"/>
      <c r="CB2695" s="2"/>
      <c r="CC2695" s="2">
        <v>0</v>
      </c>
      <c r="CD2695" s="2">
        <v>0</v>
      </c>
      <c r="CE2695" s="2">
        <v>0</v>
      </c>
    </row>
    <row r="2696" spans="2:83" x14ac:dyDescent="0.3">
      <c r="B2696" t="s">
        <v>516</v>
      </c>
      <c r="C2696" t="s">
        <v>482</v>
      </c>
      <c r="D2696" t="s">
        <v>337</v>
      </c>
      <c r="E2696" t="s">
        <v>37</v>
      </c>
      <c r="F2696" t="s">
        <v>156</v>
      </c>
      <c r="G2696" t="s">
        <v>1</v>
      </c>
      <c r="H2696" t="s">
        <v>310</v>
      </c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  <c r="BB2696" s="2"/>
      <c r="BC2696" s="2"/>
      <c r="BD2696" s="2"/>
      <c r="BE2696" s="2"/>
      <c r="BF2696" s="2"/>
      <c r="BG2696" s="2"/>
      <c r="BH2696" s="2"/>
      <c r="BI2696" s="2"/>
      <c r="BJ2696" s="2"/>
      <c r="BK2696" s="2"/>
      <c r="BL2696" s="2"/>
      <c r="BM2696" s="2"/>
      <c r="BN2696" s="2"/>
      <c r="BO2696" s="2"/>
      <c r="BP2696" s="2"/>
      <c r="BQ2696" s="2">
        <v>0</v>
      </c>
      <c r="BR2696" s="2">
        <v>0</v>
      </c>
      <c r="BS2696" s="2">
        <v>0</v>
      </c>
      <c r="BT2696" s="2">
        <v>0</v>
      </c>
      <c r="BU2696" s="2">
        <v>0</v>
      </c>
      <c r="BV2696" s="2">
        <v>0</v>
      </c>
      <c r="BW2696" s="2"/>
      <c r="BX2696" s="2"/>
      <c r="BY2696" s="2"/>
      <c r="BZ2696" s="2"/>
      <c r="CA2696" s="2"/>
      <c r="CB2696" s="2"/>
      <c r="CC2696" s="2">
        <v>0</v>
      </c>
      <c r="CD2696" s="2">
        <v>0</v>
      </c>
      <c r="CE2696" s="2">
        <v>0</v>
      </c>
    </row>
    <row r="2697" spans="2:83" x14ac:dyDescent="0.3">
      <c r="B2697" t="s">
        <v>516</v>
      </c>
      <c r="C2697" t="s">
        <v>482</v>
      </c>
      <c r="D2697" t="s">
        <v>337</v>
      </c>
      <c r="E2697" t="s">
        <v>37</v>
      </c>
      <c r="F2697" t="s">
        <v>156</v>
      </c>
      <c r="G2697" t="s">
        <v>117</v>
      </c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  <c r="AJ2697" s="2"/>
      <c r="AK2697" s="2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  <c r="BB2697" s="2"/>
      <c r="BC2697" s="2"/>
      <c r="BD2697" s="2"/>
      <c r="BE2697" s="2"/>
      <c r="BF2697" s="2"/>
      <c r="BG2697" s="2"/>
      <c r="BH2697" s="2"/>
      <c r="BI2697" s="2"/>
      <c r="BJ2697" s="2"/>
      <c r="BK2697" s="2"/>
      <c r="BL2697" s="2"/>
      <c r="BM2697" s="2"/>
      <c r="BN2697" s="2"/>
      <c r="BO2697" s="2"/>
      <c r="BP2697" s="2"/>
      <c r="BQ2697" s="2">
        <v>0</v>
      </c>
      <c r="BR2697" s="2">
        <v>0</v>
      </c>
      <c r="BS2697" s="2">
        <v>0</v>
      </c>
      <c r="BT2697" s="2">
        <v>0</v>
      </c>
      <c r="BU2697" s="2">
        <v>0</v>
      </c>
      <c r="BV2697" s="2">
        <v>0</v>
      </c>
      <c r="BW2697" s="2"/>
      <c r="BX2697" s="2"/>
      <c r="BY2697" s="2"/>
      <c r="BZ2697" s="2"/>
      <c r="CA2697" s="2"/>
      <c r="CB2697" s="2"/>
      <c r="CC2697" s="2">
        <v>0</v>
      </c>
      <c r="CD2697" s="2">
        <v>0</v>
      </c>
      <c r="CE2697" s="2">
        <v>0</v>
      </c>
    </row>
    <row r="2698" spans="2:83" x14ac:dyDescent="0.3">
      <c r="B2698" t="s">
        <v>516</v>
      </c>
      <c r="C2698" t="s">
        <v>482</v>
      </c>
      <c r="D2698" t="s">
        <v>337</v>
      </c>
      <c r="E2698" t="s">
        <v>37</v>
      </c>
      <c r="F2698" t="s">
        <v>253</v>
      </c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  <c r="AJ2698" s="2"/>
      <c r="AK2698" s="2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  <c r="BB2698" s="2"/>
      <c r="BC2698" s="2"/>
      <c r="BD2698" s="2"/>
      <c r="BE2698" s="2"/>
      <c r="BF2698" s="2"/>
      <c r="BG2698" s="2"/>
      <c r="BH2698" s="2"/>
      <c r="BI2698" s="2"/>
      <c r="BJ2698" s="2"/>
      <c r="BK2698" s="2"/>
      <c r="BL2698" s="2"/>
      <c r="BM2698" s="2"/>
      <c r="BN2698" s="2"/>
      <c r="BO2698" s="2"/>
      <c r="BP2698" s="2"/>
      <c r="BQ2698" s="2">
        <v>0</v>
      </c>
      <c r="BR2698" s="2">
        <v>0</v>
      </c>
      <c r="BS2698" s="2">
        <v>0</v>
      </c>
      <c r="BT2698" s="2">
        <v>0</v>
      </c>
      <c r="BU2698" s="2">
        <v>0</v>
      </c>
      <c r="BV2698" s="2">
        <v>0</v>
      </c>
      <c r="BW2698" s="2"/>
      <c r="BX2698" s="2"/>
      <c r="BY2698" s="2"/>
      <c r="BZ2698" s="2"/>
      <c r="CA2698" s="2"/>
      <c r="CB2698" s="2"/>
      <c r="CC2698" s="2">
        <v>0</v>
      </c>
      <c r="CD2698" s="2">
        <v>0</v>
      </c>
      <c r="CE2698" s="2">
        <v>0</v>
      </c>
    </row>
    <row r="2699" spans="2:83" x14ac:dyDescent="0.3">
      <c r="B2699" t="s">
        <v>516</v>
      </c>
      <c r="C2699" t="s">
        <v>482</v>
      </c>
      <c r="D2699" t="s">
        <v>337</v>
      </c>
      <c r="E2699" t="s">
        <v>157</v>
      </c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  <c r="BB2699" s="2"/>
      <c r="BC2699" s="2"/>
      <c r="BD2699" s="2"/>
      <c r="BE2699" s="2"/>
      <c r="BF2699" s="2"/>
      <c r="BG2699" s="2"/>
      <c r="BH2699" s="2"/>
      <c r="BI2699" s="2"/>
      <c r="BJ2699" s="2"/>
      <c r="BK2699" s="2"/>
      <c r="BL2699" s="2"/>
      <c r="BM2699" s="2"/>
      <c r="BN2699" s="2"/>
      <c r="BO2699" s="2"/>
      <c r="BP2699" s="2"/>
      <c r="BQ2699" s="2">
        <v>0</v>
      </c>
      <c r="BR2699" s="2">
        <v>0</v>
      </c>
      <c r="BS2699" s="2">
        <v>0</v>
      </c>
      <c r="BT2699" s="2">
        <v>0</v>
      </c>
      <c r="BU2699" s="2">
        <v>0</v>
      </c>
      <c r="BV2699" s="2">
        <v>0</v>
      </c>
      <c r="BW2699" s="2"/>
      <c r="BX2699" s="2"/>
      <c r="BY2699" s="2"/>
      <c r="BZ2699" s="2"/>
      <c r="CA2699" s="2"/>
      <c r="CB2699" s="2"/>
      <c r="CC2699" s="2">
        <v>0</v>
      </c>
      <c r="CD2699" s="2">
        <v>0</v>
      </c>
      <c r="CE2699" s="2">
        <v>0</v>
      </c>
    </row>
    <row r="2700" spans="2:83" x14ac:dyDescent="0.3">
      <c r="B2700" t="s">
        <v>516</v>
      </c>
      <c r="C2700" t="s">
        <v>482</v>
      </c>
      <c r="D2700" t="s">
        <v>337</v>
      </c>
      <c r="E2700" t="s">
        <v>48</v>
      </c>
      <c r="F2700" t="s">
        <v>156</v>
      </c>
      <c r="G2700" t="s">
        <v>1</v>
      </c>
      <c r="H2700" t="s">
        <v>298</v>
      </c>
      <c r="I2700" t="s">
        <v>401</v>
      </c>
      <c r="J2700" t="s">
        <v>435</v>
      </c>
      <c r="K2700" t="s">
        <v>502</v>
      </c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  <c r="AJ2700" s="2"/>
      <c r="AK2700" s="2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  <c r="BB2700" s="2"/>
      <c r="BC2700" s="2"/>
      <c r="BD2700" s="2"/>
      <c r="BE2700" s="2"/>
      <c r="BF2700" s="2"/>
      <c r="BG2700" s="2"/>
      <c r="BH2700" s="2"/>
      <c r="BI2700" s="2"/>
      <c r="BJ2700" s="2"/>
      <c r="BK2700" s="2"/>
      <c r="BL2700" s="2"/>
      <c r="BM2700" s="2"/>
      <c r="BN2700" s="2"/>
      <c r="BO2700" s="2"/>
      <c r="BP2700" s="2"/>
      <c r="BQ2700" s="2">
        <v>2</v>
      </c>
      <c r="BR2700" s="2">
        <v>0</v>
      </c>
      <c r="BS2700" s="2">
        <v>0</v>
      </c>
      <c r="BT2700" s="2">
        <v>2</v>
      </c>
      <c r="BU2700" s="2">
        <v>0</v>
      </c>
      <c r="BV2700" s="2">
        <v>0</v>
      </c>
      <c r="BW2700" s="2"/>
      <c r="BX2700" s="2"/>
      <c r="BY2700" s="2"/>
      <c r="BZ2700" s="2"/>
      <c r="CA2700" s="2"/>
      <c r="CB2700" s="2"/>
      <c r="CC2700" s="2">
        <v>2</v>
      </c>
      <c r="CD2700" s="2">
        <v>0</v>
      </c>
      <c r="CE2700" s="2">
        <v>0</v>
      </c>
    </row>
    <row r="2701" spans="2:83" x14ac:dyDescent="0.3">
      <c r="B2701" t="s">
        <v>516</v>
      </c>
      <c r="C2701" t="s">
        <v>482</v>
      </c>
      <c r="D2701" t="s">
        <v>337</v>
      </c>
      <c r="E2701" t="s">
        <v>48</v>
      </c>
      <c r="F2701" t="s">
        <v>156</v>
      </c>
      <c r="G2701" t="s">
        <v>1</v>
      </c>
      <c r="H2701" t="s">
        <v>298</v>
      </c>
      <c r="I2701" t="s">
        <v>401</v>
      </c>
      <c r="J2701" t="s">
        <v>483</v>
      </c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>
        <v>2</v>
      </c>
      <c r="BR2701" s="2">
        <v>0</v>
      </c>
      <c r="BS2701" s="2">
        <v>0</v>
      </c>
      <c r="BT2701" s="2">
        <v>2</v>
      </c>
      <c r="BU2701" s="2">
        <v>0</v>
      </c>
      <c r="BV2701" s="2">
        <v>0</v>
      </c>
      <c r="BW2701" s="2"/>
      <c r="BX2701" s="2"/>
      <c r="BY2701" s="2"/>
      <c r="BZ2701" s="2"/>
      <c r="CA2701" s="2"/>
      <c r="CB2701" s="2"/>
      <c r="CC2701" s="2">
        <v>2</v>
      </c>
      <c r="CD2701" s="2">
        <v>0</v>
      </c>
      <c r="CE2701" s="2">
        <v>0</v>
      </c>
    </row>
    <row r="2702" spans="2:83" x14ac:dyDescent="0.3">
      <c r="B2702" t="s">
        <v>516</v>
      </c>
      <c r="C2702" t="s">
        <v>482</v>
      </c>
      <c r="D2702" t="s">
        <v>337</v>
      </c>
      <c r="E2702" t="s">
        <v>48</v>
      </c>
      <c r="F2702" t="s">
        <v>156</v>
      </c>
      <c r="G2702" t="s">
        <v>1</v>
      </c>
      <c r="H2702" t="s">
        <v>298</v>
      </c>
      <c r="I2702" t="s">
        <v>462</v>
      </c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  <c r="BB2702" s="2"/>
      <c r="BC2702" s="2"/>
      <c r="BD2702" s="2"/>
      <c r="BE2702" s="2"/>
      <c r="BF2702" s="2"/>
      <c r="BG2702" s="2"/>
      <c r="BH2702" s="2"/>
      <c r="BI2702" s="2"/>
      <c r="BJ2702" s="2"/>
      <c r="BK2702" s="2"/>
      <c r="BL2702" s="2"/>
      <c r="BM2702" s="2"/>
      <c r="BN2702" s="2"/>
      <c r="BO2702" s="2"/>
      <c r="BP2702" s="2"/>
      <c r="BQ2702" s="2">
        <v>2</v>
      </c>
      <c r="BR2702" s="2">
        <v>0</v>
      </c>
      <c r="BS2702" s="2">
        <v>0</v>
      </c>
      <c r="BT2702" s="2">
        <v>2</v>
      </c>
      <c r="BU2702" s="2">
        <v>0</v>
      </c>
      <c r="BV2702" s="2">
        <v>0</v>
      </c>
      <c r="BW2702" s="2"/>
      <c r="BX2702" s="2"/>
      <c r="BY2702" s="2"/>
      <c r="BZ2702" s="2"/>
      <c r="CA2702" s="2"/>
      <c r="CB2702" s="2"/>
      <c r="CC2702" s="2">
        <v>2</v>
      </c>
      <c r="CD2702" s="2">
        <v>0</v>
      </c>
      <c r="CE2702" s="2">
        <v>0</v>
      </c>
    </row>
    <row r="2703" spans="2:83" x14ac:dyDescent="0.3">
      <c r="B2703" t="s">
        <v>516</v>
      </c>
      <c r="C2703" t="s">
        <v>482</v>
      </c>
      <c r="D2703" t="s">
        <v>337</v>
      </c>
      <c r="E2703" t="s">
        <v>48</v>
      </c>
      <c r="F2703" t="s">
        <v>156</v>
      </c>
      <c r="G2703" t="s">
        <v>1</v>
      </c>
      <c r="H2703" t="s">
        <v>310</v>
      </c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  <c r="BB2703" s="2"/>
      <c r="BC2703" s="2"/>
      <c r="BD2703" s="2"/>
      <c r="BE2703" s="2"/>
      <c r="BF2703" s="2"/>
      <c r="BG2703" s="2"/>
      <c r="BH2703" s="2"/>
      <c r="BI2703" s="2"/>
      <c r="BJ2703" s="2"/>
      <c r="BK2703" s="2"/>
      <c r="BL2703" s="2"/>
      <c r="BM2703" s="2"/>
      <c r="BN2703" s="2"/>
      <c r="BO2703" s="2"/>
      <c r="BP2703" s="2"/>
      <c r="BQ2703" s="2">
        <v>2</v>
      </c>
      <c r="BR2703" s="2">
        <v>0</v>
      </c>
      <c r="BS2703" s="2">
        <v>0</v>
      </c>
      <c r="BT2703" s="2">
        <v>2</v>
      </c>
      <c r="BU2703" s="2">
        <v>0</v>
      </c>
      <c r="BV2703" s="2">
        <v>0</v>
      </c>
      <c r="BW2703" s="2"/>
      <c r="BX2703" s="2"/>
      <c r="BY2703" s="2"/>
      <c r="BZ2703" s="2"/>
      <c r="CA2703" s="2"/>
      <c r="CB2703" s="2"/>
      <c r="CC2703" s="2">
        <v>2</v>
      </c>
      <c r="CD2703" s="2">
        <v>0</v>
      </c>
      <c r="CE2703" s="2">
        <v>0</v>
      </c>
    </row>
    <row r="2704" spans="2:83" x14ac:dyDescent="0.3">
      <c r="B2704" t="s">
        <v>516</v>
      </c>
      <c r="C2704" t="s">
        <v>482</v>
      </c>
      <c r="D2704" t="s">
        <v>337</v>
      </c>
      <c r="E2704" t="s">
        <v>48</v>
      </c>
      <c r="F2704" t="s">
        <v>156</v>
      </c>
      <c r="G2704" t="s">
        <v>117</v>
      </c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  <c r="BB2704" s="2"/>
      <c r="BC2704" s="2"/>
      <c r="BD2704" s="2"/>
      <c r="BE2704" s="2"/>
      <c r="BF2704" s="2"/>
      <c r="BG2704" s="2"/>
      <c r="BH2704" s="2"/>
      <c r="BI2704" s="2"/>
      <c r="BJ2704" s="2"/>
      <c r="BK2704" s="2"/>
      <c r="BL2704" s="2"/>
      <c r="BM2704" s="2"/>
      <c r="BN2704" s="2"/>
      <c r="BO2704" s="2"/>
      <c r="BP2704" s="2"/>
      <c r="BQ2704" s="2">
        <v>2</v>
      </c>
      <c r="BR2704" s="2">
        <v>0</v>
      </c>
      <c r="BS2704" s="2">
        <v>0</v>
      </c>
      <c r="BT2704" s="2">
        <v>2</v>
      </c>
      <c r="BU2704" s="2">
        <v>0</v>
      </c>
      <c r="BV2704" s="2">
        <v>0</v>
      </c>
      <c r="BW2704" s="2"/>
      <c r="BX2704" s="2"/>
      <c r="BY2704" s="2"/>
      <c r="BZ2704" s="2"/>
      <c r="CA2704" s="2"/>
      <c r="CB2704" s="2"/>
      <c r="CC2704" s="2">
        <v>2</v>
      </c>
      <c r="CD2704" s="2">
        <v>0</v>
      </c>
      <c r="CE2704" s="2">
        <v>0</v>
      </c>
    </row>
    <row r="2705" spans="2:83" x14ac:dyDescent="0.3">
      <c r="B2705" t="s">
        <v>516</v>
      </c>
      <c r="C2705" t="s">
        <v>482</v>
      </c>
      <c r="D2705" t="s">
        <v>337</v>
      </c>
      <c r="E2705" t="s">
        <v>48</v>
      </c>
      <c r="F2705" t="s">
        <v>253</v>
      </c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  <c r="BB2705" s="2"/>
      <c r="BC2705" s="2"/>
      <c r="BD2705" s="2"/>
      <c r="BE2705" s="2"/>
      <c r="BF2705" s="2"/>
      <c r="BG2705" s="2"/>
      <c r="BH2705" s="2"/>
      <c r="BI2705" s="2"/>
      <c r="BJ2705" s="2"/>
      <c r="BK2705" s="2"/>
      <c r="BL2705" s="2"/>
      <c r="BM2705" s="2"/>
      <c r="BN2705" s="2"/>
      <c r="BO2705" s="2"/>
      <c r="BP2705" s="2"/>
      <c r="BQ2705" s="2">
        <v>2</v>
      </c>
      <c r="BR2705" s="2">
        <v>0</v>
      </c>
      <c r="BS2705" s="2">
        <v>0</v>
      </c>
      <c r="BT2705" s="2">
        <v>2</v>
      </c>
      <c r="BU2705" s="2">
        <v>0</v>
      </c>
      <c r="BV2705" s="2">
        <v>0</v>
      </c>
      <c r="BW2705" s="2"/>
      <c r="BX2705" s="2"/>
      <c r="BY2705" s="2"/>
      <c r="BZ2705" s="2"/>
      <c r="CA2705" s="2"/>
      <c r="CB2705" s="2"/>
      <c r="CC2705" s="2">
        <v>2</v>
      </c>
      <c r="CD2705" s="2">
        <v>0</v>
      </c>
      <c r="CE2705" s="2">
        <v>0</v>
      </c>
    </row>
    <row r="2706" spans="2:83" x14ac:dyDescent="0.3">
      <c r="B2706" t="s">
        <v>516</v>
      </c>
      <c r="C2706" t="s">
        <v>482</v>
      </c>
      <c r="D2706" t="s">
        <v>337</v>
      </c>
      <c r="E2706" t="s">
        <v>169</v>
      </c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  <c r="BB2706" s="2"/>
      <c r="BC2706" s="2"/>
      <c r="BD2706" s="2"/>
      <c r="BE2706" s="2"/>
      <c r="BF2706" s="2"/>
      <c r="BG2706" s="2"/>
      <c r="BH2706" s="2"/>
      <c r="BI2706" s="2"/>
      <c r="BJ2706" s="2"/>
      <c r="BK2706" s="2"/>
      <c r="BL2706" s="2"/>
      <c r="BM2706" s="2"/>
      <c r="BN2706" s="2"/>
      <c r="BO2706" s="2"/>
      <c r="BP2706" s="2"/>
      <c r="BQ2706" s="2">
        <v>2</v>
      </c>
      <c r="BR2706" s="2">
        <v>0</v>
      </c>
      <c r="BS2706" s="2">
        <v>0</v>
      </c>
      <c r="BT2706" s="2">
        <v>2</v>
      </c>
      <c r="BU2706" s="2">
        <v>0</v>
      </c>
      <c r="BV2706" s="2">
        <v>0</v>
      </c>
      <c r="BW2706" s="2"/>
      <c r="BX2706" s="2"/>
      <c r="BY2706" s="2"/>
      <c r="BZ2706" s="2"/>
      <c r="CA2706" s="2"/>
      <c r="CB2706" s="2"/>
      <c r="CC2706" s="2">
        <v>2</v>
      </c>
      <c r="CD2706" s="2">
        <v>0</v>
      </c>
      <c r="CE2706" s="2">
        <v>0</v>
      </c>
    </row>
    <row r="2707" spans="2:83" x14ac:dyDescent="0.3">
      <c r="B2707" t="s">
        <v>516</v>
      </c>
      <c r="C2707" t="s">
        <v>482</v>
      </c>
      <c r="D2707" t="s">
        <v>337</v>
      </c>
      <c r="E2707" t="s">
        <v>67</v>
      </c>
      <c r="F2707" t="s">
        <v>156</v>
      </c>
      <c r="G2707" t="s">
        <v>1</v>
      </c>
      <c r="H2707" t="s">
        <v>298</v>
      </c>
      <c r="I2707" t="s">
        <v>401</v>
      </c>
      <c r="J2707" t="s">
        <v>435</v>
      </c>
      <c r="K2707" t="s">
        <v>502</v>
      </c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  <c r="BB2707" s="2"/>
      <c r="BC2707" s="2"/>
      <c r="BD2707" s="2"/>
      <c r="BE2707" s="2"/>
      <c r="BF2707" s="2"/>
      <c r="BG2707" s="2"/>
      <c r="BH2707" s="2"/>
      <c r="BI2707" s="2"/>
      <c r="BJ2707" s="2"/>
      <c r="BK2707" s="2"/>
      <c r="BL2707" s="2"/>
      <c r="BM2707" s="2"/>
      <c r="BN2707" s="2"/>
      <c r="BO2707" s="2"/>
      <c r="BP2707" s="2"/>
      <c r="BQ2707" s="2">
        <v>32</v>
      </c>
      <c r="BR2707" s="2">
        <v>0</v>
      </c>
      <c r="BS2707" s="2">
        <v>0</v>
      </c>
      <c r="BT2707" s="2">
        <v>32</v>
      </c>
      <c r="BU2707" s="2">
        <v>0</v>
      </c>
      <c r="BV2707" s="2">
        <v>0</v>
      </c>
      <c r="BW2707" s="2"/>
      <c r="BX2707" s="2"/>
      <c r="BY2707" s="2"/>
      <c r="BZ2707" s="2"/>
      <c r="CA2707" s="2"/>
      <c r="CB2707" s="2"/>
      <c r="CC2707" s="2">
        <v>32</v>
      </c>
      <c r="CD2707" s="2">
        <v>0</v>
      </c>
      <c r="CE2707" s="2">
        <v>0</v>
      </c>
    </row>
    <row r="2708" spans="2:83" x14ac:dyDescent="0.3">
      <c r="B2708" t="s">
        <v>516</v>
      </c>
      <c r="C2708" t="s">
        <v>482</v>
      </c>
      <c r="D2708" t="s">
        <v>337</v>
      </c>
      <c r="E2708" t="s">
        <v>67</v>
      </c>
      <c r="F2708" t="s">
        <v>156</v>
      </c>
      <c r="G2708" t="s">
        <v>1</v>
      </c>
      <c r="H2708" t="s">
        <v>298</v>
      </c>
      <c r="I2708" t="s">
        <v>401</v>
      </c>
      <c r="J2708" t="s">
        <v>483</v>
      </c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  <c r="AJ2708" s="2"/>
      <c r="AK2708" s="2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  <c r="BB2708" s="2"/>
      <c r="BC2708" s="2"/>
      <c r="BD2708" s="2"/>
      <c r="BE2708" s="2"/>
      <c r="BF2708" s="2"/>
      <c r="BG2708" s="2"/>
      <c r="BH2708" s="2"/>
      <c r="BI2708" s="2"/>
      <c r="BJ2708" s="2"/>
      <c r="BK2708" s="2"/>
      <c r="BL2708" s="2"/>
      <c r="BM2708" s="2"/>
      <c r="BN2708" s="2"/>
      <c r="BO2708" s="2"/>
      <c r="BP2708" s="2"/>
      <c r="BQ2708" s="2">
        <v>32</v>
      </c>
      <c r="BR2708" s="2">
        <v>0</v>
      </c>
      <c r="BS2708" s="2">
        <v>0</v>
      </c>
      <c r="BT2708" s="2">
        <v>32</v>
      </c>
      <c r="BU2708" s="2">
        <v>0</v>
      </c>
      <c r="BV2708" s="2">
        <v>0</v>
      </c>
      <c r="BW2708" s="2"/>
      <c r="BX2708" s="2"/>
      <c r="BY2708" s="2"/>
      <c r="BZ2708" s="2"/>
      <c r="CA2708" s="2"/>
      <c r="CB2708" s="2"/>
      <c r="CC2708" s="2">
        <v>32</v>
      </c>
      <c r="CD2708" s="2">
        <v>0</v>
      </c>
      <c r="CE2708" s="2">
        <v>0</v>
      </c>
    </row>
    <row r="2709" spans="2:83" x14ac:dyDescent="0.3">
      <c r="B2709" t="s">
        <v>516</v>
      </c>
      <c r="C2709" t="s">
        <v>482</v>
      </c>
      <c r="D2709" t="s">
        <v>337</v>
      </c>
      <c r="E2709" t="s">
        <v>67</v>
      </c>
      <c r="F2709" t="s">
        <v>156</v>
      </c>
      <c r="G2709" t="s">
        <v>1</v>
      </c>
      <c r="H2709" t="s">
        <v>298</v>
      </c>
      <c r="I2709" t="s">
        <v>462</v>
      </c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  <c r="BB2709" s="2"/>
      <c r="BC2709" s="2"/>
      <c r="BD2709" s="2"/>
      <c r="BE2709" s="2"/>
      <c r="BF2709" s="2"/>
      <c r="BG2709" s="2"/>
      <c r="BH2709" s="2"/>
      <c r="BI2709" s="2"/>
      <c r="BJ2709" s="2"/>
      <c r="BK2709" s="2"/>
      <c r="BL2709" s="2"/>
      <c r="BM2709" s="2"/>
      <c r="BN2709" s="2"/>
      <c r="BO2709" s="2"/>
      <c r="BP2709" s="2"/>
      <c r="BQ2709" s="2">
        <v>32</v>
      </c>
      <c r="BR2709" s="2">
        <v>0</v>
      </c>
      <c r="BS2709" s="2">
        <v>0</v>
      </c>
      <c r="BT2709" s="2">
        <v>32</v>
      </c>
      <c r="BU2709" s="2">
        <v>0</v>
      </c>
      <c r="BV2709" s="2">
        <v>0</v>
      </c>
      <c r="BW2709" s="2"/>
      <c r="BX2709" s="2"/>
      <c r="BY2709" s="2"/>
      <c r="BZ2709" s="2"/>
      <c r="CA2709" s="2"/>
      <c r="CB2709" s="2"/>
      <c r="CC2709" s="2">
        <v>32</v>
      </c>
      <c r="CD2709" s="2">
        <v>0</v>
      </c>
      <c r="CE2709" s="2">
        <v>0</v>
      </c>
    </row>
    <row r="2710" spans="2:83" x14ac:dyDescent="0.3">
      <c r="B2710" t="s">
        <v>516</v>
      </c>
      <c r="C2710" t="s">
        <v>482</v>
      </c>
      <c r="D2710" t="s">
        <v>337</v>
      </c>
      <c r="E2710" t="s">
        <v>67</v>
      </c>
      <c r="F2710" t="s">
        <v>156</v>
      </c>
      <c r="G2710" t="s">
        <v>1</v>
      </c>
      <c r="H2710" t="s">
        <v>310</v>
      </c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  <c r="BB2710" s="2"/>
      <c r="BC2710" s="2"/>
      <c r="BD2710" s="2"/>
      <c r="BE2710" s="2"/>
      <c r="BF2710" s="2"/>
      <c r="BG2710" s="2"/>
      <c r="BH2710" s="2"/>
      <c r="BI2710" s="2"/>
      <c r="BJ2710" s="2"/>
      <c r="BK2710" s="2"/>
      <c r="BL2710" s="2"/>
      <c r="BM2710" s="2"/>
      <c r="BN2710" s="2"/>
      <c r="BO2710" s="2"/>
      <c r="BP2710" s="2"/>
      <c r="BQ2710" s="2">
        <v>32</v>
      </c>
      <c r="BR2710" s="2">
        <v>0</v>
      </c>
      <c r="BS2710" s="2">
        <v>0</v>
      </c>
      <c r="BT2710" s="2">
        <v>32</v>
      </c>
      <c r="BU2710" s="2">
        <v>0</v>
      </c>
      <c r="BV2710" s="2">
        <v>0</v>
      </c>
      <c r="BW2710" s="2"/>
      <c r="BX2710" s="2"/>
      <c r="BY2710" s="2"/>
      <c r="BZ2710" s="2"/>
      <c r="CA2710" s="2"/>
      <c r="CB2710" s="2"/>
      <c r="CC2710" s="2">
        <v>32</v>
      </c>
      <c r="CD2710" s="2">
        <v>0</v>
      </c>
      <c r="CE2710" s="2">
        <v>0</v>
      </c>
    </row>
    <row r="2711" spans="2:83" x14ac:dyDescent="0.3">
      <c r="B2711" t="s">
        <v>516</v>
      </c>
      <c r="C2711" t="s">
        <v>482</v>
      </c>
      <c r="D2711" t="s">
        <v>337</v>
      </c>
      <c r="E2711" t="s">
        <v>67</v>
      </c>
      <c r="F2711" t="s">
        <v>156</v>
      </c>
      <c r="G2711" t="s">
        <v>117</v>
      </c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  <c r="BB2711" s="2"/>
      <c r="BC2711" s="2"/>
      <c r="BD2711" s="2"/>
      <c r="BE2711" s="2"/>
      <c r="BF2711" s="2"/>
      <c r="BG2711" s="2"/>
      <c r="BH2711" s="2"/>
      <c r="BI2711" s="2"/>
      <c r="BJ2711" s="2"/>
      <c r="BK2711" s="2"/>
      <c r="BL2711" s="2"/>
      <c r="BM2711" s="2"/>
      <c r="BN2711" s="2"/>
      <c r="BO2711" s="2"/>
      <c r="BP2711" s="2"/>
      <c r="BQ2711" s="2">
        <v>32</v>
      </c>
      <c r="BR2711" s="2">
        <v>0</v>
      </c>
      <c r="BS2711" s="2">
        <v>0</v>
      </c>
      <c r="BT2711" s="2">
        <v>32</v>
      </c>
      <c r="BU2711" s="2">
        <v>0</v>
      </c>
      <c r="BV2711" s="2">
        <v>0</v>
      </c>
      <c r="BW2711" s="2"/>
      <c r="BX2711" s="2"/>
      <c r="BY2711" s="2"/>
      <c r="BZ2711" s="2"/>
      <c r="CA2711" s="2"/>
      <c r="CB2711" s="2"/>
      <c r="CC2711" s="2">
        <v>32</v>
      </c>
      <c r="CD2711" s="2">
        <v>0</v>
      </c>
      <c r="CE2711" s="2">
        <v>0</v>
      </c>
    </row>
    <row r="2712" spans="2:83" x14ac:dyDescent="0.3">
      <c r="B2712" t="s">
        <v>516</v>
      </c>
      <c r="C2712" t="s">
        <v>482</v>
      </c>
      <c r="D2712" t="s">
        <v>337</v>
      </c>
      <c r="E2712" t="s">
        <v>67</v>
      </c>
      <c r="F2712" t="s">
        <v>253</v>
      </c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  <c r="AJ2712" s="2"/>
      <c r="AK2712" s="2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  <c r="BB2712" s="2"/>
      <c r="BC2712" s="2"/>
      <c r="BD2712" s="2"/>
      <c r="BE2712" s="2"/>
      <c r="BF2712" s="2"/>
      <c r="BG2712" s="2"/>
      <c r="BH2712" s="2"/>
      <c r="BI2712" s="2"/>
      <c r="BJ2712" s="2"/>
      <c r="BK2712" s="2"/>
      <c r="BL2712" s="2"/>
      <c r="BM2712" s="2"/>
      <c r="BN2712" s="2"/>
      <c r="BO2712" s="2"/>
      <c r="BP2712" s="2"/>
      <c r="BQ2712" s="2">
        <v>32</v>
      </c>
      <c r="BR2712" s="2">
        <v>0</v>
      </c>
      <c r="BS2712" s="2">
        <v>0</v>
      </c>
      <c r="BT2712" s="2">
        <v>32</v>
      </c>
      <c r="BU2712" s="2">
        <v>0</v>
      </c>
      <c r="BV2712" s="2">
        <v>0</v>
      </c>
      <c r="BW2712" s="2"/>
      <c r="BX2712" s="2"/>
      <c r="BY2712" s="2"/>
      <c r="BZ2712" s="2"/>
      <c r="CA2712" s="2"/>
      <c r="CB2712" s="2"/>
      <c r="CC2712" s="2">
        <v>32</v>
      </c>
      <c r="CD2712" s="2">
        <v>0</v>
      </c>
      <c r="CE2712" s="2">
        <v>0</v>
      </c>
    </row>
    <row r="2713" spans="2:83" x14ac:dyDescent="0.3">
      <c r="B2713" t="s">
        <v>516</v>
      </c>
      <c r="C2713" t="s">
        <v>482</v>
      </c>
      <c r="D2713" t="s">
        <v>337</v>
      </c>
      <c r="E2713" t="s">
        <v>191</v>
      </c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  <c r="BB2713" s="2"/>
      <c r="BC2713" s="2"/>
      <c r="BD2713" s="2"/>
      <c r="BE2713" s="2"/>
      <c r="BF2713" s="2"/>
      <c r="BG2713" s="2"/>
      <c r="BH2713" s="2"/>
      <c r="BI2713" s="2"/>
      <c r="BJ2713" s="2"/>
      <c r="BK2713" s="2"/>
      <c r="BL2713" s="2"/>
      <c r="BM2713" s="2"/>
      <c r="BN2713" s="2"/>
      <c r="BO2713" s="2"/>
      <c r="BP2713" s="2"/>
      <c r="BQ2713" s="2">
        <v>32</v>
      </c>
      <c r="BR2713" s="2">
        <v>0</v>
      </c>
      <c r="BS2713" s="2">
        <v>0</v>
      </c>
      <c r="BT2713" s="2">
        <v>32</v>
      </c>
      <c r="BU2713" s="2">
        <v>0</v>
      </c>
      <c r="BV2713" s="2">
        <v>0</v>
      </c>
      <c r="BW2713" s="2"/>
      <c r="BX2713" s="2"/>
      <c r="BY2713" s="2"/>
      <c r="BZ2713" s="2"/>
      <c r="CA2713" s="2"/>
      <c r="CB2713" s="2"/>
      <c r="CC2713" s="2">
        <v>32</v>
      </c>
      <c r="CD2713" s="2">
        <v>0</v>
      </c>
      <c r="CE2713" s="2">
        <v>0</v>
      </c>
    </row>
    <row r="2714" spans="2:83" x14ac:dyDescent="0.3">
      <c r="B2714" t="s">
        <v>516</v>
      </c>
      <c r="C2714" t="s">
        <v>482</v>
      </c>
      <c r="D2714" t="s">
        <v>337</v>
      </c>
      <c r="E2714" t="s">
        <v>74</v>
      </c>
      <c r="F2714" t="s">
        <v>156</v>
      </c>
      <c r="G2714" t="s">
        <v>1</v>
      </c>
      <c r="H2714" t="s">
        <v>298</v>
      </c>
      <c r="I2714" t="s">
        <v>401</v>
      </c>
      <c r="J2714" t="s">
        <v>435</v>
      </c>
      <c r="K2714" t="s">
        <v>502</v>
      </c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  <c r="BB2714" s="2"/>
      <c r="BC2714" s="2"/>
      <c r="BD2714" s="2"/>
      <c r="BE2714" s="2"/>
      <c r="BF2714" s="2"/>
      <c r="BG2714" s="2"/>
      <c r="BH2714" s="2"/>
      <c r="BI2714" s="2"/>
      <c r="BJ2714" s="2"/>
      <c r="BK2714" s="2"/>
      <c r="BL2714" s="2"/>
      <c r="BM2714" s="2"/>
      <c r="BN2714" s="2"/>
      <c r="BO2714" s="2"/>
      <c r="BP2714" s="2"/>
      <c r="BQ2714" s="2">
        <v>4</v>
      </c>
      <c r="BR2714" s="2">
        <v>0</v>
      </c>
      <c r="BS2714" s="2">
        <v>0</v>
      </c>
      <c r="BT2714" s="2">
        <v>4</v>
      </c>
      <c r="BU2714" s="2">
        <v>0</v>
      </c>
      <c r="BV2714" s="2">
        <v>0</v>
      </c>
      <c r="BW2714" s="2"/>
      <c r="BX2714" s="2"/>
      <c r="BY2714" s="2"/>
      <c r="BZ2714" s="2"/>
      <c r="CA2714" s="2"/>
      <c r="CB2714" s="2"/>
      <c r="CC2714" s="2">
        <v>4</v>
      </c>
      <c r="CD2714" s="2">
        <v>0</v>
      </c>
      <c r="CE2714" s="2">
        <v>0</v>
      </c>
    </row>
    <row r="2715" spans="2:83" x14ac:dyDescent="0.3">
      <c r="B2715" t="s">
        <v>516</v>
      </c>
      <c r="C2715" t="s">
        <v>482</v>
      </c>
      <c r="D2715" t="s">
        <v>337</v>
      </c>
      <c r="E2715" t="s">
        <v>74</v>
      </c>
      <c r="F2715" t="s">
        <v>156</v>
      </c>
      <c r="G2715" t="s">
        <v>1</v>
      </c>
      <c r="H2715" t="s">
        <v>298</v>
      </c>
      <c r="I2715" t="s">
        <v>401</v>
      </c>
      <c r="J2715" t="s">
        <v>483</v>
      </c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  <c r="BB2715" s="2"/>
      <c r="BC2715" s="2"/>
      <c r="BD2715" s="2"/>
      <c r="BE2715" s="2"/>
      <c r="BF2715" s="2"/>
      <c r="BG2715" s="2"/>
      <c r="BH2715" s="2"/>
      <c r="BI2715" s="2"/>
      <c r="BJ2715" s="2"/>
      <c r="BK2715" s="2"/>
      <c r="BL2715" s="2"/>
      <c r="BM2715" s="2"/>
      <c r="BN2715" s="2"/>
      <c r="BO2715" s="2"/>
      <c r="BP2715" s="2"/>
      <c r="BQ2715" s="2">
        <v>4</v>
      </c>
      <c r="BR2715" s="2">
        <v>0</v>
      </c>
      <c r="BS2715" s="2">
        <v>0</v>
      </c>
      <c r="BT2715" s="2">
        <v>4</v>
      </c>
      <c r="BU2715" s="2">
        <v>0</v>
      </c>
      <c r="BV2715" s="2">
        <v>0</v>
      </c>
      <c r="BW2715" s="2"/>
      <c r="BX2715" s="2"/>
      <c r="BY2715" s="2"/>
      <c r="BZ2715" s="2"/>
      <c r="CA2715" s="2"/>
      <c r="CB2715" s="2"/>
      <c r="CC2715" s="2">
        <v>4</v>
      </c>
      <c r="CD2715" s="2">
        <v>0</v>
      </c>
      <c r="CE2715" s="2">
        <v>0</v>
      </c>
    </row>
    <row r="2716" spans="2:83" x14ac:dyDescent="0.3">
      <c r="B2716" t="s">
        <v>516</v>
      </c>
      <c r="C2716" t="s">
        <v>482</v>
      </c>
      <c r="D2716" t="s">
        <v>337</v>
      </c>
      <c r="E2716" t="s">
        <v>74</v>
      </c>
      <c r="F2716" t="s">
        <v>156</v>
      </c>
      <c r="G2716" t="s">
        <v>1</v>
      </c>
      <c r="H2716" t="s">
        <v>298</v>
      </c>
      <c r="I2716" t="s">
        <v>462</v>
      </c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  <c r="BB2716" s="2"/>
      <c r="BC2716" s="2"/>
      <c r="BD2716" s="2"/>
      <c r="BE2716" s="2"/>
      <c r="BF2716" s="2"/>
      <c r="BG2716" s="2"/>
      <c r="BH2716" s="2"/>
      <c r="BI2716" s="2"/>
      <c r="BJ2716" s="2"/>
      <c r="BK2716" s="2"/>
      <c r="BL2716" s="2"/>
      <c r="BM2716" s="2"/>
      <c r="BN2716" s="2"/>
      <c r="BO2716" s="2"/>
      <c r="BP2716" s="2"/>
      <c r="BQ2716" s="2">
        <v>4</v>
      </c>
      <c r="BR2716" s="2">
        <v>0</v>
      </c>
      <c r="BS2716" s="2">
        <v>0</v>
      </c>
      <c r="BT2716" s="2">
        <v>4</v>
      </c>
      <c r="BU2716" s="2">
        <v>0</v>
      </c>
      <c r="BV2716" s="2">
        <v>0</v>
      </c>
      <c r="BW2716" s="2"/>
      <c r="BX2716" s="2"/>
      <c r="BY2716" s="2"/>
      <c r="BZ2716" s="2"/>
      <c r="CA2716" s="2"/>
      <c r="CB2716" s="2"/>
      <c r="CC2716" s="2">
        <v>4</v>
      </c>
      <c r="CD2716" s="2">
        <v>0</v>
      </c>
      <c r="CE2716" s="2">
        <v>0</v>
      </c>
    </row>
    <row r="2717" spans="2:83" x14ac:dyDescent="0.3">
      <c r="B2717" t="s">
        <v>516</v>
      </c>
      <c r="C2717" t="s">
        <v>482</v>
      </c>
      <c r="D2717" t="s">
        <v>337</v>
      </c>
      <c r="E2717" t="s">
        <v>74</v>
      </c>
      <c r="F2717" t="s">
        <v>156</v>
      </c>
      <c r="G2717" t="s">
        <v>1</v>
      </c>
      <c r="H2717" t="s">
        <v>310</v>
      </c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  <c r="BB2717" s="2"/>
      <c r="BC2717" s="2"/>
      <c r="BD2717" s="2"/>
      <c r="BE2717" s="2"/>
      <c r="BF2717" s="2"/>
      <c r="BG2717" s="2"/>
      <c r="BH2717" s="2"/>
      <c r="BI2717" s="2"/>
      <c r="BJ2717" s="2"/>
      <c r="BK2717" s="2"/>
      <c r="BL2717" s="2"/>
      <c r="BM2717" s="2"/>
      <c r="BN2717" s="2"/>
      <c r="BO2717" s="2"/>
      <c r="BP2717" s="2"/>
      <c r="BQ2717" s="2">
        <v>4</v>
      </c>
      <c r="BR2717" s="2">
        <v>0</v>
      </c>
      <c r="BS2717" s="2">
        <v>0</v>
      </c>
      <c r="BT2717" s="2">
        <v>4</v>
      </c>
      <c r="BU2717" s="2">
        <v>0</v>
      </c>
      <c r="BV2717" s="2">
        <v>0</v>
      </c>
      <c r="BW2717" s="2"/>
      <c r="BX2717" s="2"/>
      <c r="BY2717" s="2"/>
      <c r="BZ2717" s="2"/>
      <c r="CA2717" s="2"/>
      <c r="CB2717" s="2"/>
      <c r="CC2717" s="2">
        <v>4</v>
      </c>
      <c r="CD2717" s="2">
        <v>0</v>
      </c>
      <c r="CE2717" s="2">
        <v>0</v>
      </c>
    </row>
    <row r="2718" spans="2:83" x14ac:dyDescent="0.3">
      <c r="B2718" t="s">
        <v>516</v>
      </c>
      <c r="C2718" t="s">
        <v>482</v>
      </c>
      <c r="D2718" t="s">
        <v>337</v>
      </c>
      <c r="E2718" t="s">
        <v>74</v>
      </c>
      <c r="F2718" t="s">
        <v>156</v>
      </c>
      <c r="G2718" t="s">
        <v>117</v>
      </c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  <c r="BB2718" s="2"/>
      <c r="BC2718" s="2"/>
      <c r="BD2718" s="2"/>
      <c r="BE2718" s="2"/>
      <c r="BF2718" s="2"/>
      <c r="BG2718" s="2"/>
      <c r="BH2718" s="2"/>
      <c r="BI2718" s="2"/>
      <c r="BJ2718" s="2"/>
      <c r="BK2718" s="2"/>
      <c r="BL2718" s="2"/>
      <c r="BM2718" s="2"/>
      <c r="BN2718" s="2"/>
      <c r="BO2718" s="2"/>
      <c r="BP2718" s="2"/>
      <c r="BQ2718" s="2">
        <v>4</v>
      </c>
      <c r="BR2718" s="2">
        <v>0</v>
      </c>
      <c r="BS2718" s="2">
        <v>0</v>
      </c>
      <c r="BT2718" s="2">
        <v>4</v>
      </c>
      <c r="BU2718" s="2">
        <v>0</v>
      </c>
      <c r="BV2718" s="2">
        <v>0</v>
      </c>
      <c r="BW2718" s="2"/>
      <c r="BX2718" s="2"/>
      <c r="BY2718" s="2"/>
      <c r="BZ2718" s="2"/>
      <c r="CA2718" s="2"/>
      <c r="CB2718" s="2"/>
      <c r="CC2718" s="2">
        <v>4</v>
      </c>
      <c r="CD2718" s="2">
        <v>0</v>
      </c>
      <c r="CE2718" s="2">
        <v>0</v>
      </c>
    </row>
    <row r="2719" spans="2:83" x14ac:dyDescent="0.3">
      <c r="B2719" t="s">
        <v>516</v>
      </c>
      <c r="C2719" t="s">
        <v>482</v>
      </c>
      <c r="D2719" t="s">
        <v>337</v>
      </c>
      <c r="E2719" t="s">
        <v>74</v>
      </c>
      <c r="F2719" t="s">
        <v>253</v>
      </c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  <c r="BB2719" s="2"/>
      <c r="BC2719" s="2"/>
      <c r="BD2719" s="2"/>
      <c r="BE2719" s="2"/>
      <c r="BF2719" s="2"/>
      <c r="BG2719" s="2"/>
      <c r="BH2719" s="2"/>
      <c r="BI2719" s="2"/>
      <c r="BJ2719" s="2"/>
      <c r="BK2719" s="2"/>
      <c r="BL2719" s="2"/>
      <c r="BM2719" s="2"/>
      <c r="BN2719" s="2"/>
      <c r="BO2719" s="2"/>
      <c r="BP2719" s="2"/>
      <c r="BQ2719" s="2">
        <v>4</v>
      </c>
      <c r="BR2719" s="2">
        <v>0</v>
      </c>
      <c r="BS2719" s="2">
        <v>0</v>
      </c>
      <c r="BT2719" s="2">
        <v>4</v>
      </c>
      <c r="BU2719" s="2">
        <v>0</v>
      </c>
      <c r="BV2719" s="2">
        <v>0</v>
      </c>
      <c r="BW2719" s="2"/>
      <c r="BX2719" s="2"/>
      <c r="BY2719" s="2"/>
      <c r="BZ2719" s="2"/>
      <c r="CA2719" s="2"/>
      <c r="CB2719" s="2"/>
      <c r="CC2719" s="2">
        <v>4</v>
      </c>
      <c r="CD2719" s="2">
        <v>0</v>
      </c>
      <c r="CE2719" s="2">
        <v>0</v>
      </c>
    </row>
    <row r="2720" spans="2:83" x14ac:dyDescent="0.3">
      <c r="B2720" t="s">
        <v>516</v>
      </c>
      <c r="C2720" t="s">
        <v>482</v>
      </c>
      <c r="D2720" t="s">
        <v>337</v>
      </c>
      <c r="E2720" t="s">
        <v>198</v>
      </c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  <c r="BB2720" s="2"/>
      <c r="BC2720" s="2"/>
      <c r="BD2720" s="2"/>
      <c r="BE2720" s="2"/>
      <c r="BF2720" s="2"/>
      <c r="BG2720" s="2"/>
      <c r="BH2720" s="2"/>
      <c r="BI2720" s="2"/>
      <c r="BJ2720" s="2"/>
      <c r="BK2720" s="2"/>
      <c r="BL2720" s="2"/>
      <c r="BM2720" s="2"/>
      <c r="BN2720" s="2"/>
      <c r="BO2720" s="2"/>
      <c r="BP2720" s="2"/>
      <c r="BQ2720" s="2">
        <v>4</v>
      </c>
      <c r="BR2720" s="2">
        <v>0</v>
      </c>
      <c r="BS2720" s="2">
        <v>0</v>
      </c>
      <c r="BT2720" s="2">
        <v>4</v>
      </c>
      <c r="BU2720" s="2">
        <v>0</v>
      </c>
      <c r="BV2720" s="2">
        <v>0</v>
      </c>
      <c r="BW2720" s="2"/>
      <c r="BX2720" s="2"/>
      <c r="BY2720" s="2"/>
      <c r="BZ2720" s="2"/>
      <c r="CA2720" s="2"/>
      <c r="CB2720" s="2"/>
      <c r="CC2720" s="2">
        <v>4</v>
      </c>
      <c r="CD2720" s="2">
        <v>0</v>
      </c>
      <c r="CE2720" s="2">
        <v>0</v>
      </c>
    </row>
    <row r="2721" spans="2:83" x14ac:dyDescent="0.3">
      <c r="B2721" t="s">
        <v>516</v>
      </c>
      <c r="C2721" t="s">
        <v>482</v>
      </c>
      <c r="D2721" t="s">
        <v>337</v>
      </c>
      <c r="E2721" t="s">
        <v>98</v>
      </c>
      <c r="F2721" t="s">
        <v>156</v>
      </c>
      <c r="G2721" t="s">
        <v>1</v>
      </c>
      <c r="H2721" t="s">
        <v>298</v>
      </c>
      <c r="I2721" t="s">
        <v>401</v>
      </c>
      <c r="J2721" t="s">
        <v>435</v>
      </c>
      <c r="K2721" t="s">
        <v>502</v>
      </c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  <c r="AJ2721" s="2"/>
      <c r="AK2721" s="2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  <c r="BB2721" s="2"/>
      <c r="BC2721" s="2"/>
      <c r="BD2721" s="2"/>
      <c r="BE2721" s="2"/>
      <c r="BF2721" s="2"/>
      <c r="BG2721" s="2"/>
      <c r="BH2721" s="2"/>
      <c r="BI2721" s="2"/>
      <c r="BJ2721" s="2"/>
      <c r="BK2721" s="2"/>
      <c r="BL2721" s="2"/>
      <c r="BM2721" s="2"/>
      <c r="BN2721" s="2"/>
      <c r="BO2721" s="2"/>
      <c r="BP2721" s="2"/>
      <c r="BQ2721" s="2">
        <v>0</v>
      </c>
      <c r="BR2721" s="2">
        <v>0</v>
      </c>
      <c r="BS2721" s="2">
        <v>0</v>
      </c>
      <c r="BT2721" s="2">
        <v>0</v>
      </c>
      <c r="BU2721" s="2">
        <v>0</v>
      </c>
      <c r="BV2721" s="2">
        <v>0</v>
      </c>
      <c r="BW2721" s="2"/>
      <c r="BX2721" s="2"/>
      <c r="BY2721" s="2"/>
      <c r="BZ2721" s="2"/>
      <c r="CA2721" s="2"/>
      <c r="CB2721" s="2"/>
      <c r="CC2721" s="2">
        <v>0</v>
      </c>
      <c r="CD2721" s="2">
        <v>0</v>
      </c>
      <c r="CE2721" s="2">
        <v>0</v>
      </c>
    </row>
    <row r="2722" spans="2:83" x14ac:dyDescent="0.3">
      <c r="B2722" t="s">
        <v>516</v>
      </c>
      <c r="C2722" t="s">
        <v>482</v>
      </c>
      <c r="D2722" t="s">
        <v>337</v>
      </c>
      <c r="E2722" t="s">
        <v>98</v>
      </c>
      <c r="F2722" t="s">
        <v>156</v>
      </c>
      <c r="G2722" t="s">
        <v>1</v>
      </c>
      <c r="H2722" t="s">
        <v>298</v>
      </c>
      <c r="I2722" t="s">
        <v>401</v>
      </c>
      <c r="J2722" t="s">
        <v>483</v>
      </c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  <c r="BB2722" s="2"/>
      <c r="BC2722" s="2"/>
      <c r="BD2722" s="2"/>
      <c r="BE2722" s="2"/>
      <c r="BF2722" s="2"/>
      <c r="BG2722" s="2"/>
      <c r="BH2722" s="2"/>
      <c r="BI2722" s="2"/>
      <c r="BJ2722" s="2"/>
      <c r="BK2722" s="2"/>
      <c r="BL2722" s="2"/>
      <c r="BM2722" s="2"/>
      <c r="BN2722" s="2"/>
      <c r="BO2722" s="2"/>
      <c r="BP2722" s="2"/>
      <c r="BQ2722" s="2">
        <v>0</v>
      </c>
      <c r="BR2722" s="2">
        <v>0</v>
      </c>
      <c r="BS2722" s="2">
        <v>0</v>
      </c>
      <c r="BT2722" s="2">
        <v>0</v>
      </c>
      <c r="BU2722" s="2">
        <v>0</v>
      </c>
      <c r="BV2722" s="2">
        <v>0</v>
      </c>
      <c r="BW2722" s="2"/>
      <c r="BX2722" s="2"/>
      <c r="BY2722" s="2"/>
      <c r="BZ2722" s="2"/>
      <c r="CA2722" s="2"/>
      <c r="CB2722" s="2"/>
      <c r="CC2722" s="2">
        <v>0</v>
      </c>
      <c r="CD2722" s="2">
        <v>0</v>
      </c>
      <c r="CE2722" s="2">
        <v>0</v>
      </c>
    </row>
    <row r="2723" spans="2:83" x14ac:dyDescent="0.3">
      <c r="B2723" t="s">
        <v>516</v>
      </c>
      <c r="C2723" t="s">
        <v>482</v>
      </c>
      <c r="D2723" t="s">
        <v>337</v>
      </c>
      <c r="E2723" t="s">
        <v>98</v>
      </c>
      <c r="F2723" t="s">
        <v>156</v>
      </c>
      <c r="G2723" t="s">
        <v>1</v>
      </c>
      <c r="H2723" t="s">
        <v>298</v>
      </c>
      <c r="I2723" t="s">
        <v>462</v>
      </c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  <c r="BB2723" s="2"/>
      <c r="BC2723" s="2"/>
      <c r="BD2723" s="2"/>
      <c r="BE2723" s="2"/>
      <c r="BF2723" s="2"/>
      <c r="BG2723" s="2"/>
      <c r="BH2723" s="2"/>
      <c r="BI2723" s="2"/>
      <c r="BJ2723" s="2"/>
      <c r="BK2723" s="2"/>
      <c r="BL2723" s="2"/>
      <c r="BM2723" s="2"/>
      <c r="BN2723" s="2"/>
      <c r="BO2723" s="2"/>
      <c r="BP2723" s="2"/>
      <c r="BQ2723" s="2">
        <v>0</v>
      </c>
      <c r="BR2723" s="2">
        <v>0</v>
      </c>
      <c r="BS2723" s="2">
        <v>0</v>
      </c>
      <c r="BT2723" s="2">
        <v>0</v>
      </c>
      <c r="BU2723" s="2">
        <v>0</v>
      </c>
      <c r="BV2723" s="2">
        <v>0</v>
      </c>
      <c r="BW2723" s="2"/>
      <c r="BX2723" s="2"/>
      <c r="BY2723" s="2"/>
      <c r="BZ2723" s="2"/>
      <c r="CA2723" s="2"/>
      <c r="CB2723" s="2"/>
      <c r="CC2723" s="2">
        <v>0</v>
      </c>
      <c r="CD2723" s="2">
        <v>0</v>
      </c>
      <c r="CE2723" s="2">
        <v>0</v>
      </c>
    </row>
    <row r="2724" spans="2:83" x14ac:dyDescent="0.3">
      <c r="B2724" t="s">
        <v>516</v>
      </c>
      <c r="C2724" t="s">
        <v>482</v>
      </c>
      <c r="D2724" t="s">
        <v>337</v>
      </c>
      <c r="E2724" t="s">
        <v>98</v>
      </c>
      <c r="F2724" t="s">
        <v>156</v>
      </c>
      <c r="G2724" t="s">
        <v>1</v>
      </c>
      <c r="H2724" t="s">
        <v>310</v>
      </c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  <c r="AJ2724" s="2"/>
      <c r="AK2724" s="2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  <c r="BB2724" s="2"/>
      <c r="BC2724" s="2"/>
      <c r="BD2724" s="2"/>
      <c r="BE2724" s="2"/>
      <c r="BF2724" s="2"/>
      <c r="BG2724" s="2"/>
      <c r="BH2724" s="2"/>
      <c r="BI2724" s="2"/>
      <c r="BJ2724" s="2"/>
      <c r="BK2724" s="2"/>
      <c r="BL2724" s="2"/>
      <c r="BM2724" s="2"/>
      <c r="BN2724" s="2"/>
      <c r="BO2724" s="2"/>
      <c r="BP2724" s="2"/>
      <c r="BQ2724" s="2">
        <v>0</v>
      </c>
      <c r="BR2724" s="2">
        <v>0</v>
      </c>
      <c r="BS2724" s="2">
        <v>0</v>
      </c>
      <c r="BT2724" s="2">
        <v>0</v>
      </c>
      <c r="BU2724" s="2">
        <v>0</v>
      </c>
      <c r="BV2724" s="2">
        <v>0</v>
      </c>
      <c r="BW2724" s="2"/>
      <c r="BX2724" s="2"/>
      <c r="BY2724" s="2"/>
      <c r="BZ2724" s="2"/>
      <c r="CA2724" s="2"/>
      <c r="CB2724" s="2"/>
      <c r="CC2724" s="2">
        <v>0</v>
      </c>
      <c r="CD2724" s="2">
        <v>0</v>
      </c>
      <c r="CE2724" s="2">
        <v>0</v>
      </c>
    </row>
    <row r="2725" spans="2:83" x14ac:dyDescent="0.3">
      <c r="B2725" t="s">
        <v>516</v>
      </c>
      <c r="C2725" t="s">
        <v>482</v>
      </c>
      <c r="D2725" t="s">
        <v>337</v>
      </c>
      <c r="E2725" t="s">
        <v>98</v>
      </c>
      <c r="F2725" t="s">
        <v>156</v>
      </c>
      <c r="G2725" t="s">
        <v>117</v>
      </c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  <c r="BB2725" s="2"/>
      <c r="BC2725" s="2"/>
      <c r="BD2725" s="2"/>
      <c r="BE2725" s="2"/>
      <c r="BF2725" s="2"/>
      <c r="BG2725" s="2"/>
      <c r="BH2725" s="2"/>
      <c r="BI2725" s="2"/>
      <c r="BJ2725" s="2"/>
      <c r="BK2725" s="2"/>
      <c r="BL2725" s="2"/>
      <c r="BM2725" s="2"/>
      <c r="BN2725" s="2"/>
      <c r="BO2725" s="2"/>
      <c r="BP2725" s="2"/>
      <c r="BQ2725" s="2">
        <v>0</v>
      </c>
      <c r="BR2725" s="2">
        <v>0</v>
      </c>
      <c r="BS2725" s="2">
        <v>0</v>
      </c>
      <c r="BT2725" s="2">
        <v>0</v>
      </c>
      <c r="BU2725" s="2">
        <v>0</v>
      </c>
      <c r="BV2725" s="2">
        <v>0</v>
      </c>
      <c r="BW2725" s="2"/>
      <c r="BX2725" s="2"/>
      <c r="BY2725" s="2"/>
      <c r="BZ2725" s="2"/>
      <c r="CA2725" s="2"/>
      <c r="CB2725" s="2"/>
      <c r="CC2725" s="2">
        <v>0</v>
      </c>
      <c r="CD2725" s="2">
        <v>0</v>
      </c>
      <c r="CE2725" s="2">
        <v>0</v>
      </c>
    </row>
    <row r="2726" spans="2:83" x14ac:dyDescent="0.3">
      <c r="B2726" t="s">
        <v>516</v>
      </c>
      <c r="C2726" t="s">
        <v>482</v>
      </c>
      <c r="D2726" t="s">
        <v>337</v>
      </c>
      <c r="E2726" t="s">
        <v>98</v>
      </c>
      <c r="F2726" t="s">
        <v>253</v>
      </c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  <c r="BB2726" s="2"/>
      <c r="BC2726" s="2"/>
      <c r="BD2726" s="2"/>
      <c r="BE2726" s="2"/>
      <c r="BF2726" s="2"/>
      <c r="BG2726" s="2"/>
      <c r="BH2726" s="2"/>
      <c r="BI2726" s="2"/>
      <c r="BJ2726" s="2"/>
      <c r="BK2726" s="2"/>
      <c r="BL2726" s="2"/>
      <c r="BM2726" s="2"/>
      <c r="BN2726" s="2"/>
      <c r="BO2726" s="2"/>
      <c r="BP2726" s="2"/>
      <c r="BQ2726" s="2">
        <v>0</v>
      </c>
      <c r="BR2726" s="2">
        <v>0</v>
      </c>
      <c r="BS2726" s="2">
        <v>0</v>
      </c>
      <c r="BT2726" s="2">
        <v>0</v>
      </c>
      <c r="BU2726" s="2">
        <v>0</v>
      </c>
      <c r="BV2726" s="2">
        <v>0</v>
      </c>
      <c r="BW2726" s="2"/>
      <c r="BX2726" s="2"/>
      <c r="BY2726" s="2"/>
      <c r="BZ2726" s="2"/>
      <c r="CA2726" s="2"/>
      <c r="CB2726" s="2"/>
      <c r="CC2726" s="2">
        <v>0</v>
      </c>
      <c r="CD2726" s="2">
        <v>0</v>
      </c>
      <c r="CE2726" s="2">
        <v>0</v>
      </c>
    </row>
    <row r="2727" spans="2:83" x14ac:dyDescent="0.3">
      <c r="B2727" t="s">
        <v>516</v>
      </c>
      <c r="C2727" t="s">
        <v>482</v>
      </c>
      <c r="D2727" t="s">
        <v>337</v>
      </c>
      <c r="E2727" t="s">
        <v>223</v>
      </c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  <c r="BB2727" s="2"/>
      <c r="BC2727" s="2"/>
      <c r="BD2727" s="2"/>
      <c r="BE2727" s="2"/>
      <c r="BF2727" s="2"/>
      <c r="BG2727" s="2"/>
      <c r="BH2727" s="2"/>
      <c r="BI2727" s="2"/>
      <c r="BJ2727" s="2"/>
      <c r="BK2727" s="2"/>
      <c r="BL2727" s="2"/>
      <c r="BM2727" s="2"/>
      <c r="BN2727" s="2"/>
      <c r="BO2727" s="2"/>
      <c r="BP2727" s="2"/>
      <c r="BQ2727" s="2">
        <v>0</v>
      </c>
      <c r="BR2727" s="2">
        <v>0</v>
      </c>
      <c r="BS2727" s="2">
        <v>0</v>
      </c>
      <c r="BT2727" s="2">
        <v>0</v>
      </c>
      <c r="BU2727" s="2">
        <v>0</v>
      </c>
      <c r="BV2727" s="2">
        <v>0</v>
      </c>
      <c r="BW2727" s="2"/>
      <c r="BX2727" s="2"/>
      <c r="BY2727" s="2"/>
      <c r="BZ2727" s="2"/>
      <c r="CA2727" s="2"/>
      <c r="CB2727" s="2"/>
      <c r="CC2727" s="2">
        <v>0</v>
      </c>
      <c r="CD2727" s="2">
        <v>0</v>
      </c>
      <c r="CE2727" s="2">
        <v>0</v>
      </c>
    </row>
    <row r="2728" spans="2:83" x14ac:dyDescent="0.3">
      <c r="B2728" t="s">
        <v>516</v>
      </c>
      <c r="C2728" t="s">
        <v>482</v>
      </c>
      <c r="D2728" t="s">
        <v>402</v>
      </c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  <c r="AJ2728" s="2"/>
      <c r="AK2728" s="2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  <c r="BB2728" s="2"/>
      <c r="BC2728" s="2"/>
      <c r="BD2728" s="2"/>
      <c r="BE2728" s="2"/>
      <c r="BF2728" s="2"/>
      <c r="BG2728" s="2"/>
      <c r="BH2728" s="2"/>
      <c r="BI2728" s="2"/>
      <c r="BJ2728" s="2"/>
      <c r="BK2728" s="2"/>
      <c r="BL2728" s="2"/>
      <c r="BM2728" s="2"/>
      <c r="BN2728" s="2"/>
      <c r="BO2728" s="2"/>
      <c r="BP2728" s="2"/>
      <c r="BQ2728" s="2">
        <v>38</v>
      </c>
      <c r="BR2728" s="2">
        <v>0</v>
      </c>
      <c r="BS2728" s="2">
        <v>0</v>
      </c>
      <c r="BT2728" s="2">
        <v>38</v>
      </c>
      <c r="BU2728" s="2">
        <v>0</v>
      </c>
      <c r="BV2728" s="2">
        <v>0</v>
      </c>
      <c r="BW2728" s="2"/>
      <c r="BX2728" s="2"/>
      <c r="BY2728" s="2"/>
      <c r="BZ2728" s="2"/>
      <c r="CA2728" s="2"/>
      <c r="CB2728" s="2"/>
      <c r="CC2728" s="2">
        <v>38</v>
      </c>
      <c r="CD2728" s="2">
        <v>0</v>
      </c>
      <c r="CE2728" s="2">
        <v>0</v>
      </c>
    </row>
    <row r="2729" spans="2:83" x14ac:dyDescent="0.3">
      <c r="B2729" t="s">
        <v>516</v>
      </c>
      <c r="C2729" t="s">
        <v>482</v>
      </c>
      <c r="D2729" t="s">
        <v>316</v>
      </c>
      <c r="E2729" t="s">
        <v>3</v>
      </c>
      <c r="F2729" t="s">
        <v>115</v>
      </c>
      <c r="G2729" t="s">
        <v>246</v>
      </c>
      <c r="H2729" t="s">
        <v>298</v>
      </c>
      <c r="I2729" t="s">
        <v>361</v>
      </c>
      <c r="J2729" t="s">
        <v>435</v>
      </c>
      <c r="K2729" t="s">
        <v>502</v>
      </c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  <c r="BB2729" s="2"/>
      <c r="BC2729" s="2"/>
      <c r="BD2729" s="2"/>
      <c r="BE2729" s="2"/>
      <c r="BF2729" s="2"/>
      <c r="BG2729" s="2"/>
      <c r="BH2729" s="2"/>
      <c r="BI2729" s="2"/>
      <c r="BJ2729" s="2"/>
      <c r="BK2729" s="2"/>
      <c r="BL2729" s="2"/>
      <c r="BM2729" s="2"/>
      <c r="BN2729" s="2"/>
      <c r="BO2729" s="2"/>
      <c r="BP2729" s="2"/>
      <c r="BQ2729" s="2">
        <v>0</v>
      </c>
      <c r="BR2729" s="2">
        <v>0</v>
      </c>
      <c r="BS2729" s="2">
        <v>0</v>
      </c>
      <c r="BT2729" s="2">
        <v>0</v>
      </c>
      <c r="BU2729" s="2">
        <v>0</v>
      </c>
      <c r="BV2729" s="2">
        <v>0</v>
      </c>
      <c r="BW2729" s="2"/>
      <c r="BX2729" s="2"/>
      <c r="BY2729" s="2"/>
      <c r="BZ2729" s="2"/>
      <c r="CA2729" s="2"/>
      <c r="CB2729" s="2"/>
      <c r="CC2729" s="2">
        <v>0</v>
      </c>
      <c r="CD2729" s="2">
        <v>0</v>
      </c>
      <c r="CE2729" s="2">
        <v>0</v>
      </c>
    </row>
    <row r="2730" spans="2:83" x14ac:dyDescent="0.3">
      <c r="B2730" t="s">
        <v>516</v>
      </c>
      <c r="C2730" t="s">
        <v>482</v>
      </c>
      <c r="D2730" t="s">
        <v>316</v>
      </c>
      <c r="E2730" t="s">
        <v>3</v>
      </c>
      <c r="F2730" t="s">
        <v>115</v>
      </c>
      <c r="G2730" t="s">
        <v>246</v>
      </c>
      <c r="H2730" t="s">
        <v>298</v>
      </c>
      <c r="I2730" t="s">
        <v>361</v>
      </c>
      <c r="J2730" t="s">
        <v>483</v>
      </c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  <c r="AJ2730" s="2"/>
      <c r="AK2730" s="2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  <c r="BB2730" s="2"/>
      <c r="BC2730" s="2"/>
      <c r="BD2730" s="2"/>
      <c r="BE2730" s="2"/>
      <c r="BF2730" s="2"/>
      <c r="BG2730" s="2"/>
      <c r="BH2730" s="2"/>
      <c r="BI2730" s="2"/>
      <c r="BJ2730" s="2"/>
      <c r="BK2730" s="2"/>
      <c r="BL2730" s="2"/>
      <c r="BM2730" s="2"/>
      <c r="BN2730" s="2"/>
      <c r="BO2730" s="2"/>
      <c r="BP2730" s="2"/>
      <c r="BQ2730" s="2">
        <v>0</v>
      </c>
      <c r="BR2730" s="2">
        <v>0</v>
      </c>
      <c r="BS2730" s="2">
        <v>0</v>
      </c>
      <c r="BT2730" s="2">
        <v>0</v>
      </c>
      <c r="BU2730" s="2">
        <v>0</v>
      </c>
      <c r="BV2730" s="2">
        <v>0</v>
      </c>
      <c r="BW2730" s="2"/>
      <c r="BX2730" s="2"/>
      <c r="BY2730" s="2"/>
      <c r="BZ2730" s="2"/>
      <c r="CA2730" s="2"/>
      <c r="CB2730" s="2"/>
      <c r="CC2730" s="2">
        <v>0</v>
      </c>
      <c r="CD2730" s="2">
        <v>0</v>
      </c>
      <c r="CE2730" s="2">
        <v>0</v>
      </c>
    </row>
    <row r="2731" spans="2:83" x14ac:dyDescent="0.3">
      <c r="B2731" t="s">
        <v>516</v>
      </c>
      <c r="C2731" t="s">
        <v>482</v>
      </c>
      <c r="D2731" t="s">
        <v>316</v>
      </c>
      <c r="E2731" t="s">
        <v>3</v>
      </c>
      <c r="F2731" t="s">
        <v>115</v>
      </c>
      <c r="G2731" t="s">
        <v>246</v>
      </c>
      <c r="H2731" t="s">
        <v>298</v>
      </c>
      <c r="I2731" t="s">
        <v>437</v>
      </c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  <c r="BB2731" s="2"/>
      <c r="BC2731" s="2"/>
      <c r="BD2731" s="2"/>
      <c r="BE2731" s="2"/>
      <c r="BF2731" s="2"/>
      <c r="BG2731" s="2"/>
      <c r="BH2731" s="2"/>
      <c r="BI2731" s="2"/>
      <c r="BJ2731" s="2"/>
      <c r="BK2731" s="2"/>
      <c r="BL2731" s="2"/>
      <c r="BM2731" s="2"/>
      <c r="BN2731" s="2"/>
      <c r="BO2731" s="2"/>
      <c r="BP2731" s="2"/>
      <c r="BQ2731" s="2">
        <v>0</v>
      </c>
      <c r="BR2731" s="2">
        <v>0</v>
      </c>
      <c r="BS2731" s="2">
        <v>0</v>
      </c>
      <c r="BT2731" s="2">
        <v>0</v>
      </c>
      <c r="BU2731" s="2">
        <v>0</v>
      </c>
      <c r="BV2731" s="2">
        <v>0</v>
      </c>
      <c r="BW2731" s="2"/>
      <c r="BX2731" s="2"/>
      <c r="BY2731" s="2"/>
      <c r="BZ2731" s="2"/>
      <c r="CA2731" s="2"/>
      <c r="CB2731" s="2"/>
      <c r="CC2731" s="2">
        <v>0</v>
      </c>
      <c r="CD2731" s="2">
        <v>0</v>
      </c>
      <c r="CE2731" s="2">
        <v>0</v>
      </c>
    </row>
    <row r="2732" spans="2:83" x14ac:dyDescent="0.3">
      <c r="B2732" t="s">
        <v>516</v>
      </c>
      <c r="C2732" t="s">
        <v>482</v>
      </c>
      <c r="D2732" t="s">
        <v>316</v>
      </c>
      <c r="E2732" t="s">
        <v>3</v>
      </c>
      <c r="F2732" t="s">
        <v>115</v>
      </c>
      <c r="G2732" t="s">
        <v>246</v>
      </c>
      <c r="H2732" t="s">
        <v>310</v>
      </c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  <c r="BB2732" s="2"/>
      <c r="BC2732" s="2"/>
      <c r="BD2732" s="2"/>
      <c r="BE2732" s="2"/>
      <c r="BF2732" s="2"/>
      <c r="BG2732" s="2"/>
      <c r="BH2732" s="2"/>
      <c r="BI2732" s="2"/>
      <c r="BJ2732" s="2"/>
      <c r="BK2732" s="2"/>
      <c r="BL2732" s="2"/>
      <c r="BM2732" s="2"/>
      <c r="BN2732" s="2"/>
      <c r="BO2732" s="2"/>
      <c r="BP2732" s="2"/>
      <c r="BQ2732" s="2">
        <v>0</v>
      </c>
      <c r="BR2732" s="2">
        <v>0</v>
      </c>
      <c r="BS2732" s="2">
        <v>0</v>
      </c>
      <c r="BT2732" s="2">
        <v>0</v>
      </c>
      <c r="BU2732" s="2">
        <v>0</v>
      </c>
      <c r="BV2732" s="2">
        <v>0</v>
      </c>
      <c r="BW2732" s="2"/>
      <c r="BX2732" s="2"/>
      <c r="BY2732" s="2"/>
      <c r="BZ2732" s="2"/>
      <c r="CA2732" s="2"/>
      <c r="CB2732" s="2"/>
      <c r="CC2732" s="2">
        <v>0</v>
      </c>
      <c r="CD2732" s="2">
        <v>0</v>
      </c>
      <c r="CE2732" s="2">
        <v>0</v>
      </c>
    </row>
    <row r="2733" spans="2:83" x14ac:dyDescent="0.3">
      <c r="B2733" t="s">
        <v>516</v>
      </c>
      <c r="C2733" t="s">
        <v>482</v>
      </c>
      <c r="D2733" t="s">
        <v>316</v>
      </c>
      <c r="E2733" t="s">
        <v>3</v>
      </c>
      <c r="F2733" t="s">
        <v>115</v>
      </c>
      <c r="G2733" t="s">
        <v>301</v>
      </c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  <c r="BB2733" s="2"/>
      <c r="BC2733" s="2"/>
      <c r="BD2733" s="2"/>
      <c r="BE2733" s="2"/>
      <c r="BF2733" s="2"/>
      <c r="BG2733" s="2"/>
      <c r="BH2733" s="2"/>
      <c r="BI2733" s="2"/>
      <c r="BJ2733" s="2"/>
      <c r="BK2733" s="2"/>
      <c r="BL2733" s="2"/>
      <c r="BM2733" s="2"/>
      <c r="BN2733" s="2"/>
      <c r="BO2733" s="2"/>
      <c r="BP2733" s="2"/>
      <c r="BQ2733" s="2">
        <v>0</v>
      </c>
      <c r="BR2733" s="2">
        <v>0</v>
      </c>
      <c r="BS2733" s="2">
        <v>0</v>
      </c>
      <c r="BT2733" s="2">
        <v>0</v>
      </c>
      <c r="BU2733" s="2">
        <v>0</v>
      </c>
      <c r="BV2733" s="2">
        <v>0</v>
      </c>
      <c r="BW2733" s="2"/>
      <c r="BX2733" s="2"/>
      <c r="BY2733" s="2"/>
      <c r="BZ2733" s="2"/>
      <c r="CA2733" s="2"/>
      <c r="CB2733" s="2"/>
      <c r="CC2733" s="2">
        <v>0</v>
      </c>
      <c r="CD2733" s="2">
        <v>0</v>
      </c>
      <c r="CE2733" s="2">
        <v>0</v>
      </c>
    </row>
    <row r="2734" spans="2:83" x14ac:dyDescent="0.3">
      <c r="B2734" t="s">
        <v>516</v>
      </c>
      <c r="C2734" t="s">
        <v>482</v>
      </c>
      <c r="D2734" t="s">
        <v>316</v>
      </c>
      <c r="E2734" t="s">
        <v>3</v>
      </c>
      <c r="F2734" t="s">
        <v>247</v>
      </c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  <c r="BB2734" s="2"/>
      <c r="BC2734" s="2"/>
      <c r="BD2734" s="2"/>
      <c r="BE2734" s="2"/>
      <c r="BF2734" s="2"/>
      <c r="BG2734" s="2"/>
      <c r="BH2734" s="2"/>
      <c r="BI2734" s="2"/>
      <c r="BJ2734" s="2"/>
      <c r="BK2734" s="2"/>
      <c r="BL2734" s="2"/>
      <c r="BM2734" s="2"/>
      <c r="BN2734" s="2"/>
      <c r="BO2734" s="2"/>
      <c r="BP2734" s="2"/>
      <c r="BQ2734" s="2">
        <v>0</v>
      </c>
      <c r="BR2734" s="2">
        <v>0</v>
      </c>
      <c r="BS2734" s="2">
        <v>0</v>
      </c>
      <c r="BT2734" s="2">
        <v>0</v>
      </c>
      <c r="BU2734" s="2">
        <v>0</v>
      </c>
      <c r="BV2734" s="2">
        <v>0</v>
      </c>
      <c r="BW2734" s="2"/>
      <c r="BX2734" s="2"/>
      <c r="BY2734" s="2"/>
      <c r="BZ2734" s="2"/>
      <c r="CA2734" s="2"/>
      <c r="CB2734" s="2"/>
      <c r="CC2734" s="2">
        <v>0</v>
      </c>
      <c r="CD2734" s="2">
        <v>0</v>
      </c>
      <c r="CE2734" s="2">
        <v>0</v>
      </c>
    </row>
    <row r="2735" spans="2:83" x14ac:dyDescent="0.3">
      <c r="B2735" t="s">
        <v>516</v>
      </c>
      <c r="C2735" t="s">
        <v>482</v>
      </c>
      <c r="D2735" t="s">
        <v>316</v>
      </c>
      <c r="E2735" t="s">
        <v>119</v>
      </c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>
        <v>0</v>
      </c>
      <c r="BR2735" s="2">
        <v>0</v>
      </c>
      <c r="BS2735" s="2">
        <v>0</v>
      </c>
      <c r="BT2735" s="2">
        <v>0</v>
      </c>
      <c r="BU2735" s="2">
        <v>0</v>
      </c>
      <c r="BV2735" s="2">
        <v>0</v>
      </c>
      <c r="BW2735" s="2"/>
      <c r="BX2735" s="2"/>
      <c r="BY2735" s="2"/>
      <c r="BZ2735" s="2"/>
      <c r="CA2735" s="2"/>
      <c r="CB2735" s="2"/>
      <c r="CC2735" s="2">
        <v>0</v>
      </c>
      <c r="CD2735" s="2">
        <v>0</v>
      </c>
      <c r="CE2735" s="2">
        <v>0</v>
      </c>
    </row>
    <row r="2736" spans="2:83" x14ac:dyDescent="0.3">
      <c r="B2736" t="s">
        <v>516</v>
      </c>
      <c r="C2736" t="s">
        <v>482</v>
      </c>
      <c r="D2736" t="s">
        <v>316</v>
      </c>
      <c r="E2736" t="s">
        <v>6</v>
      </c>
      <c r="F2736" t="s">
        <v>115</v>
      </c>
      <c r="G2736" t="s">
        <v>246</v>
      </c>
      <c r="H2736" t="s">
        <v>298</v>
      </c>
      <c r="I2736" t="s">
        <v>361</v>
      </c>
      <c r="J2736" t="s">
        <v>435</v>
      </c>
      <c r="K2736" t="s">
        <v>502</v>
      </c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  <c r="BB2736" s="2"/>
      <c r="BC2736" s="2"/>
      <c r="BD2736" s="2"/>
      <c r="BE2736" s="2"/>
      <c r="BF2736" s="2"/>
      <c r="BG2736" s="2"/>
      <c r="BH2736" s="2"/>
      <c r="BI2736" s="2"/>
      <c r="BJ2736" s="2"/>
      <c r="BK2736" s="2"/>
      <c r="BL2736" s="2"/>
      <c r="BM2736" s="2"/>
      <c r="BN2736" s="2"/>
      <c r="BO2736" s="2"/>
      <c r="BP2736" s="2"/>
      <c r="BQ2736" s="2">
        <v>0</v>
      </c>
      <c r="BR2736" s="2">
        <v>0</v>
      </c>
      <c r="BS2736" s="2">
        <v>0</v>
      </c>
      <c r="BT2736" s="2">
        <v>0</v>
      </c>
      <c r="BU2736" s="2">
        <v>0</v>
      </c>
      <c r="BV2736" s="2">
        <v>0</v>
      </c>
      <c r="BW2736" s="2"/>
      <c r="BX2736" s="2"/>
      <c r="BY2736" s="2"/>
      <c r="BZ2736" s="2"/>
      <c r="CA2736" s="2"/>
      <c r="CB2736" s="2"/>
      <c r="CC2736" s="2">
        <v>0</v>
      </c>
      <c r="CD2736" s="2">
        <v>0</v>
      </c>
      <c r="CE2736" s="2">
        <v>0</v>
      </c>
    </row>
    <row r="2737" spans="2:83" x14ac:dyDescent="0.3">
      <c r="B2737" t="s">
        <v>516</v>
      </c>
      <c r="C2737" t="s">
        <v>482</v>
      </c>
      <c r="D2737" t="s">
        <v>316</v>
      </c>
      <c r="E2737" t="s">
        <v>6</v>
      </c>
      <c r="F2737" t="s">
        <v>115</v>
      </c>
      <c r="G2737" t="s">
        <v>246</v>
      </c>
      <c r="H2737" t="s">
        <v>298</v>
      </c>
      <c r="I2737" t="s">
        <v>361</v>
      </c>
      <c r="J2737" t="s">
        <v>483</v>
      </c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  <c r="BB2737" s="2"/>
      <c r="BC2737" s="2"/>
      <c r="BD2737" s="2"/>
      <c r="BE2737" s="2"/>
      <c r="BF2737" s="2"/>
      <c r="BG2737" s="2"/>
      <c r="BH2737" s="2"/>
      <c r="BI2737" s="2"/>
      <c r="BJ2737" s="2"/>
      <c r="BK2737" s="2"/>
      <c r="BL2737" s="2"/>
      <c r="BM2737" s="2"/>
      <c r="BN2737" s="2"/>
      <c r="BO2737" s="2"/>
      <c r="BP2737" s="2"/>
      <c r="BQ2737" s="2">
        <v>0</v>
      </c>
      <c r="BR2737" s="2">
        <v>0</v>
      </c>
      <c r="BS2737" s="2">
        <v>0</v>
      </c>
      <c r="BT2737" s="2">
        <v>0</v>
      </c>
      <c r="BU2737" s="2">
        <v>0</v>
      </c>
      <c r="BV2737" s="2">
        <v>0</v>
      </c>
      <c r="BW2737" s="2"/>
      <c r="BX2737" s="2"/>
      <c r="BY2737" s="2"/>
      <c r="BZ2737" s="2"/>
      <c r="CA2737" s="2"/>
      <c r="CB2737" s="2"/>
      <c r="CC2737" s="2">
        <v>0</v>
      </c>
      <c r="CD2737" s="2">
        <v>0</v>
      </c>
      <c r="CE2737" s="2">
        <v>0</v>
      </c>
    </row>
    <row r="2738" spans="2:83" x14ac:dyDescent="0.3">
      <c r="B2738" t="s">
        <v>516</v>
      </c>
      <c r="C2738" t="s">
        <v>482</v>
      </c>
      <c r="D2738" t="s">
        <v>316</v>
      </c>
      <c r="E2738" t="s">
        <v>6</v>
      </c>
      <c r="F2738" t="s">
        <v>115</v>
      </c>
      <c r="G2738" t="s">
        <v>246</v>
      </c>
      <c r="H2738" t="s">
        <v>298</v>
      </c>
      <c r="I2738" t="s">
        <v>437</v>
      </c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  <c r="BB2738" s="2"/>
      <c r="BC2738" s="2"/>
      <c r="BD2738" s="2"/>
      <c r="BE2738" s="2"/>
      <c r="BF2738" s="2"/>
      <c r="BG2738" s="2"/>
      <c r="BH2738" s="2"/>
      <c r="BI2738" s="2"/>
      <c r="BJ2738" s="2"/>
      <c r="BK2738" s="2"/>
      <c r="BL2738" s="2"/>
      <c r="BM2738" s="2"/>
      <c r="BN2738" s="2"/>
      <c r="BO2738" s="2"/>
      <c r="BP2738" s="2"/>
      <c r="BQ2738" s="2">
        <v>0</v>
      </c>
      <c r="BR2738" s="2">
        <v>0</v>
      </c>
      <c r="BS2738" s="2">
        <v>0</v>
      </c>
      <c r="BT2738" s="2">
        <v>0</v>
      </c>
      <c r="BU2738" s="2">
        <v>0</v>
      </c>
      <c r="BV2738" s="2">
        <v>0</v>
      </c>
      <c r="BW2738" s="2"/>
      <c r="BX2738" s="2"/>
      <c r="BY2738" s="2"/>
      <c r="BZ2738" s="2"/>
      <c r="CA2738" s="2"/>
      <c r="CB2738" s="2"/>
      <c r="CC2738" s="2">
        <v>0</v>
      </c>
      <c r="CD2738" s="2">
        <v>0</v>
      </c>
      <c r="CE2738" s="2">
        <v>0</v>
      </c>
    </row>
    <row r="2739" spans="2:83" x14ac:dyDescent="0.3">
      <c r="B2739" t="s">
        <v>516</v>
      </c>
      <c r="C2739" t="s">
        <v>482</v>
      </c>
      <c r="D2739" t="s">
        <v>316</v>
      </c>
      <c r="E2739" t="s">
        <v>6</v>
      </c>
      <c r="F2739" t="s">
        <v>115</v>
      </c>
      <c r="G2739" t="s">
        <v>246</v>
      </c>
      <c r="H2739" t="s">
        <v>310</v>
      </c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  <c r="BB2739" s="2"/>
      <c r="BC2739" s="2"/>
      <c r="BD2739" s="2"/>
      <c r="BE2739" s="2"/>
      <c r="BF2739" s="2"/>
      <c r="BG2739" s="2"/>
      <c r="BH2739" s="2"/>
      <c r="BI2739" s="2"/>
      <c r="BJ2739" s="2"/>
      <c r="BK2739" s="2"/>
      <c r="BL2739" s="2"/>
      <c r="BM2739" s="2"/>
      <c r="BN2739" s="2"/>
      <c r="BO2739" s="2"/>
      <c r="BP2739" s="2"/>
      <c r="BQ2739" s="2">
        <v>0</v>
      </c>
      <c r="BR2739" s="2">
        <v>0</v>
      </c>
      <c r="BS2739" s="2">
        <v>0</v>
      </c>
      <c r="BT2739" s="2">
        <v>0</v>
      </c>
      <c r="BU2739" s="2">
        <v>0</v>
      </c>
      <c r="BV2739" s="2">
        <v>0</v>
      </c>
      <c r="BW2739" s="2"/>
      <c r="BX2739" s="2"/>
      <c r="BY2739" s="2"/>
      <c r="BZ2739" s="2"/>
      <c r="CA2739" s="2"/>
      <c r="CB2739" s="2"/>
      <c r="CC2739" s="2">
        <v>0</v>
      </c>
      <c r="CD2739" s="2">
        <v>0</v>
      </c>
      <c r="CE2739" s="2">
        <v>0</v>
      </c>
    </row>
    <row r="2740" spans="2:83" x14ac:dyDescent="0.3">
      <c r="B2740" t="s">
        <v>516</v>
      </c>
      <c r="C2740" t="s">
        <v>482</v>
      </c>
      <c r="D2740" t="s">
        <v>316</v>
      </c>
      <c r="E2740" t="s">
        <v>6</v>
      </c>
      <c r="F2740" t="s">
        <v>115</v>
      </c>
      <c r="G2740" t="s">
        <v>301</v>
      </c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  <c r="BB2740" s="2"/>
      <c r="BC2740" s="2"/>
      <c r="BD2740" s="2"/>
      <c r="BE2740" s="2"/>
      <c r="BF2740" s="2"/>
      <c r="BG2740" s="2"/>
      <c r="BH2740" s="2"/>
      <c r="BI2740" s="2"/>
      <c r="BJ2740" s="2"/>
      <c r="BK2740" s="2"/>
      <c r="BL2740" s="2"/>
      <c r="BM2740" s="2"/>
      <c r="BN2740" s="2"/>
      <c r="BO2740" s="2"/>
      <c r="BP2740" s="2"/>
      <c r="BQ2740" s="2">
        <v>0</v>
      </c>
      <c r="BR2740" s="2">
        <v>0</v>
      </c>
      <c r="BS2740" s="2">
        <v>0</v>
      </c>
      <c r="BT2740" s="2">
        <v>0</v>
      </c>
      <c r="BU2740" s="2">
        <v>0</v>
      </c>
      <c r="BV2740" s="2">
        <v>0</v>
      </c>
      <c r="BW2740" s="2"/>
      <c r="BX2740" s="2"/>
      <c r="BY2740" s="2"/>
      <c r="BZ2740" s="2"/>
      <c r="CA2740" s="2"/>
      <c r="CB2740" s="2"/>
      <c r="CC2740" s="2">
        <v>0</v>
      </c>
      <c r="CD2740" s="2">
        <v>0</v>
      </c>
      <c r="CE2740" s="2">
        <v>0</v>
      </c>
    </row>
    <row r="2741" spans="2:83" x14ac:dyDescent="0.3">
      <c r="B2741" t="s">
        <v>516</v>
      </c>
      <c r="C2741" t="s">
        <v>482</v>
      </c>
      <c r="D2741" t="s">
        <v>316</v>
      </c>
      <c r="E2741" t="s">
        <v>6</v>
      </c>
      <c r="F2741" t="s">
        <v>247</v>
      </c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  <c r="BB2741" s="2"/>
      <c r="BC2741" s="2"/>
      <c r="BD2741" s="2"/>
      <c r="BE2741" s="2"/>
      <c r="BF2741" s="2"/>
      <c r="BG2741" s="2"/>
      <c r="BH2741" s="2"/>
      <c r="BI2741" s="2"/>
      <c r="BJ2741" s="2"/>
      <c r="BK2741" s="2"/>
      <c r="BL2741" s="2"/>
      <c r="BM2741" s="2"/>
      <c r="BN2741" s="2"/>
      <c r="BO2741" s="2"/>
      <c r="BP2741" s="2"/>
      <c r="BQ2741" s="2">
        <v>0</v>
      </c>
      <c r="BR2741" s="2">
        <v>0</v>
      </c>
      <c r="BS2741" s="2">
        <v>0</v>
      </c>
      <c r="BT2741" s="2">
        <v>0</v>
      </c>
      <c r="BU2741" s="2">
        <v>0</v>
      </c>
      <c r="BV2741" s="2">
        <v>0</v>
      </c>
      <c r="BW2741" s="2"/>
      <c r="BX2741" s="2"/>
      <c r="BY2741" s="2"/>
      <c r="BZ2741" s="2"/>
      <c r="CA2741" s="2"/>
      <c r="CB2741" s="2"/>
      <c r="CC2741" s="2">
        <v>0</v>
      </c>
      <c r="CD2741" s="2">
        <v>0</v>
      </c>
      <c r="CE2741" s="2">
        <v>0</v>
      </c>
    </row>
    <row r="2742" spans="2:83" x14ac:dyDescent="0.3">
      <c r="B2742" t="s">
        <v>516</v>
      </c>
      <c r="C2742" t="s">
        <v>482</v>
      </c>
      <c r="D2742" t="s">
        <v>316</v>
      </c>
      <c r="E2742" t="s">
        <v>122</v>
      </c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  <c r="AJ2742" s="2"/>
      <c r="AK2742" s="2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  <c r="BB2742" s="2"/>
      <c r="BC2742" s="2"/>
      <c r="BD2742" s="2"/>
      <c r="BE2742" s="2"/>
      <c r="BF2742" s="2"/>
      <c r="BG2742" s="2"/>
      <c r="BH2742" s="2"/>
      <c r="BI2742" s="2"/>
      <c r="BJ2742" s="2"/>
      <c r="BK2742" s="2"/>
      <c r="BL2742" s="2"/>
      <c r="BM2742" s="2"/>
      <c r="BN2742" s="2"/>
      <c r="BO2742" s="2"/>
      <c r="BP2742" s="2"/>
      <c r="BQ2742" s="2">
        <v>0</v>
      </c>
      <c r="BR2742" s="2">
        <v>0</v>
      </c>
      <c r="BS2742" s="2">
        <v>0</v>
      </c>
      <c r="BT2742" s="2">
        <v>0</v>
      </c>
      <c r="BU2742" s="2">
        <v>0</v>
      </c>
      <c r="BV2742" s="2">
        <v>0</v>
      </c>
      <c r="BW2742" s="2"/>
      <c r="BX2742" s="2"/>
      <c r="BY2742" s="2"/>
      <c r="BZ2742" s="2"/>
      <c r="CA2742" s="2"/>
      <c r="CB2742" s="2"/>
      <c r="CC2742" s="2">
        <v>0</v>
      </c>
      <c r="CD2742" s="2">
        <v>0</v>
      </c>
      <c r="CE2742" s="2">
        <v>0</v>
      </c>
    </row>
    <row r="2743" spans="2:83" x14ac:dyDescent="0.3">
      <c r="B2743" t="s">
        <v>516</v>
      </c>
      <c r="C2743" t="s">
        <v>482</v>
      </c>
      <c r="D2743" t="s">
        <v>316</v>
      </c>
      <c r="E2743" t="s">
        <v>7</v>
      </c>
      <c r="F2743" t="s">
        <v>115</v>
      </c>
      <c r="G2743" t="s">
        <v>246</v>
      </c>
      <c r="H2743" t="s">
        <v>302</v>
      </c>
      <c r="I2743" t="s">
        <v>361</v>
      </c>
      <c r="J2743" t="s">
        <v>435</v>
      </c>
      <c r="K2743" t="s">
        <v>502</v>
      </c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  <c r="BB2743" s="2"/>
      <c r="BC2743" s="2"/>
      <c r="BD2743" s="2"/>
      <c r="BE2743" s="2"/>
      <c r="BF2743" s="2"/>
      <c r="BG2743" s="2"/>
      <c r="BH2743" s="2"/>
      <c r="BI2743" s="2"/>
      <c r="BJ2743" s="2"/>
      <c r="BK2743" s="2"/>
      <c r="BL2743" s="2"/>
      <c r="BM2743" s="2"/>
      <c r="BN2743" s="2"/>
      <c r="BO2743" s="2"/>
      <c r="BP2743" s="2"/>
      <c r="BQ2743" s="2">
        <v>0</v>
      </c>
      <c r="BR2743" s="2">
        <v>0</v>
      </c>
      <c r="BS2743" s="2">
        <v>0</v>
      </c>
      <c r="BT2743" s="2">
        <v>0</v>
      </c>
      <c r="BU2743" s="2">
        <v>0</v>
      </c>
      <c r="BV2743" s="2">
        <v>0</v>
      </c>
      <c r="BW2743" s="2"/>
      <c r="BX2743" s="2"/>
      <c r="BY2743" s="2"/>
      <c r="BZ2743" s="2"/>
      <c r="CA2743" s="2"/>
      <c r="CB2743" s="2"/>
      <c r="CC2743" s="2">
        <v>0</v>
      </c>
      <c r="CD2743" s="2">
        <v>0</v>
      </c>
      <c r="CE2743" s="2">
        <v>0</v>
      </c>
    </row>
    <row r="2744" spans="2:83" x14ac:dyDescent="0.3">
      <c r="B2744" t="s">
        <v>516</v>
      </c>
      <c r="C2744" t="s">
        <v>482</v>
      </c>
      <c r="D2744" t="s">
        <v>316</v>
      </c>
      <c r="E2744" t="s">
        <v>7</v>
      </c>
      <c r="F2744" t="s">
        <v>115</v>
      </c>
      <c r="G2744" t="s">
        <v>246</v>
      </c>
      <c r="H2744" t="s">
        <v>302</v>
      </c>
      <c r="I2744" t="s">
        <v>361</v>
      </c>
      <c r="J2744" t="s">
        <v>483</v>
      </c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  <c r="BB2744" s="2"/>
      <c r="BC2744" s="2"/>
      <c r="BD2744" s="2"/>
      <c r="BE2744" s="2"/>
      <c r="BF2744" s="2"/>
      <c r="BG2744" s="2"/>
      <c r="BH2744" s="2"/>
      <c r="BI2744" s="2"/>
      <c r="BJ2744" s="2"/>
      <c r="BK2744" s="2"/>
      <c r="BL2744" s="2"/>
      <c r="BM2744" s="2"/>
      <c r="BN2744" s="2"/>
      <c r="BO2744" s="2"/>
      <c r="BP2744" s="2"/>
      <c r="BQ2744" s="2">
        <v>0</v>
      </c>
      <c r="BR2744" s="2">
        <v>0</v>
      </c>
      <c r="BS2744" s="2">
        <v>0</v>
      </c>
      <c r="BT2744" s="2">
        <v>0</v>
      </c>
      <c r="BU2744" s="2">
        <v>0</v>
      </c>
      <c r="BV2744" s="2">
        <v>0</v>
      </c>
      <c r="BW2744" s="2"/>
      <c r="BX2744" s="2"/>
      <c r="BY2744" s="2"/>
      <c r="BZ2744" s="2"/>
      <c r="CA2744" s="2"/>
      <c r="CB2744" s="2"/>
      <c r="CC2744" s="2">
        <v>0</v>
      </c>
      <c r="CD2744" s="2">
        <v>0</v>
      </c>
      <c r="CE2744" s="2">
        <v>0</v>
      </c>
    </row>
    <row r="2745" spans="2:83" x14ac:dyDescent="0.3">
      <c r="B2745" t="s">
        <v>516</v>
      </c>
      <c r="C2745" t="s">
        <v>482</v>
      </c>
      <c r="D2745" t="s">
        <v>316</v>
      </c>
      <c r="E2745" t="s">
        <v>7</v>
      </c>
      <c r="F2745" t="s">
        <v>115</v>
      </c>
      <c r="G2745" t="s">
        <v>246</v>
      </c>
      <c r="H2745" t="s">
        <v>302</v>
      </c>
      <c r="I2745" t="s">
        <v>437</v>
      </c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  <c r="BB2745" s="2"/>
      <c r="BC2745" s="2"/>
      <c r="BD2745" s="2"/>
      <c r="BE2745" s="2"/>
      <c r="BF2745" s="2"/>
      <c r="BG2745" s="2"/>
      <c r="BH2745" s="2"/>
      <c r="BI2745" s="2"/>
      <c r="BJ2745" s="2"/>
      <c r="BK2745" s="2"/>
      <c r="BL2745" s="2"/>
      <c r="BM2745" s="2"/>
      <c r="BN2745" s="2"/>
      <c r="BO2745" s="2"/>
      <c r="BP2745" s="2"/>
      <c r="BQ2745" s="2">
        <v>0</v>
      </c>
      <c r="BR2745" s="2">
        <v>0</v>
      </c>
      <c r="BS2745" s="2">
        <v>0</v>
      </c>
      <c r="BT2745" s="2">
        <v>0</v>
      </c>
      <c r="BU2745" s="2">
        <v>0</v>
      </c>
      <c r="BV2745" s="2">
        <v>0</v>
      </c>
      <c r="BW2745" s="2"/>
      <c r="BX2745" s="2"/>
      <c r="BY2745" s="2"/>
      <c r="BZ2745" s="2"/>
      <c r="CA2745" s="2"/>
      <c r="CB2745" s="2"/>
      <c r="CC2745" s="2">
        <v>0</v>
      </c>
      <c r="CD2745" s="2">
        <v>0</v>
      </c>
      <c r="CE2745" s="2">
        <v>0</v>
      </c>
    </row>
    <row r="2746" spans="2:83" x14ac:dyDescent="0.3">
      <c r="B2746" t="s">
        <v>516</v>
      </c>
      <c r="C2746" t="s">
        <v>482</v>
      </c>
      <c r="D2746" t="s">
        <v>316</v>
      </c>
      <c r="E2746" t="s">
        <v>7</v>
      </c>
      <c r="F2746" t="s">
        <v>115</v>
      </c>
      <c r="G2746" t="s">
        <v>246</v>
      </c>
      <c r="H2746" t="s">
        <v>317</v>
      </c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  <c r="BB2746" s="2"/>
      <c r="BC2746" s="2"/>
      <c r="BD2746" s="2"/>
      <c r="BE2746" s="2"/>
      <c r="BF2746" s="2"/>
      <c r="BG2746" s="2"/>
      <c r="BH2746" s="2"/>
      <c r="BI2746" s="2"/>
      <c r="BJ2746" s="2"/>
      <c r="BK2746" s="2"/>
      <c r="BL2746" s="2"/>
      <c r="BM2746" s="2"/>
      <c r="BN2746" s="2"/>
      <c r="BO2746" s="2"/>
      <c r="BP2746" s="2"/>
      <c r="BQ2746" s="2">
        <v>0</v>
      </c>
      <c r="BR2746" s="2">
        <v>0</v>
      </c>
      <c r="BS2746" s="2">
        <v>0</v>
      </c>
      <c r="BT2746" s="2">
        <v>0</v>
      </c>
      <c r="BU2746" s="2">
        <v>0</v>
      </c>
      <c r="BV2746" s="2">
        <v>0</v>
      </c>
      <c r="BW2746" s="2"/>
      <c r="BX2746" s="2"/>
      <c r="BY2746" s="2"/>
      <c r="BZ2746" s="2"/>
      <c r="CA2746" s="2"/>
      <c r="CB2746" s="2"/>
      <c r="CC2746" s="2">
        <v>0</v>
      </c>
      <c r="CD2746" s="2">
        <v>0</v>
      </c>
      <c r="CE2746" s="2">
        <v>0</v>
      </c>
    </row>
    <row r="2747" spans="2:83" x14ac:dyDescent="0.3">
      <c r="B2747" t="s">
        <v>516</v>
      </c>
      <c r="C2747" t="s">
        <v>482</v>
      </c>
      <c r="D2747" t="s">
        <v>316</v>
      </c>
      <c r="E2747" t="s">
        <v>7</v>
      </c>
      <c r="F2747" t="s">
        <v>115</v>
      </c>
      <c r="G2747" t="s">
        <v>301</v>
      </c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  <c r="AJ2747" s="2"/>
      <c r="AK2747" s="2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  <c r="BB2747" s="2"/>
      <c r="BC2747" s="2"/>
      <c r="BD2747" s="2"/>
      <c r="BE2747" s="2"/>
      <c r="BF2747" s="2"/>
      <c r="BG2747" s="2"/>
      <c r="BH2747" s="2"/>
      <c r="BI2747" s="2"/>
      <c r="BJ2747" s="2"/>
      <c r="BK2747" s="2"/>
      <c r="BL2747" s="2"/>
      <c r="BM2747" s="2"/>
      <c r="BN2747" s="2"/>
      <c r="BO2747" s="2"/>
      <c r="BP2747" s="2"/>
      <c r="BQ2747" s="2">
        <v>0</v>
      </c>
      <c r="BR2747" s="2">
        <v>0</v>
      </c>
      <c r="BS2747" s="2">
        <v>0</v>
      </c>
      <c r="BT2747" s="2">
        <v>0</v>
      </c>
      <c r="BU2747" s="2">
        <v>0</v>
      </c>
      <c r="BV2747" s="2">
        <v>0</v>
      </c>
      <c r="BW2747" s="2"/>
      <c r="BX2747" s="2"/>
      <c r="BY2747" s="2"/>
      <c r="BZ2747" s="2"/>
      <c r="CA2747" s="2"/>
      <c r="CB2747" s="2"/>
      <c r="CC2747" s="2">
        <v>0</v>
      </c>
      <c r="CD2747" s="2">
        <v>0</v>
      </c>
      <c r="CE2747" s="2">
        <v>0</v>
      </c>
    </row>
    <row r="2748" spans="2:83" x14ac:dyDescent="0.3">
      <c r="B2748" t="s">
        <v>516</v>
      </c>
      <c r="C2748" t="s">
        <v>482</v>
      </c>
      <c r="D2748" t="s">
        <v>316</v>
      </c>
      <c r="E2748" t="s">
        <v>7</v>
      </c>
      <c r="F2748" t="s">
        <v>247</v>
      </c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  <c r="AJ2748" s="2"/>
      <c r="AK2748" s="2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  <c r="BB2748" s="2"/>
      <c r="BC2748" s="2"/>
      <c r="BD2748" s="2"/>
      <c r="BE2748" s="2"/>
      <c r="BF2748" s="2"/>
      <c r="BG2748" s="2"/>
      <c r="BH2748" s="2"/>
      <c r="BI2748" s="2"/>
      <c r="BJ2748" s="2"/>
      <c r="BK2748" s="2"/>
      <c r="BL2748" s="2"/>
      <c r="BM2748" s="2"/>
      <c r="BN2748" s="2"/>
      <c r="BO2748" s="2"/>
      <c r="BP2748" s="2"/>
      <c r="BQ2748" s="2">
        <v>0</v>
      </c>
      <c r="BR2748" s="2">
        <v>0</v>
      </c>
      <c r="BS2748" s="2">
        <v>0</v>
      </c>
      <c r="BT2748" s="2">
        <v>0</v>
      </c>
      <c r="BU2748" s="2">
        <v>0</v>
      </c>
      <c r="BV2748" s="2">
        <v>0</v>
      </c>
      <c r="BW2748" s="2"/>
      <c r="BX2748" s="2"/>
      <c r="BY2748" s="2"/>
      <c r="BZ2748" s="2"/>
      <c r="CA2748" s="2"/>
      <c r="CB2748" s="2"/>
      <c r="CC2748" s="2">
        <v>0</v>
      </c>
      <c r="CD2748" s="2">
        <v>0</v>
      </c>
      <c r="CE2748" s="2">
        <v>0</v>
      </c>
    </row>
    <row r="2749" spans="2:83" x14ac:dyDescent="0.3">
      <c r="B2749" t="s">
        <v>516</v>
      </c>
      <c r="C2749" t="s">
        <v>482</v>
      </c>
      <c r="D2749" t="s">
        <v>316</v>
      </c>
      <c r="E2749" t="s">
        <v>123</v>
      </c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  <c r="AJ2749" s="2"/>
      <c r="AK2749" s="2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  <c r="BB2749" s="2"/>
      <c r="BC2749" s="2"/>
      <c r="BD2749" s="2"/>
      <c r="BE2749" s="2"/>
      <c r="BF2749" s="2"/>
      <c r="BG2749" s="2"/>
      <c r="BH2749" s="2"/>
      <c r="BI2749" s="2"/>
      <c r="BJ2749" s="2"/>
      <c r="BK2749" s="2"/>
      <c r="BL2749" s="2"/>
      <c r="BM2749" s="2"/>
      <c r="BN2749" s="2"/>
      <c r="BO2749" s="2"/>
      <c r="BP2749" s="2"/>
      <c r="BQ2749" s="2">
        <v>0</v>
      </c>
      <c r="BR2749" s="2">
        <v>0</v>
      </c>
      <c r="BS2749" s="2">
        <v>0</v>
      </c>
      <c r="BT2749" s="2">
        <v>0</v>
      </c>
      <c r="BU2749" s="2">
        <v>0</v>
      </c>
      <c r="BV2749" s="2">
        <v>0</v>
      </c>
      <c r="BW2749" s="2"/>
      <c r="BX2749" s="2"/>
      <c r="BY2749" s="2"/>
      <c r="BZ2749" s="2"/>
      <c r="CA2749" s="2"/>
      <c r="CB2749" s="2"/>
      <c r="CC2749" s="2">
        <v>0</v>
      </c>
      <c r="CD2749" s="2">
        <v>0</v>
      </c>
      <c r="CE2749" s="2">
        <v>0</v>
      </c>
    </row>
    <row r="2750" spans="2:83" x14ac:dyDescent="0.3">
      <c r="B2750" t="s">
        <v>516</v>
      </c>
      <c r="C2750" t="s">
        <v>482</v>
      </c>
      <c r="D2750" t="s">
        <v>316</v>
      </c>
      <c r="E2750" t="s">
        <v>20</v>
      </c>
      <c r="F2750" t="s">
        <v>115</v>
      </c>
      <c r="G2750" t="s">
        <v>246</v>
      </c>
      <c r="H2750" t="s">
        <v>298</v>
      </c>
      <c r="I2750" t="s">
        <v>361</v>
      </c>
      <c r="J2750" t="s">
        <v>435</v>
      </c>
      <c r="K2750" t="s">
        <v>502</v>
      </c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  <c r="BB2750" s="2"/>
      <c r="BC2750" s="2"/>
      <c r="BD2750" s="2"/>
      <c r="BE2750" s="2"/>
      <c r="BF2750" s="2"/>
      <c r="BG2750" s="2"/>
      <c r="BH2750" s="2"/>
      <c r="BI2750" s="2"/>
      <c r="BJ2750" s="2"/>
      <c r="BK2750" s="2"/>
      <c r="BL2750" s="2"/>
      <c r="BM2750" s="2"/>
      <c r="BN2750" s="2"/>
      <c r="BO2750" s="2"/>
      <c r="BP2750" s="2"/>
      <c r="BQ2750" s="2">
        <v>0</v>
      </c>
      <c r="BR2750" s="2">
        <v>0</v>
      </c>
      <c r="BS2750" s="2">
        <v>0</v>
      </c>
      <c r="BT2750" s="2">
        <v>0</v>
      </c>
      <c r="BU2750" s="2">
        <v>0</v>
      </c>
      <c r="BV2750" s="2">
        <v>0</v>
      </c>
      <c r="BW2750" s="2"/>
      <c r="BX2750" s="2"/>
      <c r="BY2750" s="2"/>
      <c r="BZ2750" s="2"/>
      <c r="CA2750" s="2"/>
      <c r="CB2750" s="2"/>
      <c r="CC2750" s="2">
        <v>0</v>
      </c>
      <c r="CD2750" s="2">
        <v>0</v>
      </c>
      <c r="CE2750" s="2">
        <v>0</v>
      </c>
    </row>
    <row r="2751" spans="2:83" x14ac:dyDescent="0.3">
      <c r="B2751" t="s">
        <v>516</v>
      </c>
      <c r="C2751" t="s">
        <v>482</v>
      </c>
      <c r="D2751" t="s">
        <v>316</v>
      </c>
      <c r="E2751" t="s">
        <v>20</v>
      </c>
      <c r="F2751" t="s">
        <v>115</v>
      </c>
      <c r="G2751" t="s">
        <v>246</v>
      </c>
      <c r="H2751" t="s">
        <v>298</v>
      </c>
      <c r="I2751" t="s">
        <v>361</v>
      </c>
      <c r="J2751" t="s">
        <v>483</v>
      </c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  <c r="BB2751" s="2"/>
      <c r="BC2751" s="2"/>
      <c r="BD2751" s="2"/>
      <c r="BE2751" s="2"/>
      <c r="BF2751" s="2"/>
      <c r="BG2751" s="2"/>
      <c r="BH2751" s="2"/>
      <c r="BI2751" s="2"/>
      <c r="BJ2751" s="2"/>
      <c r="BK2751" s="2"/>
      <c r="BL2751" s="2"/>
      <c r="BM2751" s="2"/>
      <c r="BN2751" s="2"/>
      <c r="BO2751" s="2"/>
      <c r="BP2751" s="2"/>
      <c r="BQ2751" s="2">
        <v>0</v>
      </c>
      <c r="BR2751" s="2">
        <v>0</v>
      </c>
      <c r="BS2751" s="2">
        <v>0</v>
      </c>
      <c r="BT2751" s="2">
        <v>0</v>
      </c>
      <c r="BU2751" s="2">
        <v>0</v>
      </c>
      <c r="BV2751" s="2">
        <v>0</v>
      </c>
      <c r="BW2751" s="2"/>
      <c r="BX2751" s="2"/>
      <c r="BY2751" s="2"/>
      <c r="BZ2751" s="2"/>
      <c r="CA2751" s="2"/>
      <c r="CB2751" s="2"/>
      <c r="CC2751" s="2">
        <v>0</v>
      </c>
      <c r="CD2751" s="2">
        <v>0</v>
      </c>
      <c r="CE2751" s="2">
        <v>0</v>
      </c>
    </row>
    <row r="2752" spans="2:83" x14ac:dyDescent="0.3">
      <c r="B2752" t="s">
        <v>516</v>
      </c>
      <c r="C2752" t="s">
        <v>482</v>
      </c>
      <c r="D2752" t="s">
        <v>316</v>
      </c>
      <c r="E2752" t="s">
        <v>20</v>
      </c>
      <c r="F2752" t="s">
        <v>115</v>
      </c>
      <c r="G2752" t="s">
        <v>246</v>
      </c>
      <c r="H2752" t="s">
        <v>298</v>
      </c>
      <c r="I2752" t="s">
        <v>437</v>
      </c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  <c r="BB2752" s="2"/>
      <c r="BC2752" s="2"/>
      <c r="BD2752" s="2"/>
      <c r="BE2752" s="2"/>
      <c r="BF2752" s="2"/>
      <c r="BG2752" s="2"/>
      <c r="BH2752" s="2"/>
      <c r="BI2752" s="2"/>
      <c r="BJ2752" s="2"/>
      <c r="BK2752" s="2"/>
      <c r="BL2752" s="2"/>
      <c r="BM2752" s="2"/>
      <c r="BN2752" s="2"/>
      <c r="BO2752" s="2"/>
      <c r="BP2752" s="2"/>
      <c r="BQ2752" s="2">
        <v>0</v>
      </c>
      <c r="BR2752" s="2">
        <v>0</v>
      </c>
      <c r="BS2752" s="2">
        <v>0</v>
      </c>
      <c r="BT2752" s="2">
        <v>0</v>
      </c>
      <c r="BU2752" s="2">
        <v>0</v>
      </c>
      <c r="BV2752" s="2">
        <v>0</v>
      </c>
      <c r="BW2752" s="2"/>
      <c r="BX2752" s="2"/>
      <c r="BY2752" s="2"/>
      <c r="BZ2752" s="2"/>
      <c r="CA2752" s="2"/>
      <c r="CB2752" s="2"/>
      <c r="CC2752" s="2">
        <v>0</v>
      </c>
      <c r="CD2752" s="2">
        <v>0</v>
      </c>
      <c r="CE2752" s="2">
        <v>0</v>
      </c>
    </row>
    <row r="2753" spans="2:83" x14ac:dyDescent="0.3">
      <c r="B2753" t="s">
        <v>516</v>
      </c>
      <c r="C2753" t="s">
        <v>482</v>
      </c>
      <c r="D2753" t="s">
        <v>316</v>
      </c>
      <c r="E2753" t="s">
        <v>20</v>
      </c>
      <c r="F2753" t="s">
        <v>115</v>
      </c>
      <c r="G2753" t="s">
        <v>246</v>
      </c>
      <c r="H2753" t="s">
        <v>310</v>
      </c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  <c r="BB2753" s="2"/>
      <c r="BC2753" s="2"/>
      <c r="BD2753" s="2"/>
      <c r="BE2753" s="2"/>
      <c r="BF2753" s="2"/>
      <c r="BG2753" s="2"/>
      <c r="BH2753" s="2"/>
      <c r="BI2753" s="2"/>
      <c r="BJ2753" s="2"/>
      <c r="BK2753" s="2"/>
      <c r="BL2753" s="2"/>
      <c r="BM2753" s="2"/>
      <c r="BN2753" s="2"/>
      <c r="BO2753" s="2"/>
      <c r="BP2753" s="2"/>
      <c r="BQ2753" s="2">
        <v>0</v>
      </c>
      <c r="BR2753" s="2">
        <v>0</v>
      </c>
      <c r="BS2753" s="2">
        <v>0</v>
      </c>
      <c r="BT2753" s="2">
        <v>0</v>
      </c>
      <c r="BU2753" s="2">
        <v>0</v>
      </c>
      <c r="BV2753" s="2">
        <v>0</v>
      </c>
      <c r="BW2753" s="2"/>
      <c r="BX2753" s="2"/>
      <c r="BY2753" s="2"/>
      <c r="BZ2753" s="2"/>
      <c r="CA2753" s="2"/>
      <c r="CB2753" s="2"/>
      <c r="CC2753" s="2">
        <v>0</v>
      </c>
      <c r="CD2753" s="2">
        <v>0</v>
      </c>
      <c r="CE2753" s="2">
        <v>0</v>
      </c>
    </row>
    <row r="2754" spans="2:83" x14ac:dyDescent="0.3">
      <c r="B2754" t="s">
        <v>516</v>
      </c>
      <c r="C2754" t="s">
        <v>482</v>
      </c>
      <c r="D2754" t="s">
        <v>316</v>
      </c>
      <c r="E2754" t="s">
        <v>20</v>
      </c>
      <c r="F2754" t="s">
        <v>115</v>
      </c>
      <c r="G2754" t="s">
        <v>301</v>
      </c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  <c r="BB2754" s="2"/>
      <c r="BC2754" s="2"/>
      <c r="BD2754" s="2"/>
      <c r="BE2754" s="2"/>
      <c r="BF2754" s="2"/>
      <c r="BG2754" s="2"/>
      <c r="BH2754" s="2"/>
      <c r="BI2754" s="2"/>
      <c r="BJ2754" s="2"/>
      <c r="BK2754" s="2"/>
      <c r="BL2754" s="2"/>
      <c r="BM2754" s="2"/>
      <c r="BN2754" s="2"/>
      <c r="BO2754" s="2"/>
      <c r="BP2754" s="2"/>
      <c r="BQ2754" s="2">
        <v>0</v>
      </c>
      <c r="BR2754" s="2">
        <v>0</v>
      </c>
      <c r="BS2754" s="2">
        <v>0</v>
      </c>
      <c r="BT2754" s="2">
        <v>0</v>
      </c>
      <c r="BU2754" s="2">
        <v>0</v>
      </c>
      <c r="BV2754" s="2">
        <v>0</v>
      </c>
      <c r="BW2754" s="2"/>
      <c r="BX2754" s="2"/>
      <c r="BY2754" s="2"/>
      <c r="BZ2754" s="2"/>
      <c r="CA2754" s="2"/>
      <c r="CB2754" s="2"/>
      <c r="CC2754" s="2">
        <v>0</v>
      </c>
      <c r="CD2754" s="2">
        <v>0</v>
      </c>
      <c r="CE2754" s="2">
        <v>0</v>
      </c>
    </row>
    <row r="2755" spans="2:83" x14ac:dyDescent="0.3">
      <c r="B2755" t="s">
        <v>516</v>
      </c>
      <c r="C2755" t="s">
        <v>482</v>
      </c>
      <c r="D2755" t="s">
        <v>316</v>
      </c>
      <c r="E2755" t="s">
        <v>20</v>
      </c>
      <c r="F2755" t="s">
        <v>247</v>
      </c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  <c r="BB2755" s="2"/>
      <c r="BC2755" s="2"/>
      <c r="BD2755" s="2"/>
      <c r="BE2755" s="2"/>
      <c r="BF2755" s="2"/>
      <c r="BG2755" s="2"/>
      <c r="BH2755" s="2"/>
      <c r="BI2755" s="2"/>
      <c r="BJ2755" s="2"/>
      <c r="BK2755" s="2"/>
      <c r="BL2755" s="2"/>
      <c r="BM2755" s="2"/>
      <c r="BN2755" s="2"/>
      <c r="BO2755" s="2"/>
      <c r="BP2755" s="2"/>
      <c r="BQ2755" s="2">
        <v>0</v>
      </c>
      <c r="BR2755" s="2">
        <v>0</v>
      </c>
      <c r="BS2755" s="2">
        <v>0</v>
      </c>
      <c r="BT2755" s="2">
        <v>0</v>
      </c>
      <c r="BU2755" s="2">
        <v>0</v>
      </c>
      <c r="BV2755" s="2">
        <v>0</v>
      </c>
      <c r="BW2755" s="2"/>
      <c r="BX2755" s="2"/>
      <c r="BY2755" s="2"/>
      <c r="BZ2755" s="2"/>
      <c r="CA2755" s="2"/>
      <c r="CB2755" s="2"/>
      <c r="CC2755" s="2">
        <v>0</v>
      </c>
      <c r="CD2755" s="2">
        <v>0</v>
      </c>
      <c r="CE2755" s="2">
        <v>0</v>
      </c>
    </row>
    <row r="2756" spans="2:83" x14ac:dyDescent="0.3">
      <c r="B2756" t="s">
        <v>516</v>
      </c>
      <c r="C2756" t="s">
        <v>482</v>
      </c>
      <c r="D2756" t="s">
        <v>316</v>
      </c>
      <c r="E2756" t="s">
        <v>136</v>
      </c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  <c r="AJ2756" s="2"/>
      <c r="AK2756" s="2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  <c r="BB2756" s="2"/>
      <c r="BC2756" s="2"/>
      <c r="BD2756" s="2"/>
      <c r="BE2756" s="2"/>
      <c r="BF2756" s="2"/>
      <c r="BG2756" s="2"/>
      <c r="BH2756" s="2"/>
      <c r="BI2756" s="2"/>
      <c r="BJ2756" s="2"/>
      <c r="BK2756" s="2"/>
      <c r="BL2756" s="2"/>
      <c r="BM2756" s="2"/>
      <c r="BN2756" s="2"/>
      <c r="BO2756" s="2"/>
      <c r="BP2756" s="2"/>
      <c r="BQ2756" s="2">
        <v>0</v>
      </c>
      <c r="BR2756" s="2">
        <v>0</v>
      </c>
      <c r="BS2756" s="2">
        <v>0</v>
      </c>
      <c r="BT2756" s="2">
        <v>0</v>
      </c>
      <c r="BU2756" s="2">
        <v>0</v>
      </c>
      <c r="BV2756" s="2">
        <v>0</v>
      </c>
      <c r="BW2756" s="2"/>
      <c r="BX2756" s="2"/>
      <c r="BY2756" s="2"/>
      <c r="BZ2756" s="2"/>
      <c r="CA2756" s="2"/>
      <c r="CB2756" s="2"/>
      <c r="CC2756" s="2">
        <v>0</v>
      </c>
      <c r="CD2756" s="2">
        <v>0</v>
      </c>
      <c r="CE2756" s="2">
        <v>0</v>
      </c>
    </row>
    <row r="2757" spans="2:83" x14ac:dyDescent="0.3">
      <c r="B2757" t="s">
        <v>516</v>
      </c>
      <c r="C2757" t="s">
        <v>482</v>
      </c>
      <c r="D2757" t="s">
        <v>362</v>
      </c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  <c r="BB2757" s="2"/>
      <c r="BC2757" s="2"/>
      <c r="BD2757" s="2"/>
      <c r="BE2757" s="2"/>
      <c r="BF2757" s="2"/>
      <c r="BG2757" s="2"/>
      <c r="BH2757" s="2"/>
      <c r="BI2757" s="2"/>
      <c r="BJ2757" s="2"/>
      <c r="BK2757" s="2"/>
      <c r="BL2757" s="2"/>
      <c r="BM2757" s="2"/>
      <c r="BN2757" s="2"/>
      <c r="BO2757" s="2"/>
      <c r="BP2757" s="2"/>
      <c r="BQ2757" s="2">
        <v>0</v>
      </c>
      <c r="BR2757" s="2">
        <v>0</v>
      </c>
      <c r="BS2757" s="2">
        <v>0</v>
      </c>
      <c r="BT2757" s="2">
        <v>0</v>
      </c>
      <c r="BU2757" s="2">
        <v>0</v>
      </c>
      <c r="BV2757" s="2">
        <v>0</v>
      </c>
      <c r="BW2757" s="2"/>
      <c r="BX2757" s="2"/>
      <c r="BY2757" s="2"/>
      <c r="BZ2757" s="2"/>
      <c r="CA2757" s="2"/>
      <c r="CB2757" s="2"/>
      <c r="CC2757" s="2">
        <v>0</v>
      </c>
      <c r="CD2757" s="2">
        <v>0</v>
      </c>
      <c r="CE2757" s="2">
        <v>0</v>
      </c>
    </row>
    <row r="2758" spans="2:83" x14ac:dyDescent="0.3">
      <c r="B2758" t="s">
        <v>516</v>
      </c>
      <c r="C2758" t="s">
        <v>504</v>
      </c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  <c r="AJ2758" s="2"/>
      <c r="AK2758" s="2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  <c r="BB2758" s="2"/>
      <c r="BC2758" s="2"/>
      <c r="BD2758" s="2"/>
      <c r="BE2758" s="2"/>
      <c r="BF2758" s="2"/>
      <c r="BG2758" s="2"/>
      <c r="BH2758" s="2"/>
      <c r="BI2758" s="2"/>
      <c r="BJ2758" s="2"/>
      <c r="BK2758" s="2"/>
      <c r="BL2758" s="2"/>
      <c r="BM2758" s="2"/>
      <c r="BN2758" s="2"/>
      <c r="BO2758" s="2"/>
      <c r="BP2758" s="2"/>
      <c r="BQ2758" s="2">
        <v>52</v>
      </c>
      <c r="BR2758" s="2">
        <v>0</v>
      </c>
      <c r="BS2758" s="2">
        <v>0</v>
      </c>
      <c r="BT2758" s="2">
        <v>52</v>
      </c>
      <c r="BU2758" s="2">
        <v>0</v>
      </c>
      <c r="BV2758" s="2">
        <v>0</v>
      </c>
      <c r="BW2758" s="2"/>
      <c r="BX2758" s="2"/>
      <c r="BY2758" s="2"/>
      <c r="BZ2758" s="2"/>
      <c r="CA2758" s="2"/>
      <c r="CB2758" s="2"/>
      <c r="CC2758" s="2">
        <v>52</v>
      </c>
      <c r="CD2758" s="2">
        <v>0</v>
      </c>
      <c r="CE2758" s="2">
        <v>0</v>
      </c>
    </row>
    <row r="2759" spans="2:83" x14ac:dyDescent="0.3">
      <c r="B2759" t="s">
        <v>516</v>
      </c>
      <c r="C2759" t="s">
        <v>486</v>
      </c>
      <c r="D2759" t="s">
        <v>343</v>
      </c>
      <c r="E2759" t="s">
        <v>65</v>
      </c>
      <c r="F2759" t="s">
        <v>188</v>
      </c>
      <c r="G2759" t="s">
        <v>258</v>
      </c>
      <c r="H2759" t="s">
        <v>298</v>
      </c>
      <c r="I2759" t="s">
        <v>413</v>
      </c>
      <c r="J2759" t="s">
        <v>449</v>
      </c>
      <c r="K2759" t="s">
        <v>502</v>
      </c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>
        <v>300</v>
      </c>
      <c r="AB2759" s="2">
        <v>20</v>
      </c>
      <c r="AC2759" s="2">
        <v>780</v>
      </c>
      <c r="AD2759" s="2">
        <v>300</v>
      </c>
      <c r="AE2759" s="2">
        <v>20</v>
      </c>
      <c r="AF2759" s="2">
        <v>780</v>
      </c>
      <c r="AG2759" s="2"/>
      <c r="AH2759" s="2"/>
      <c r="AI2759" s="2"/>
      <c r="AJ2759" s="2"/>
      <c r="AK2759" s="2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  <c r="BB2759" s="2"/>
      <c r="BC2759" s="2"/>
      <c r="BD2759" s="2"/>
      <c r="BE2759" s="2"/>
      <c r="BF2759" s="2"/>
      <c r="BG2759" s="2"/>
      <c r="BH2759" s="2"/>
      <c r="BI2759" s="2"/>
      <c r="BJ2759" s="2"/>
      <c r="BK2759" s="2"/>
      <c r="BL2759" s="2"/>
      <c r="BM2759" s="2"/>
      <c r="BN2759" s="2"/>
      <c r="BO2759" s="2"/>
      <c r="BP2759" s="2"/>
      <c r="BQ2759" s="2"/>
      <c r="BR2759" s="2"/>
      <c r="BS2759" s="2"/>
      <c r="BT2759" s="2"/>
      <c r="BU2759" s="2"/>
      <c r="BV2759" s="2"/>
      <c r="BW2759" s="2"/>
      <c r="BX2759" s="2"/>
      <c r="BY2759" s="2"/>
      <c r="BZ2759" s="2"/>
      <c r="CA2759" s="2"/>
      <c r="CB2759" s="2"/>
      <c r="CC2759" s="2">
        <v>300</v>
      </c>
      <c r="CD2759" s="2">
        <v>20</v>
      </c>
      <c r="CE2759" s="2">
        <v>780</v>
      </c>
    </row>
    <row r="2760" spans="2:83" x14ac:dyDescent="0.3">
      <c r="B2760" t="s">
        <v>516</v>
      </c>
      <c r="C2760" t="s">
        <v>486</v>
      </c>
      <c r="D2760" t="s">
        <v>343</v>
      </c>
      <c r="E2760" t="s">
        <v>65</v>
      </c>
      <c r="F2760" t="s">
        <v>188</v>
      </c>
      <c r="G2760" t="s">
        <v>258</v>
      </c>
      <c r="H2760" t="s">
        <v>298</v>
      </c>
      <c r="I2760" t="s">
        <v>413</v>
      </c>
      <c r="J2760" t="s">
        <v>487</v>
      </c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>
        <v>300</v>
      </c>
      <c r="AB2760" s="2">
        <v>20</v>
      </c>
      <c r="AC2760" s="2">
        <v>780</v>
      </c>
      <c r="AD2760" s="2">
        <v>300</v>
      </c>
      <c r="AE2760" s="2">
        <v>20</v>
      </c>
      <c r="AF2760" s="2">
        <v>780</v>
      </c>
      <c r="AG2760" s="2"/>
      <c r="AH2760" s="2"/>
      <c r="AI2760" s="2"/>
      <c r="AJ2760" s="2"/>
      <c r="AK2760" s="2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  <c r="BB2760" s="2"/>
      <c r="BC2760" s="2"/>
      <c r="BD2760" s="2"/>
      <c r="BE2760" s="2"/>
      <c r="BF2760" s="2"/>
      <c r="BG2760" s="2"/>
      <c r="BH2760" s="2"/>
      <c r="BI2760" s="2"/>
      <c r="BJ2760" s="2"/>
      <c r="BK2760" s="2"/>
      <c r="BL2760" s="2"/>
      <c r="BM2760" s="2"/>
      <c r="BN2760" s="2"/>
      <c r="BO2760" s="2"/>
      <c r="BP2760" s="2"/>
      <c r="BQ2760" s="2"/>
      <c r="BR2760" s="2"/>
      <c r="BS2760" s="2"/>
      <c r="BT2760" s="2"/>
      <c r="BU2760" s="2"/>
      <c r="BV2760" s="2"/>
      <c r="BW2760" s="2"/>
      <c r="BX2760" s="2"/>
      <c r="BY2760" s="2"/>
      <c r="BZ2760" s="2"/>
      <c r="CA2760" s="2"/>
      <c r="CB2760" s="2"/>
      <c r="CC2760" s="2">
        <v>300</v>
      </c>
      <c r="CD2760" s="2">
        <v>20</v>
      </c>
      <c r="CE2760" s="2">
        <v>780</v>
      </c>
    </row>
    <row r="2761" spans="2:83" x14ac:dyDescent="0.3">
      <c r="B2761" t="s">
        <v>516</v>
      </c>
      <c r="C2761" t="s">
        <v>486</v>
      </c>
      <c r="D2761" t="s">
        <v>343</v>
      </c>
      <c r="E2761" t="s">
        <v>65</v>
      </c>
      <c r="F2761" t="s">
        <v>188</v>
      </c>
      <c r="G2761" t="s">
        <v>258</v>
      </c>
      <c r="H2761" t="s">
        <v>298</v>
      </c>
      <c r="I2761" t="s">
        <v>470</v>
      </c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>
        <v>300</v>
      </c>
      <c r="AB2761" s="2">
        <v>20</v>
      </c>
      <c r="AC2761" s="2">
        <v>780</v>
      </c>
      <c r="AD2761" s="2">
        <v>300</v>
      </c>
      <c r="AE2761" s="2">
        <v>20</v>
      </c>
      <c r="AF2761" s="2">
        <v>780</v>
      </c>
      <c r="AG2761" s="2"/>
      <c r="AH2761" s="2"/>
      <c r="AI2761" s="2"/>
      <c r="AJ2761" s="2"/>
      <c r="AK2761" s="2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  <c r="BB2761" s="2"/>
      <c r="BC2761" s="2"/>
      <c r="BD2761" s="2"/>
      <c r="BE2761" s="2"/>
      <c r="BF2761" s="2"/>
      <c r="BG2761" s="2"/>
      <c r="BH2761" s="2"/>
      <c r="BI2761" s="2"/>
      <c r="BJ2761" s="2"/>
      <c r="BK2761" s="2"/>
      <c r="BL2761" s="2"/>
      <c r="BM2761" s="2"/>
      <c r="BN2761" s="2"/>
      <c r="BO2761" s="2"/>
      <c r="BP2761" s="2"/>
      <c r="BQ2761" s="2"/>
      <c r="BR2761" s="2"/>
      <c r="BS2761" s="2"/>
      <c r="BT2761" s="2"/>
      <c r="BU2761" s="2"/>
      <c r="BV2761" s="2"/>
      <c r="BW2761" s="2"/>
      <c r="BX2761" s="2"/>
      <c r="BY2761" s="2"/>
      <c r="BZ2761" s="2"/>
      <c r="CA2761" s="2"/>
      <c r="CB2761" s="2"/>
      <c r="CC2761" s="2">
        <v>300</v>
      </c>
      <c r="CD2761" s="2">
        <v>20</v>
      </c>
      <c r="CE2761" s="2">
        <v>780</v>
      </c>
    </row>
    <row r="2762" spans="2:83" x14ac:dyDescent="0.3">
      <c r="B2762" t="s">
        <v>516</v>
      </c>
      <c r="C2762" t="s">
        <v>486</v>
      </c>
      <c r="D2762" t="s">
        <v>343</v>
      </c>
      <c r="E2762" t="s">
        <v>65</v>
      </c>
      <c r="F2762" t="s">
        <v>188</v>
      </c>
      <c r="G2762" t="s">
        <v>258</v>
      </c>
      <c r="H2762" t="s">
        <v>310</v>
      </c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>
        <v>300</v>
      </c>
      <c r="AB2762" s="2">
        <v>20</v>
      </c>
      <c r="AC2762" s="2">
        <v>780</v>
      </c>
      <c r="AD2762" s="2">
        <v>300</v>
      </c>
      <c r="AE2762" s="2">
        <v>20</v>
      </c>
      <c r="AF2762" s="2">
        <v>780</v>
      </c>
      <c r="AG2762" s="2"/>
      <c r="AH2762" s="2"/>
      <c r="AI2762" s="2"/>
      <c r="AJ2762" s="2"/>
      <c r="AK2762" s="2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  <c r="BB2762" s="2"/>
      <c r="BC2762" s="2"/>
      <c r="BD2762" s="2"/>
      <c r="BE2762" s="2"/>
      <c r="BF2762" s="2"/>
      <c r="BG2762" s="2"/>
      <c r="BH2762" s="2"/>
      <c r="BI2762" s="2"/>
      <c r="BJ2762" s="2"/>
      <c r="BK2762" s="2"/>
      <c r="BL2762" s="2"/>
      <c r="BM2762" s="2"/>
      <c r="BN2762" s="2"/>
      <c r="BO2762" s="2"/>
      <c r="BP2762" s="2"/>
      <c r="BQ2762" s="2"/>
      <c r="BR2762" s="2"/>
      <c r="BS2762" s="2"/>
      <c r="BT2762" s="2"/>
      <c r="BU2762" s="2"/>
      <c r="BV2762" s="2"/>
      <c r="BW2762" s="2"/>
      <c r="BX2762" s="2"/>
      <c r="BY2762" s="2"/>
      <c r="BZ2762" s="2"/>
      <c r="CA2762" s="2"/>
      <c r="CB2762" s="2"/>
      <c r="CC2762" s="2">
        <v>300</v>
      </c>
      <c r="CD2762" s="2">
        <v>20</v>
      </c>
      <c r="CE2762" s="2">
        <v>780</v>
      </c>
    </row>
    <row r="2763" spans="2:83" x14ac:dyDescent="0.3">
      <c r="B2763" t="s">
        <v>516</v>
      </c>
      <c r="C2763" t="s">
        <v>486</v>
      </c>
      <c r="D2763" t="s">
        <v>343</v>
      </c>
      <c r="E2763" t="s">
        <v>65</v>
      </c>
      <c r="F2763" t="s">
        <v>188</v>
      </c>
      <c r="G2763" t="s">
        <v>306</v>
      </c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>
        <v>300</v>
      </c>
      <c r="AB2763" s="2">
        <v>20</v>
      </c>
      <c r="AC2763" s="2">
        <v>780</v>
      </c>
      <c r="AD2763" s="2">
        <v>300</v>
      </c>
      <c r="AE2763" s="2">
        <v>20</v>
      </c>
      <c r="AF2763" s="2">
        <v>780</v>
      </c>
      <c r="AG2763" s="2"/>
      <c r="AH2763" s="2"/>
      <c r="AI2763" s="2"/>
      <c r="AJ2763" s="2"/>
      <c r="AK2763" s="2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  <c r="BB2763" s="2"/>
      <c r="BC2763" s="2"/>
      <c r="BD2763" s="2"/>
      <c r="BE2763" s="2"/>
      <c r="BF2763" s="2"/>
      <c r="BG2763" s="2"/>
      <c r="BH2763" s="2"/>
      <c r="BI2763" s="2"/>
      <c r="BJ2763" s="2"/>
      <c r="BK2763" s="2"/>
      <c r="BL2763" s="2"/>
      <c r="BM2763" s="2"/>
      <c r="BN2763" s="2"/>
      <c r="BO2763" s="2"/>
      <c r="BP2763" s="2"/>
      <c r="BQ2763" s="2"/>
      <c r="BR2763" s="2"/>
      <c r="BS2763" s="2"/>
      <c r="BT2763" s="2"/>
      <c r="BU2763" s="2"/>
      <c r="BV2763" s="2"/>
      <c r="BW2763" s="2"/>
      <c r="BX2763" s="2"/>
      <c r="BY2763" s="2"/>
      <c r="BZ2763" s="2"/>
      <c r="CA2763" s="2"/>
      <c r="CB2763" s="2"/>
      <c r="CC2763" s="2">
        <v>300</v>
      </c>
      <c r="CD2763" s="2">
        <v>20</v>
      </c>
      <c r="CE2763" s="2">
        <v>780</v>
      </c>
    </row>
    <row r="2764" spans="2:83" x14ac:dyDescent="0.3">
      <c r="B2764" t="s">
        <v>516</v>
      </c>
      <c r="C2764" t="s">
        <v>486</v>
      </c>
      <c r="D2764" t="s">
        <v>343</v>
      </c>
      <c r="E2764" t="s">
        <v>65</v>
      </c>
      <c r="F2764" t="s">
        <v>259</v>
      </c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>
        <v>300</v>
      </c>
      <c r="AB2764" s="2">
        <v>20</v>
      </c>
      <c r="AC2764" s="2">
        <v>780</v>
      </c>
      <c r="AD2764" s="2">
        <v>300</v>
      </c>
      <c r="AE2764" s="2">
        <v>20</v>
      </c>
      <c r="AF2764" s="2">
        <v>780</v>
      </c>
      <c r="AG2764" s="2"/>
      <c r="AH2764" s="2"/>
      <c r="AI2764" s="2"/>
      <c r="AJ2764" s="2"/>
      <c r="AK2764" s="2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  <c r="BB2764" s="2"/>
      <c r="BC2764" s="2"/>
      <c r="BD2764" s="2"/>
      <c r="BE2764" s="2"/>
      <c r="BF2764" s="2"/>
      <c r="BG2764" s="2"/>
      <c r="BH2764" s="2"/>
      <c r="BI2764" s="2"/>
      <c r="BJ2764" s="2"/>
      <c r="BK2764" s="2"/>
      <c r="BL2764" s="2"/>
      <c r="BM2764" s="2"/>
      <c r="BN2764" s="2"/>
      <c r="BO2764" s="2"/>
      <c r="BP2764" s="2"/>
      <c r="BQ2764" s="2"/>
      <c r="BR2764" s="2"/>
      <c r="BS2764" s="2"/>
      <c r="BT2764" s="2"/>
      <c r="BU2764" s="2"/>
      <c r="BV2764" s="2"/>
      <c r="BW2764" s="2"/>
      <c r="BX2764" s="2"/>
      <c r="BY2764" s="2"/>
      <c r="BZ2764" s="2"/>
      <c r="CA2764" s="2"/>
      <c r="CB2764" s="2"/>
      <c r="CC2764" s="2">
        <v>300</v>
      </c>
      <c r="CD2764" s="2">
        <v>20</v>
      </c>
      <c r="CE2764" s="2">
        <v>780</v>
      </c>
    </row>
    <row r="2765" spans="2:83" x14ac:dyDescent="0.3">
      <c r="B2765" t="s">
        <v>516</v>
      </c>
      <c r="C2765" t="s">
        <v>486</v>
      </c>
      <c r="D2765" t="s">
        <v>343</v>
      </c>
      <c r="E2765" t="s">
        <v>189</v>
      </c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>
        <v>300</v>
      </c>
      <c r="AB2765" s="2">
        <v>20</v>
      </c>
      <c r="AC2765" s="2">
        <v>780</v>
      </c>
      <c r="AD2765" s="2">
        <v>300</v>
      </c>
      <c r="AE2765" s="2">
        <v>20</v>
      </c>
      <c r="AF2765" s="2">
        <v>780</v>
      </c>
      <c r="AG2765" s="2"/>
      <c r="AH2765" s="2"/>
      <c r="AI2765" s="2"/>
      <c r="AJ2765" s="2"/>
      <c r="AK2765" s="2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  <c r="BB2765" s="2"/>
      <c r="BC2765" s="2"/>
      <c r="BD2765" s="2"/>
      <c r="BE2765" s="2"/>
      <c r="BF2765" s="2"/>
      <c r="BG2765" s="2"/>
      <c r="BH2765" s="2"/>
      <c r="BI2765" s="2"/>
      <c r="BJ2765" s="2"/>
      <c r="BK2765" s="2"/>
      <c r="BL2765" s="2"/>
      <c r="BM2765" s="2"/>
      <c r="BN2765" s="2"/>
      <c r="BO2765" s="2"/>
      <c r="BP2765" s="2"/>
      <c r="BQ2765" s="2"/>
      <c r="BR2765" s="2"/>
      <c r="BS2765" s="2"/>
      <c r="BT2765" s="2"/>
      <c r="BU2765" s="2"/>
      <c r="BV2765" s="2"/>
      <c r="BW2765" s="2"/>
      <c r="BX2765" s="2"/>
      <c r="BY2765" s="2"/>
      <c r="BZ2765" s="2"/>
      <c r="CA2765" s="2"/>
      <c r="CB2765" s="2"/>
      <c r="CC2765" s="2">
        <v>300</v>
      </c>
      <c r="CD2765" s="2">
        <v>20</v>
      </c>
      <c r="CE2765" s="2">
        <v>780</v>
      </c>
    </row>
    <row r="2766" spans="2:83" x14ac:dyDescent="0.3">
      <c r="B2766" t="s">
        <v>516</v>
      </c>
      <c r="C2766" t="s">
        <v>486</v>
      </c>
      <c r="D2766" t="s">
        <v>343</v>
      </c>
      <c r="E2766" t="s">
        <v>77</v>
      </c>
      <c r="F2766" t="s">
        <v>188</v>
      </c>
      <c r="G2766" t="s">
        <v>258</v>
      </c>
      <c r="H2766" t="s">
        <v>298</v>
      </c>
      <c r="I2766" t="s">
        <v>413</v>
      </c>
      <c r="J2766" t="s">
        <v>449</v>
      </c>
      <c r="K2766" t="s">
        <v>502</v>
      </c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>
        <v>400</v>
      </c>
      <c r="AB2766" s="2">
        <v>20</v>
      </c>
      <c r="AC2766" s="2">
        <v>780</v>
      </c>
      <c r="AD2766" s="2">
        <v>400</v>
      </c>
      <c r="AE2766" s="2">
        <v>20</v>
      </c>
      <c r="AF2766" s="2">
        <v>780</v>
      </c>
      <c r="AG2766" s="2"/>
      <c r="AH2766" s="2"/>
      <c r="AI2766" s="2"/>
      <c r="AJ2766" s="2"/>
      <c r="AK2766" s="2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  <c r="BB2766" s="2"/>
      <c r="BC2766" s="2"/>
      <c r="BD2766" s="2"/>
      <c r="BE2766" s="2"/>
      <c r="BF2766" s="2"/>
      <c r="BG2766" s="2"/>
      <c r="BH2766" s="2"/>
      <c r="BI2766" s="2"/>
      <c r="BJ2766" s="2"/>
      <c r="BK2766" s="2"/>
      <c r="BL2766" s="2"/>
      <c r="BM2766" s="2"/>
      <c r="BN2766" s="2"/>
      <c r="BO2766" s="2"/>
      <c r="BP2766" s="2"/>
      <c r="BQ2766" s="2"/>
      <c r="BR2766" s="2"/>
      <c r="BS2766" s="2"/>
      <c r="BT2766" s="2"/>
      <c r="BU2766" s="2"/>
      <c r="BV2766" s="2"/>
      <c r="BW2766" s="2"/>
      <c r="BX2766" s="2"/>
      <c r="BY2766" s="2"/>
      <c r="BZ2766" s="2"/>
      <c r="CA2766" s="2"/>
      <c r="CB2766" s="2"/>
      <c r="CC2766" s="2">
        <v>400</v>
      </c>
      <c r="CD2766" s="2">
        <v>20</v>
      </c>
      <c r="CE2766" s="2">
        <v>780</v>
      </c>
    </row>
    <row r="2767" spans="2:83" x14ac:dyDescent="0.3">
      <c r="B2767" t="s">
        <v>516</v>
      </c>
      <c r="C2767" t="s">
        <v>486</v>
      </c>
      <c r="D2767" t="s">
        <v>343</v>
      </c>
      <c r="E2767" t="s">
        <v>77</v>
      </c>
      <c r="F2767" t="s">
        <v>188</v>
      </c>
      <c r="G2767" t="s">
        <v>258</v>
      </c>
      <c r="H2767" t="s">
        <v>298</v>
      </c>
      <c r="I2767" t="s">
        <v>413</v>
      </c>
      <c r="J2767" t="s">
        <v>487</v>
      </c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>
        <v>400</v>
      </c>
      <c r="AB2767" s="2">
        <v>20</v>
      </c>
      <c r="AC2767" s="2">
        <v>780</v>
      </c>
      <c r="AD2767" s="2">
        <v>400</v>
      </c>
      <c r="AE2767" s="2">
        <v>20</v>
      </c>
      <c r="AF2767" s="2">
        <v>780</v>
      </c>
      <c r="AG2767" s="2"/>
      <c r="AH2767" s="2"/>
      <c r="AI2767" s="2"/>
      <c r="AJ2767" s="2"/>
      <c r="AK2767" s="2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  <c r="BB2767" s="2"/>
      <c r="BC2767" s="2"/>
      <c r="BD2767" s="2"/>
      <c r="BE2767" s="2"/>
      <c r="BF2767" s="2"/>
      <c r="BG2767" s="2"/>
      <c r="BH2767" s="2"/>
      <c r="BI2767" s="2"/>
      <c r="BJ2767" s="2"/>
      <c r="BK2767" s="2"/>
      <c r="BL2767" s="2"/>
      <c r="BM2767" s="2"/>
      <c r="BN2767" s="2"/>
      <c r="BO2767" s="2"/>
      <c r="BP2767" s="2"/>
      <c r="BQ2767" s="2"/>
      <c r="BR2767" s="2"/>
      <c r="BS2767" s="2"/>
      <c r="BT2767" s="2"/>
      <c r="BU2767" s="2"/>
      <c r="BV2767" s="2"/>
      <c r="BW2767" s="2"/>
      <c r="BX2767" s="2"/>
      <c r="BY2767" s="2"/>
      <c r="BZ2767" s="2"/>
      <c r="CA2767" s="2"/>
      <c r="CB2767" s="2"/>
      <c r="CC2767" s="2">
        <v>400</v>
      </c>
      <c r="CD2767" s="2">
        <v>20</v>
      </c>
      <c r="CE2767" s="2">
        <v>780</v>
      </c>
    </row>
    <row r="2768" spans="2:83" x14ac:dyDescent="0.3">
      <c r="B2768" t="s">
        <v>516</v>
      </c>
      <c r="C2768" t="s">
        <v>486</v>
      </c>
      <c r="D2768" t="s">
        <v>343</v>
      </c>
      <c r="E2768" t="s">
        <v>77</v>
      </c>
      <c r="F2768" t="s">
        <v>188</v>
      </c>
      <c r="G2768" t="s">
        <v>258</v>
      </c>
      <c r="H2768" t="s">
        <v>298</v>
      </c>
      <c r="I2768" t="s">
        <v>470</v>
      </c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>
        <v>400</v>
      </c>
      <c r="AB2768" s="2">
        <v>20</v>
      </c>
      <c r="AC2768" s="2">
        <v>780</v>
      </c>
      <c r="AD2768" s="2">
        <v>400</v>
      </c>
      <c r="AE2768" s="2">
        <v>20</v>
      </c>
      <c r="AF2768" s="2">
        <v>780</v>
      </c>
      <c r="AG2768" s="2"/>
      <c r="AH2768" s="2"/>
      <c r="AI2768" s="2"/>
      <c r="AJ2768" s="2"/>
      <c r="AK2768" s="2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  <c r="BB2768" s="2"/>
      <c r="BC2768" s="2"/>
      <c r="BD2768" s="2"/>
      <c r="BE2768" s="2"/>
      <c r="BF2768" s="2"/>
      <c r="BG2768" s="2"/>
      <c r="BH2768" s="2"/>
      <c r="BI2768" s="2"/>
      <c r="BJ2768" s="2"/>
      <c r="BK2768" s="2"/>
      <c r="BL2768" s="2"/>
      <c r="BM2768" s="2"/>
      <c r="BN2768" s="2"/>
      <c r="BO2768" s="2"/>
      <c r="BP2768" s="2"/>
      <c r="BQ2768" s="2"/>
      <c r="BR2768" s="2"/>
      <c r="BS2768" s="2"/>
      <c r="BT2768" s="2"/>
      <c r="BU2768" s="2"/>
      <c r="BV2768" s="2"/>
      <c r="BW2768" s="2"/>
      <c r="BX2768" s="2"/>
      <c r="BY2768" s="2"/>
      <c r="BZ2768" s="2"/>
      <c r="CA2768" s="2"/>
      <c r="CB2768" s="2"/>
      <c r="CC2768" s="2">
        <v>400</v>
      </c>
      <c r="CD2768" s="2">
        <v>20</v>
      </c>
      <c r="CE2768" s="2">
        <v>780</v>
      </c>
    </row>
    <row r="2769" spans="2:83" x14ac:dyDescent="0.3">
      <c r="B2769" t="s">
        <v>516</v>
      </c>
      <c r="C2769" t="s">
        <v>486</v>
      </c>
      <c r="D2769" t="s">
        <v>343</v>
      </c>
      <c r="E2769" t="s">
        <v>77</v>
      </c>
      <c r="F2769" t="s">
        <v>188</v>
      </c>
      <c r="G2769" t="s">
        <v>258</v>
      </c>
      <c r="H2769" t="s">
        <v>310</v>
      </c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>
        <v>400</v>
      </c>
      <c r="AB2769" s="2">
        <v>20</v>
      </c>
      <c r="AC2769" s="2">
        <v>780</v>
      </c>
      <c r="AD2769" s="2">
        <v>400</v>
      </c>
      <c r="AE2769" s="2">
        <v>20</v>
      </c>
      <c r="AF2769" s="2">
        <v>780</v>
      </c>
      <c r="AG2769" s="2"/>
      <c r="AH2769" s="2"/>
      <c r="AI2769" s="2"/>
      <c r="AJ2769" s="2"/>
      <c r="AK2769" s="2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  <c r="BB2769" s="2"/>
      <c r="BC2769" s="2"/>
      <c r="BD2769" s="2"/>
      <c r="BE2769" s="2"/>
      <c r="BF2769" s="2"/>
      <c r="BG2769" s="2"/>
      <c r="BH2769" s="2"/>
      <c r="BI2769" s="2"/>
      <c r="BJ2769" s="2"/>
      <c r="BK2769" s="2"/>
      <c r="BL2769" s="2"/>
      <c r="BM2769" s="2"/>
      <c r="BN2769" s="2"/>
      <c r="BO2769" s="2"/>
      <c r="BP2769" s="2"/>
      <c r="BQ2769" s="2"/>
      <c r="BR2769" s="2"/>
      <c r="BS2769" s="2"/>
      <c r="BT2769" s="2"/>
      <c r="BU2769" s="2"/>
      <c r="BV2769" s="2"/>
      <c r="BW2769" s="2"/>
      <c r="BX2769" s="2"/>
      <c r="BY2769" s="2"/>
      <c r="BZ2769" s="2"/>
      <c r="CA2769" s="2"/>
      <c r="CB2769" s="2"/>
      <c r="CC2769" s="2">
        <v>400</v>
      </c>
      <c r="CD2769" s="2">
        <v>20</v>
      </c>
      <c r="CE2769" s="2">
        <v>780</v>
      </c>
    </row>
    <row r="2770" spans="2:83" x14ac:dyDescent="0.3">
      <c r="B2770" t="s">
        <v>516</v>
      </c>
      <c r="C2770" t="s">
        <v>486</v>
      </c>
      <c r="D2770" t="s">
        <v>343</v>
      </c>
      <c r="E2770" t="s">
        <v>77</v>
      </c>
      <c r="F2770" t="s">
        <v>188</v>
      </c>
      <c r="G2770" t="s">
        <v>306</v>
      </c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>
        <v>400</v>
      </c>
      <c r="AB2770" s="2">
        <v>20</v>
      </c>
      <c r="AC2770" s="2">
        <v>780</v>
      </c>
      <c r="AD2770" s="2">
        <v>400</v>
      </c>
      <c r="AE2770" s="2">
        <v>20</v>
      </c>
      <c r="AF2770" s="2">
        <v>780</v>
      </c>
      <c r="AG2770" s="2"/>
      <c r="AH2770" s="2"/>
      <c r="AI2770" s="2"/>
      <c r="AJ2770" s="2"/>
      <c r="AK2770" s="2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  <c r="BB2770" s="2"/>
      <c r="BC2770" s="2"/>
      <c r="BD2770" s="2"/>
      <c r="BE2770" s="2"/>
      <c r="BF2770" s="2"/>
      <c r="BG2770" s="2"/>
      <c r="BH2770" s="2"/>
      <c r="BI2770" s="2"/>
      <c r="BJ2770" s="2"/>
      <c r="BK2770" s="2"/>
      <c r="BL2770" s="2"/>
      <c r="BM2770" s="2"/>
      <c r="BN2770" s="2"/>
      <c r="BO2770" s="2"/>
      <c r="BP2770" s="2"/>
      <c r="BQ2770" s="2"/>
      <c r="BR2770" s="2"/>
      <c r="BS2770" s="2"/>
      <c r="BT2770" s="2"/>
      <c r="BU2770" s="2"/>
      <c r="BV2770" s="2"/>
      <c r="BW2770" s="2"/>
      <c r="BX2770" s="2"/>
      <c r="BY2770" s="2"/>
      <c r="BZ2770" s="2"/>
      <c r="CA2770" s="2"/>
      <c r="CB2770" s="2"/>
      <c r="CC2770" s="2">
        <v>400</v>
      </c>
      <c r="CD2770" s="2">
        <v>20</v>
      </c>
      <c r="CE2770" s="2">
        <v>780</v>
      </c>
    </row>
    <row r="2771" spans="2:83" x14ac:dyDescent="0.3">
      <c r="B2771" t="s">
        <v>516</v>
      </c>
      <c r="C2771" t="s">
        <v>486</v>
      </c>
      <c r="D2771" t="s">
        <v>343</v>
      </c>
      <c r="E2771" t="s">
        <v>77</v>
      </c>
      <c r="F2771" t="s">
        <v>259</v>
      </c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>
        <v>400</v>
      </c>
      <c r="AB2771" s="2">
        <v>20</v>
      </c>
      <c r="AC2771" s="2">
        <v>780</v>
      </c>
      <c r="AD2771" s="2">
        <v>400</v>
      </c>
      <c r="AE2771" s="2">
        <v>20</v>
      </c>
      <c r="AF2771" s="2">
        <v>780</v>
      </c>
      <c r="AG2771" s="2"/>
      <c r="AH2771" s="2"/>
      <c r="AI2771" s="2"/>
      <c r="AJ2771" s="2"/>
      <c r="AK2771" s="2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  <c r="BB2771" s="2"/>
      <c r="BC2771" s="2"/>
      <c r="BD2771" s="2"/>
      <c r="BE2771" s="2"/>
      <c r="BF2771" s="2"/>
      <c r="BG2771" s="2"/>
      <c r="BH2771" s="2"/>
      <c r="BI2771" s="2"/>
      <c r="BJ2771" s="2"/>
      <c r="BK2771" s="2"/>
      <c r="BL2771" s="2"/>
      <c r="BM2771" s="2"/>
      <c r="BN2771" s="2"/>
      <c r="BO2771" s="2"/>
      <c r="BP2771" s="2"/>
      <c r="BQ2771" s="2"/>
      <c r="BR2771" s="2"/>
      <c r="BS2771" s="2"/>
      <c r="BT2771" s="2"/>
      <c r="BU2771" s="2"/>
      <c r="BV2771" s="2"/>
      <c r="BW2771" s="2"/>
      <c r="BX2771" s="2"/>
      <c r="BY2771" s="2"/>
      <c r="BZ2771" s="2"/>
      <c r="CA2771" s="2"/>
      <c r="CB2771" s="2"/>
      <c r="CC2771" s="2">
        <v>400</v>
      </c>
      <c r="CD2771" s="2">
        <v>20</v>
      </c>
      <c r="CE2771" s="2">
        <v>780</v>
      </c>
    </row>
    <row r="2772" spans="2:83" x14ac:dyDescent="0.3">
      <c r="B2772" t="s">
        <v>516</v>
      </c>
      <c r="C2772" t="s">
        <v>486</v>
      </c>
      <c r="D2772" t="s">
        <v>343</v>
      </c>
      <c r="E2772" t="s">
        <v>201</v>
      </c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>
        <v>400</v>
      </c>
      <c r="AB2772" s="2">
        <v>20</v>
      </c>
      <c r="AC2772" s="2">
        <v>780</v>
      </c>
      <c r="AD2772" s="2">
        <v>400</v>
      </c>
      <c r="AE2772" s="2">
        <v>20</v>
      </c>
      <c r="AF2772" s="2">
        <v>780</v>
      </c>
      <c r="AG2772" s="2"/>
      <c r="AH2772" s="2"/>
      <c r="AI2772" s="2"/>
      <c r="AJ2772" s="2"/>
      <c r="AK2772" s="2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  <c r="BB2772" s="2"/>
      <c r="BC2772" s="2"/>
      <c r="BD2772" s="2"/>
      <c r="BE2772" s="2"/>
      <c r="BF2772" s="2"/>
      <c r="BG2772" s="2"/>
      <c r="BH2772" s="2"/>
      <c r="BI2772" s="2"/>
      <c r="BJ2772" s="2"/>
      <c r="BK2772" s="2"/>
      <c r="BL2772" s="2"/>
      <c r="BM2772" s="2"/>
      <c r="BN2772" s="2"/>
      <c r="BO2772" s="2"/>
      <c r="BP2772" s="2"/>
      <c r="BQ2772" s="2"/>
      <c r="BR2772" s="2"/>
      <c r="BS2772" s="2"/>
      <c r="BT2772" s="2"/>
      <c r="BU2772" s="2"/>
      <c r="BV2772" s="2"/>
      <c r="BW2772" s="2"/>
      <c r="BX2772" s="2"/>
      <c r="BY2772" s="2"/>
      <c r="BZ2772" s="2"/>
      <c r="CA2772" s="2"/>
      <c r="CB2772" s="2"/>
      <c r="CC2772" s="2">
        <v>400</v>
      </c>
      <c r="CD2772" s="2">
        <v>20</v>
      </c>
      <c r="CE2772" s="2">
        <v>780</v>
      </c>
    </row>
    <row r="2773" spans="2:83" x14ac:dyDescent="0.3">
      <c r="B2773" t="s">
        <v>516</v>
      </c>
      <c r="C2773" t="s">
        <v>486</v>
      </c>
      <c r="D2773" t="s">
        <v>414</v>
      </c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>
        <v>700</v>
      </c>
      <c r="AB2773" s="2">
        <v>40</v>
      </c>
      <c r="AC2773" s="2">
        <v>1560</v>
      </c>
      <c r="AD2773" s="2">
        <v>700</v>
      </c>
      <c r="AE2773" s="2">
        <v>40</v>
      </c>
      <c r="AF2773" s="2">
        <v>1560</v>
      </c>
      <c r="AG2773" s="2"/>
      <c r="AH2773" s="2"/>
      <c r="AI2773" s="2"/>
      <c r="AJ2773" s="2"/>
      <c r="AK2773" s="2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  <c r="BB2773" s="2"/>
      <c r="BC2773" s="2"/>
      <c r="BD2773" s="2"/>
      <c r="BE2773" s="2"/>
      <c r="BF2773" s="2"/>
      <c r="BG2773" s="2"/>
      <c r="BH2773" s="2"/>
      <c r="BI2773" s="2"/>
      <c r="BJ2773" s="2"/>
      <c r="BK2773" s="2"/>
      <c r="BL2773" s="2"/>
      <c r="BM2773" s="2"/>
      <c r="BN2773" s="2"/>
      <c r="BO2773" s="2"/>
      <c r="BP2773" s="2"/>
      <c r="BQ2773" s="2"/>
      <c r="BR2773" s="2"/>
      <c r="BS2773" s="2"/>
      <c r="BT2773" s="2"/>
      <c r="BU2773" s="2"/>
      <c r="BV2773" s="2"/>
      <c r="BW2773" s="2"/>
      <c r="BX2773" s="2"/>
      <c r="BY2773" s="2"/>
      <c r="BZ2773" s="2"/>
      <c r="CA2773" s="2"/>
      <c r="CB2773" s="2"/>
      <c r="CC2773" s="2">
        <v>700</v>
      </c>
      <c r="CD2773" s="2">
        <v>40</v>
      </c>
      <c r="CE2773" s="2">
        <v>1560</v>
      </c>
    </row>
    <row r="2774" spans="2:83" x14ac:dyDescent="0.3">
      <c r="B2774" t="s">
        <v>516</v>
      </c>
      <c r="C2774" t="s">
        <v>486</v>
      </c>
      <c r="D2774" t="s">
        <v>338</v>
      </c>
      <c r="E2774" t="s">
        <v>38</v>
      </c>
      <c r="F2774" t="s">
        <v>158</v>
      </c>
      <c r="G2774" t="s">
        <v>254</v>
      </c>
      <c r="H2774" t="s">
        <v>298</v>
      </c>
      <c r="I2774" t="s">
        <v>403</v>
      </c>
      <c r="J2774" t="s">
        <v>449</v>
      </c>
      <c r="K2774" t="s">
        <v>502</v>
      </c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>
        <v>11597</v>
      </c>
      <c r="AB2774" s="2">
        <v>20</v>
      </c>
      <c r="AC2774" s="2">
        <v>0</v>
      </c>
      <c r="AD2774" s="2">
        <v>11597</v>
      </c>
      <c r="AE2774" s="2">
        <v>20</v>
      </c>
      <c r="AF2774" s="2">
        <v>0</v>
      </c>
      <c r="AG2774" s="2"/>
      <c r="AH2774" s="2"/>
      <c r="AI2774" s="2"/>
      <c r="AJ2774" s="2"/>
      <c r="AK2774" s="2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  <c r="BB2774" s="2"/>
      <c r="BC2774" s="2"/>
      <c r="BD2774" s="2"/>
      <c r="BE2774" s="2"/>
      <c r="BF2774" s="2"/>
      <c r="BG2774" s="2"/>
      <c r="BH2774" s="2"/>
      <c r="BI2774" s="2"/>
      <c r="BJ2774" s="2"/>
      <c r="BK2774" s="2"/>
      <c r="BL2774" s="2"/>
      <c r="BM2774" s="2"/>
      <c r="BN2774" s="2"/>
      <c r="BO2774" s="2"/>
      <c r="BP2774" s="2"/>
      <c r="BQ2774" s="2"/>
      <c r="BR2774" s="2"/>
      <c r="BS2774" s="2"/>
      <c r="BT2774" s="2"/>
      <c r="BU2774" s="2"/>
      <c r="BV2774" s="2"/>
      <c r="BW2774" s="2"/>
      <c r="BX2774" s="2"/>
      <c r="BY2774" s="2"/>
      <c r="BZ2774" s="2"/>
      <c r="CA2774" s="2"/>
      <c r="CB2774" s="2"/>
      <c r="CC2774" s="2">
        <v>11597</v>
      </c>
      <c r="CD2774" s="2">
        <v>20</v>
      </c>
      <c r="CE2774" s="2">
        <v>0</v>
      </c>
    </row>
    <row r="2775" spans="2:83" x14ac:dyDescent="0.3">
      <c r="B2775" t="s">
        <v>516</v>
      </c>
      <c r="C2775" t="s">
        <v>486</v>
      </c>
      <c r="D2775" t="s">
        <v>338</v>
      </c>
      <c r="E2775" t="s">
        <v>38</v>
      </c>
      <c r="F2775" t="s">
        <v>158</v>
      </c>
      <c r="G2775" t="s">
        <v>254</v>
      </c>
      <c r="H2775" t="s">
        <v>298</v>
      </c>
      <c r="I2775" t="s">
        <v>403</v>
      </c>
      <c r="J2775" t="s">
        <v>487</v>
      </c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>
        <v>11597</v>
      </c>
      <c r="AB2775" s="2">
        <v>20</v>
      </c>
      <c r="AC2775" s="2">
        <v>0</v>
      </c>
      <c r="AD2775" s="2">
        <v>11597</v>
      </c>
      <c r="AE2775" s="2">
        <v>20</v>
      </c>
      <c r="AF2775" s="2">
        <v>0</v>
      </c>
      <c r="AG2775" s="2"/>
      <c r="AH2775" s="2"/>
      <c r="AI2775" s="2"/>
      <c r="AJ2775" s="2"/>
      <c r="AK2775" s="2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  <c r="BB2775" s="2"/>
      <c r="BC2775" s="2"/>
      <c r="BD2775" s="2"/>
      <c r="BE2775" s="2"/>
      <c r="BF2775" s="2"/>
      <c r="BG2775" s="2"/>
      <c r="BH2775" s="2"/>
      <c r="BI2775" s="2"/>
      <c r="BJ2775" s="2"/>
      <c r="BK2775" s="2"/>
      <c r="BL2775" s="2"/>
      <c r="BM2775" s="2"/>
      <c r="BN2775" s="2"/>
      <c r="BO2775" s="2"/>
      <c r="BP2775" s="2"/>
      <c r="BQ2775" s="2"/>
      <c r="BR2775" s="2"/>
      <c r="BS2775" s="2"/>
      <c r="BT2775" s="2"/>
      <c r="BU2775" s="2"/>
      <c r="BV2775" s="2"/>
      <c r="BW2775" s="2"/>
      <c r="BX2775" s="2"/>
      <c r="BY2775" s="2"/>
      <c r="BZ2775" s="2"/>
      <c r="CA2775" s="2"/>
      <c r="CB2775" s="2"/>
      <c r="CC2775" s="2">
        <v>11597</v>
      </c>
      <c r="CD2775" s="2">
        <v>20</v>
      </c>
      <c r="CE2775" s="2">
        <v>0</v>
      </c>
    </row>
    <row r="2776" spans="2:83" x14ac:dyDescent="0.3">
      <c r="B2776" t="s">
        <v>516</v>
      </c>
      <c r="C2776" t="s">
        <v>486</v>
      </c>
      <c r="D2776" t="s">
        <v>338</v>
      </c>
      <c r="E2776" t="s">
        <v>38</v>
      </c>
      <c r="F2776" t="s">
        <v>158</v>
      </c>
      <c r="G2776" t="s">
        <v>254</v>
      </c>
      <c r="H2776" t="s">
        <v>298</v>
      </c>
      <c r="I2776" t="s">
        <v>463</v>
      </c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>
        <v>11597</v>
      </c>
      <c r="AB2776" s="2">
        <v>20</v>
      </c>
      <c r="AC2776" s="2">
        <v>0</v>
      </c>
      <c r="AD2776" s="2">
        <v>11597</v>
      </c>
      <c r="AE2776" s="2">
        <v>20</v>
      </c>
      <c r="AF2776" s="2">
        <v>0</v>
      </c>
      <c r="AG2776" s="2"/>
      <c r="AH2776" s="2"/>
      <c r="AI2776" s="2"/>
      <c r="AJ2776" s="2"/>
      <c r="AK2776" s="2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  <c r="BB2776" s="2"/>
      <c r="BC2776" s="2"/>
      <c r="BD2776" s="2"/>
      <c r="BE2776" s="2"/>
      <c r="BF2776" s="2"/>
      <c r="BG2776" s="2"/>
      <c r="BH2776" s="2"/>
      <c r="BI2776" s="2"/>
      <c r="BJ2776" s="2"/>
      <c r="BK2776" s="2"/>
      <c r="BL2776" s="2"/>
      <c r="BM2776" s="2"/>
      <c r="BN2776" s="2"/>
      <c r="BO2776" s="2"/>
      <c r="BP2776" s="2"/>
      <c r="BQ2776" s="2"/>
      <c r="BR2776" s="2"/>
      <c r="BS2776" s="2"/>
      <c r="BT2776" s="2"/>
      <c r="BU2776" s="2"/>
      <c r="BV2776" s="2"/>
      <c r="BW2776" s="2"/>
      <c r="BX2776" s="2"/>
      <c r="BY2776" s="2"/>
      <c r="BZ2776" s="2"/>
      <c r="CA2776" s="2"/>
      <c r="CB2776" s="2"/>
      <c r="CC2776" s="2">
        <v>11597</v>
      </c>
      <c r="CD2776" s="2">
        <v>20</v>
      </c>
      <c r="CE2776" s="2">
        <v>0</v>
      </c>
    </row>
    <row r="2777" spans="2:83" x14ac:dyDescent="0.3">
      <c r="B2777" t="s">
        <v>516</v>
      </c>
      <c r="C2777" t="s">
        <v>486</v>
      </c>
      <c r="D2777" t="s">
        <v>338</v>
      </c>
      <c r="E2777" t="s">
        <v>38</v>
      </c>
      <c r="F2777" t="s">
        <v>158</v>
      </c>
      <c r="G2777" t="s">
        <v>254</v>
      </c>
      <c r="H2777" t="s">
        <v>310</v>
      </c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>
        <v>11597</v>
      </c>
      <c r="AB2777" s="2">
        <v>20</v>
      </c>
      <c r="AC2777" s="2">
        <v>0</v>
      </c>
      <c r="AD2777" s="2">
        <v>11597</v>
      </c>
      <c r="AE2777" s="2">
        <v>20</v>
      </c>
      <c r="AF2777" s="2">
        <v>0</v>
      </c>
      <c r="AG2777" s="2"/>
      <c r="AH2777" s="2"/>
      <c r="AI2777" s="2"/>
      <c r="AJ2777" s="2"/>
      <c r="AK2777" s="2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  <c r="BB2777" s="2"/>
      <c r="BC2777" s="2"/>
      <c r="BD2777" s="2"/>
      <c r="BE2777" s="2"/>
      <c r="BF2777" s="2"/>
      <c r="BG2777" s="2"/>
      <c r="BH2777" s="2"/>
      <c r="BI2777" s="2"/>
      <c r="BJ2777" s="2"/>
      <c r="BK2777" s="2"/>
      <c r="BL2777" s="2"/>
      <c r="BM2777" s="2"/>
      <c r="BN2777" s="2"/>
      <c r="BO2777" s="2"/>
      <c r="BP2777" s="2"/>
      <c r="BQ2777" s="2"/>
      <c r="BR2777" s="2"/>
      <c r="BS2777" s="2"/>
      <c r="BT2777" s="2"/>
      <c r="BU2777" s="2"/>
      <c r="BV2777" s="2"/>
      <c r="BW2777" s="2"/>
      <c r="BX2777" s="2"/>
      <c r="BY2777" s="2"/>
      <c r="BZ2777" s="2"/>
      <c r="CA2777" s="2"/>
      <c r="CB2777" s="2"/>
      <c r="CC2777" s="2">
        <v>11597</v>
      </c>
      <c r="CD2777" s="2">
        <v>20</v>
      </c>
      <c r="CE2777" s="2">
        <v>0</v>
      </c>
    </row>
    <row r="2778" spans="2:83" x14ac:dyDescent="0.3">
      <c r="B2778" t="s">
        <v>516</v>
      </c>
      <c r="C2778" t="s">
        <v>486</v>
      </c>
      <c r="D2778" t="s">
        <v>338</v>
      </c>
      <c r="E2778" t="s">
        <v>38</v>
      </c>
      <c r="F2778" t="s">
        <v>158</v>
      </c>
      <c r="G2778" t="s">
        <v>305</v>
      </c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>
        <v>11597</v>
      </c>
      <c r="AB2778" s="2">
        <v>20</v>
      </c>
      <c r="AC2778" s="2">
        <v>0</v>
      </c>
      <c r="AD2778" s="2">
        <v>11597</v>
      </c>
      <c r="AE2778" s="2">
        <v>20</v>
      </c>
      <c r="AF2778" s="2">
        <v>0</v>
      </c>
      <c r="AG2778" s="2"/>
      <c r="AH2778" s="2"/>
      <c r="AI2778" s="2"/>
      <c r="AJ2778" s="2"/>
      <c r="AK2778" s="2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  <c r="BB2778" s="2"/>
      <c r="BC2778" s="2"/>
      <c r="BD2778" s="2"/>
      <c r="BE2778" s="2"/>
      <c r="BF2778" s="2"/>
      <c r="BG2778" s="2"/>
      <c r="BH2778" s="2"/>
      <c r="BI2778" s="2"/>
      <c r="BJ2778" s="2"/>
      <c r="BK2778" s="2"/>
      <c r="BL2778" s="2"/>
      <c r="BM2778" s="2"/>
      <c r="BN2778" s="2"/>
      <c r="BO2778" s="2"/>
      <c r="BP2778" s="2"/>
      <c r="BQ2778" s="2"/>
      <c r="BR2778" s="2"/>
      <c r="BS2778" s="2"/>
      <c r="BT2778" s="2"/>
      <c r="BU2778" s="2"/>
      <c r="BV2778" s="2"/>
      <c r="BW2778" s="2"/>
      <c r="BX2778" s="2"/>
      <c r="BY2778" s="2"/>
      <c r="BZ2778" s="2"/>
      <c r="CA2778" s="2"/>
      <c r="CB2778" s="2"/>
      <c r="CC2778" s="2">
        <v>11597</v>
      </c>
      <c r="CD2778" s="2">
        <v>20</v>
      </c>
      <c r="CE2778" s="2">
        <v>0</v>
      </c>
    </row>
    <row r="2779" spans="2:83" x14ac:dyDescent="0.3">
      <c r="B2779" t="s">
        <v>516</v>
      </c>
      <c r="C2779" t="s">
        <v>486</v>
      </c>
      <c r="D2779" t="s">
        <v>338</v>
      </c>
      <c r="E2779" t="s">
        <v>38</v>
      </c>
      <c r="F2779" t="s">
        <v>255</v>
      </c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>
        <v>11597</v>
      </c>
      <c r="AB2779" s="2">
        <v>20</v>
      </c>
      <c r="AC2779" s="2">
        <v>0</v>
      </c>
      <c r="AD2779" s="2">
        <v>11597</v>
      </c>
      <c r="AE2779" s="2">
        <v>20</v>
      </c>
      <c r="AF2779" s="2">
        <v>0</v>
      </c>
      <c r="AG2779" s="2"/>
      <c r="AH2779" s="2"/>
      <c r="AI2779" s="2"/>
      <c r="AJ2779" s="2"/>
      <c r="AK2779" s="2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  <c r="BB2779" s="2"/>
      <c r="BC2779" s="2"/>
      <c r="BD2779" s="2"/>
      <c r="BE2779" s="2"/>
      <c r="BF2779" s="2"/>
      <c r="BG2779" s="2"/>
      <c r="BH2779" s="2"/>
      <c r="BI2779" s="2"/>
      <c r="BJ2779" s="2"/>
      <c r="BK2779" s="2"/>
      <c r="BL2779" s="2"/>
      <c r="BM2779" s="2"/>
      <c r="BN2779" s="2"/>
      <c r="BO2779" s="2"/>
      <c r="BP2779" s="2"/>
      <c r="BQ2779" s="2"/>
      <c r="BR2779" s="2"/>
      <c r="BS2779" s="2"/>
      <c r="BT2779" s="2"/>
      <c r="BU2779" s="2"/>
      <c r="BV2779" s="2"/>
      <c r="BW2779" s="2"/>
      <c r="BX2779" s="2"/>
      <c r="BY2779" s="2"/>
      <c r="BZ2779" s="2"/>
      <c r="CA2779" s="2"/>
      <c r="CB2779" s="2"/>
      <c r="CC2779" s="2">
        <v>11597</v>
      </c>
      <c r="CD2779" s="2">
        <v>20</v>
      </c>
      <c r="CE2779" s="2">
        <v>0</v>
      </c>
    </row>
    <row r="2780" spans="2:83" x14ac:dyDescent="0.3">
      <c r="B2780" t="s">
        <v>516</v>
      </c>
      <c r="C2780" t="s">
        <v>486</v>
      </c>
      <c r="D2780" t="s">
        <v>338</v>
      </c>
      <c r="E2780" t="s">
        <v>159</v>
      </c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>
        <v>11597</v>
      </c>
      <c r="AB2780" s="2">
        <v>20</v>
      </c>
      <c r="AC2780" s="2">
        <v>0</v>
      </c>
      <c r="AD2780" s="2">
        <v>11597</v>
      </c>
      <c r="AE2780" s="2">
        <v>20</v>
      </c>
      <c r="AF2780" s="2">
        <v>0</v>
      </c>
      <c r="AG2780" s="2"/>
      <c r="AH2780" s="2"/>
      <c r="AI2780" s="2"/>
      <c r="AJ2780" s="2"/>
      <c r="AK2780" s="2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  <c r="BB2780" s="2"/>
      <c r="BC2780" s="2"/>
      <c r="BD2780" s="2"/>
      <c r="BE2780" s="2"/>
      <c r="BF2780" s="2"/>
      <c r="BG2780" s="2"/>
      <c r="BH2780" s="2"/>
      <c r="BI2780" s="2"/>
      <c r="BJ2780" s="2"/>
      <c r="BK2780" s="2"/>
      <c r="BL2780" s="2"/>
      <c r="BM2780" s="2"/>
      <c r="BN2780" s="2"/>
      <c r="BO2780" s="2"/>
      <c r="BP2780" s="2"/>
      <c r="BQ2780" s="2"/>
      <c r="BR2780" s="2"/>
      <c r="BS2780" s="2"/>
      <c r="BT2780" s="2"/>
      <c r="BU2780" s="2"/>
      <c r="BV2780" s="2"/>
      <c r="BW2780" s="2"/>
      <c r="BX2780" s="2"/>
      <c r="BY2780" s="2"/>
      <c r="BZ2780" s="2"/>
      <c r="CA2780" s="2"/>
      <c r="CB2780" s="2"/>
      <c r="CC2780" s="2">
        <v>11597</v>
      </c>
      <c r="CD2780" s="2">
        <v>20</v>
      </c>
      <c r="CE2780" s="2">
        <v>0</v>
      </c>
    </row>
    <row r="2781" spans="2:83" x14ac:dyDescent="0.3">
      <c r="B2781" t="s">
        <v>516</v>
      </c>
      <c r="C2781" t="s">
        <v>486</v>
      </c>
      <c r="D2781" t="s">
        <v>338</v>
      </c>
      <c r="E2781" t="s">
        <v>100</v>
      </c>
      <c r="F2781" t="s">
        <v>158</v>
      </c>
      <c r="G2781" t="s">
        <v>254</v>
      </c>
      <c r="H2781" t="s">
        <v>298</v>
      </c>
      <c r="I2781" t="s">
        <v>403</v>
      </c>
      <c r="J2781" t="s">
        <v>449</v>
      </c>
      <c r="K2781" t="s">
        <v>502</v>
      </c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>
        <v>9034</v>
      </c>
      <c r="AB2781" s="2">
        <v>20</v>
      </c>
      <c r="AC2781" s="2">
        <v>0</v>
      </c>
      <c r="AD2781" s="2">
        <v>9034</v>
      </c>
      <c r="AE2781" s="2">
        <v>20</v>
      </c>
      <c r="AF2781" s="2">
        <v>0</v>
      </c>
      <c r="AG2781" s="2"/>
      <c r="AH2781" s="2"/>
      <c r="AI2781" s="2"/>
      <c r="AJ2781" s="2"/>
      <c r="AK2781" s="2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  <c r="BB2781" s="2"/>
      <c r="BC2781" s="2"/>
      <c r="BD2781" s="2"/>
      <c r="BE2781" s="2"/>
      <c r="BF2781" s="2"/>
      <c r="BG2781" s="2"/>
      <c r="BH2781" s="2"/>
      <c r="BI2781" s="2"/>
      <c r="BJ2781" s="2"/>
      <c r="BK2781" s="2"/>
      <c r="BL2781" s="2"/>
      <c r="BM2781" s="2"/>
      <c r="BN2781" s="2"/>
      <c r="BO2781" s="2"/>
      <c r="BP2781" s="2"/>
      <c r="BQ2781" s="2"/>
      <c r="BR2781" s="2"/>
      <c r="BS2781" s="2"/>
      <c r="BT2781" s="2"/>
      <c r="BU2781" s="2"/>
      <c r="BV2781" s="2"/>
      <c r="BW2781" s="2"/>
      <c r="BX2781" s="2"/>
      <c r="BY2781" s="2"/>
      <c r="BZ2781" s="2"/>
      <c r="CA2781" s="2"/>
      <c r="CB2781" s="2"/>
      <c r="CC2781" s="2">
        <v>9034</v>
      </c>
      <c r="CD2781" s="2">
        <v>20</v>
      </c>
      <c r="CE2781" s="2">
        <v>0</v>
      </c>
    </row>
    <row r="2782" spans="2:83" x14ac:dyDescent="0.3">
      <c r="B2782" t="s">
        <v>516</v>
      </c>
      <c r="C2782" t="s">
        <v>486</v>
      </c>
      <c r="D2782" t="s">
        <v>338</v>
      </c>
      <c r="E2782" t="s">
        <v>100</v>
      </c>
      <c r="F2782" t="s">
        <v>158</v>
      </c>
      <c r="G2782" t="s">
        <v>254</v>
      </c>
      <c r="H2782" t="s">
        <v>298</v>
      </c>
      <c r="I2782" t="s">
        <v>403</v>
      </c>
      <c r="J2782" t="s">
        <v>487</v>
      </c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>
        <v>9034</v>
      </c>
      <c r="AB2782" s="2">
        <v>20</v>
      </c>
      <c r="AC2782" s="2">
        <v>0</v>
      </c>
      <c r="AD2782" s="2">
        <v>9034</v>
      </c>
      <c r="AE2782" s="2">
        <v>20</v>
      </c>
      <c r="AF2782" s="2">
        <v>0</v>
      </c>
      <c r="AG2782" s="2"/>
      <c r="AH2782" s="2"/>
      <c r="AI2782" s="2"/>
      <c r="AJ2782" s="2"/>
      <c r="AK2782" s="2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  <c r="BB2782" s="2"/>
      <c r="BC2782" s="2"/>
      <c r="BD2782" s="2"/>
      <c r="BE2782" s="2"/>
      <c r="BF2782" s="2"/>
      <c r="BG2782" s="2"/>
      <c r="BH2782" s="2"/>
      <c r="BI2782" s="2"/>
      <c r="BJ2782" s="2"/>
      <c r="BK2782" s="2"/>
      <c r="BL2782" s="2"/>
      <c r="BM2782" s="2"/>
      <c r="BN2782" s="2"/>
      <c r="BO2782" s="2"/>
      <c r="BP2782" s="2"/>
      <c r="BQ2782" s="2"/>
      <c r="BR2782" s="2"/>
      <c r="BS2782" s="2"/>
      <c r="BT2782" s="2"/>
      <c r="BU2782" s="2"/>
      <c r="BV2782" s="2"/>
      <c r="BW2782" s="2"/>
      <c r="BX2782" s="2"/>
      <c r="BY2782" s="2"/>
      <c r="BZ2782" s="2"/>
      <c r="CA2782" s="2"/>
      <c r="CB2782" s="2"/>
      <c r="CC2782" s="2">
        <v>9034</v>
      </c>
      <c r="CD2782" s="2">
        <v>20</v>
      </c>
      <c r="CE2782" s="2">
        <v>0</v>
      </c>
    </row>
    <row r="2783" spans="2:83" x14ac:dyDescent="0.3">
      <c r="B2783" t="s">
        <v>516</v>
      </c>
      <c r="C2783" t="s">
        <v>486</v>
      </c>
      <c r="D2783" t="s">
        <v>338</v>
      </c>
      <c r="E2783" t="s">
        <v>100</v>
      </c>
      <c r="F2783" t="s">
        <v>158</v>
      </c>
      <c r="G2783" t="s">
        <v>254</v>
      </c>
      <c r="H2783" t="s">
        <v>298</v>
      </c>
      <c r="I2783" t="s">
        <v>463</v>
      </c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>
        <v>9034</v>
      </c>
      <c r="AB2783" s="2">
        <v>20</v>
      </c>
      <c r="AC2783" s="2">
        <v>0</v>
      </c>
      <c r="AD2783" s="2">
        <v>9034</v>
      </c>
      <c r="AE2783" s="2">
        <v>20</v>
      </c>
      <c r="AF2783" s="2">
        <v>0</v>
      </c>
      <c r="AG2783" s="2"/>
      <c r="AH2783" s="2"/>
      <c r="AI2783" s="2"/>
      <c r="AJ2783" s="2"/>
      <c r="AK2783" s="2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  <c r="BB2783" s="2"/>
      <c r="BC2783" s="2"/>
      <c r="BD2783" s="2"/>
      <c r="BE2783" s="2"/>
      <c r="BF2783" s="2"/>
      <c r="BG2783" s="2"/>
      <c r="BH2783" s="2"/>
      <c r="BI2783" s="2"/>
      <c r="BJ2783" s="2"/>
      <c r="BK2783" s="2"/>
      <c r="BL2783" s="2"/>
      <c r="BM2783" s="2"/>
      <c r="BN2783" s="2"/>
      <c r="BO2783" s="2"/>
      <c r="BP2783" s="2"/>
      <c r="BQ2783" s="2"/>
      <c r="BR2783" s="2"/>
      <c r="BS2783" s="2"/>
      <c r="BT2783" s="2"/>
      <c r="BU2783" s="2"/>
      <c r="BV2783" s="2"/>
      <c r="BW2783" s="2"/>
      <c r="BX2783" s="2"/>
      <c r="BY2783" s="2"/>
      <c r="BZ2783" s="2"/>
      <c r="CA2783" s="2"/>
      <c r="CB2783" s="2"/>
      <c r="CC2783" s="2">
        <v>9034</v>
      </c>
      <c r="CD2783" s="2">
        <v>20</v>
      </c>
      <c r="CE2783" s="2">
        <v>0</v>
      </c>
    </row>
    <row r="2784" spans="2:83" x14ac:dyDescent="0.3">
      <c r="B2784" t="s">
        <v>516</v>
      </c>
      <c r="C2784" t="s">
        <v>486</v>
      </c>
      <c r="D2784" t="s">
        <v>338</v>
      </c>
      <c r="E2784" t="s">
        <v>100</v>
      </c>
      <c r="F2784" t="s">
        <v>158</v>
      </c>
      <c r="G2784" t="s">
        <v>254</v>
      </c>
      <c r="H2784" t="s">
        <v>310</v>
      </c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>
        <v>9034</v>
      </c>
      <c r="AB2784" s="2">
        <v>20</v>
      </c>
      <c r="AC2784" s="2">
        <v>0</v>
      </c>
      <c r="AD2784" s="2">
        <v>9034</v>
      </c>
      <c r="AE2784" s="2">
        <v>20</v>
      </c>
      <c r="AF2784" s="2">
        <v>0</v>
      </c>
      <c r="AG2784" s="2"/>
      <c r="AH2784" s="2"/>
      <c r="AI2784" s="2"/>
      <c r="AJ2784" s="2"/>
      <c r="AK2784" s="2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  <c r="BB2784" s="2"/>
      <c r="BC2784" s="2"/>
      <c r="BD2784" s="2"/>
      <c r="BE2784" s="2"/>
      <c r="BF2784" s="2"/>
      <c r="BG2784" s="2"/>
      <c r="BH2784" s="2"/>
      <c r="BI2784" s="2"/>
      <c r="BJ2784" s="2"/>
      <c r="BK2784" s="2"/>
      <c r="BL2784" s="2"/>
      <c r="BM2784" s="2"/>
      <c r="BN2784" s="2"/>
      <c r="BO2784" s="2"/>
      <c r="BP2784" s="2"/>
      <c r="BQ2784" s="2"/>
      <c r="BR2784" s="2"/>
      <c r="BS2784" s="2"/>
      <c r="BT2784" s="2"/>
      <c r="BU2784" s="2"/>
      <c r="BV2784" s="2"/>
      <c r="BW2784" s="2"/>
      <c r="BX2784" s="2"/>
      <c r="BY2784" s="2"/>
      <c r="BZ2784" s="2"/>
      <c r="CA2784" s="2"/>
      <c r="CB2784" s="2"/>
      <c r="CC2784" s="2">
        <v>9034</v>
      </c>
      <c r="CD2784" s="2">
        <v>20</v>
      </c>
      <c r="CE2784" s="2">
        <v>0</v>
      </c>
    </row>
    <row r="2785" spans="2:83" x14ac:dyDescent="0.3">
      <c r="B2785" t="s">
        <v>516</v>
      </c>
      <c r="C2785" t="s">
        <v>486</v>
      </c>
      <c r="D2785" t="s">
        <v>338</v>
      </c>
      <c r="E2785" t="s">
        <v>100</v>
      </c>
      <c r="F2785" t="s">
        <v>158</v>
      </c>
      <c r="G2785" t="s">
        <v>305</v>
      </c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>
        <v>9034</v>
      </c>
      <c r="AB2785" s="2">
        <v>20</v>
      </c>
      <c r="AC2785" s="2">
        <v>0</v>
      </c>
      <c r="AD2785" s="2">
        <v>9034</v>
      </c>
      <c r="AE2785" s="2">
        <v>20</v>
      </c>
      <c r="AF2785" s="2">
        <v>0</v>
      </c>
      <c r="AG2785" s="2"/>
      <c r="AH2785" s="2"/>
      <c r="AI2785" s="2"/>
      <c r="AJ2785" s="2"/>
      <c r="AK2785" s="2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  <c r="BB2785" s="2"/>
      <c r="BC2785" s="2"/>
      <c r="BD2785" s="2"/>
      <c r="BE2785" s="2"/>
      <c r="BF2785" s="2"/>
      <c r="BG2785" s="2"/>
      <c r="BH2785" s="2"/>
      <c r="BI2785" s="2"/>
      <c r="BJ2785" s="2"/>
      <c r="BK2785" s="2"/>
      <c r="BL2785" s="2"/>
      <c r="BM2785" s="2"/>
      <c r="BN2785" s="2"/>
      <c r="BO2785" s="2"/>
      <c r="BP2785" s="2"/>
      <c r="BQ2785" s="2"/>
      <c r="BR2785" s="2"/>
      <c r="BS2785" s="2"/>
      <c r="BT2785" s="2"/>
      <c r="BU2785" s="2"/>
      <c r="BV2785" s="2"/>
      <c r="BW2785" s="2"/>
      <c r="BX2785" s="2"/>
      <c r="BY2785" s="2"/>
      <c r="BZ2785" s="2"/>
      <c r="CA2785" s="2"/>
      <c r="CB2785" s="2"/>
      <c r="CC2785" s="2">
        <v>9034</v>
      </c>
      <c r="CD2785" s="2">
        <v>20</v>
      </c>
      <c r="CE2785" s="2">
        <v>0</v>
      </c>
    </row>
    <row r="2786" spans="2:83" x14ac:dyDescent="0.3">
      <c r="B2786" t="s">
        <v>516</v>
      </c>
      <c r="C2786" t="s">
        <v>486</v>
      </c>
      <c r="D2786" t="s">
        <v>338</v>
      </c>
      <c r="E2786" t="s">
        <v>100</v>
      </c>
      <c r="F2786" t="s">
        <v>255</v>
      </c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>
        <v>9034</v>
      </c>
      <c r="AB2786" s="2">
        <v>20</v>
      </c>
      <c r="AC2786" s="2">
        <v>0</v>
      </c>
      <c r="AD2786" s="2">
        <v>9034</v>
      </c>
      <c r="AE2786" s="2">
        <v>20</v>
      </c>
      <c r="AF2786" s="2">
        <v>0</v>
      </c>
      <c r="AG2786" s="2"/>
      <c r="AH2786" s="2"/>
      <c r="AI2786" s="2"/>
      <c r="AJ2786" s="2"/>
      <c r="AK2786" s="2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  <c r="BB2786" s="2"/>
      <c r="BC2786" s="2"/>
      <c r="BD2786" s="2"/>
      <c r="BE2786" s="2"/>
      <c r="BF2786" s="2"/>
      <c r="BG2786" s="2"/>
      <c r="BH2786" s="2"/>
      <c r="BI2786" s="2"/>
      <c r="BJ2786" s="2"/>
      <c r="BK2786" s="2"/>
      <c r="BL2786" s="2"/>
      <c r="BM2786" s="2"/>
      <c r="BN2786" s="2"/>
      <c r="BO2786" s="2"/>
      <c r="BP2786" s="2"/>
      <c r="BQ2786" s="2"/>
      <c r="BR2786" s="2"/>
      <c r="BS2786" s="2"/>
      <c r="BT2786" s="2"/>
      <c r="BU2786" s="2"/>
      <c r="BV2786" s="2"/>
      <c r="BW2786" s="2"/>
      <c r="BX2786" s="2"/>
      <c r="BY2786" s="2"/>
      <c r="BZ2786" s="2"/>
      <c r="CA2786" s="2"/>
      <c r="CB2786" s="2"/>
      <c r="CC2786" s="2">
        <v>9034</v>
      </c>
      <c r="CD2786" s="2">
        <v>20</v>
      </c>
      <c r="CE2786" s="2">
        <v>0</v>
      </c>
    </row>
    <row r="2787" spans="2:83" x14ac:dyDescent="0.3">
      <c r="B2787" t="s">
        <v>516</v>
      </c>
      <c r="C2787" t="s">
        <v>486</v>
      </c>
      <c r="D2787" t="s">
        <v>338</v>
      </c>
      <c r="E2787" t="s">
        <v>225</v>
      </c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>
        <v>9034</v>
      </c>
      <c r="AB2787" s="2">
        <v>20</v>
      </c>
      <c r="AC2787" s="2">
        <v>0</v>
      </c>
      <c r="AD2787" s="2">
        <v>9034</v>
      </c>
      <c r="AE2787" s="2">
        <v>20</v>
      </c>
      <c r="AF2787" s="2">
        <v>0</v>
      </c>
      <c r="AG2787" s="2"/>
      <c r="AH2787" s="2"/>
      <c r="AI2787" s="2"/>
      <c r="AJ2787" s="2"/>
      <c r="AK2787" s="2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  <c r="BB2787" s="2"/>
      <c r="BC2787" s="2"/>
      <c r="BD2787" s="2"/>
      <c r="BE2787" s="2"/>
      <c r="BF2787" s="2"/>
      <c r="BG2787" s="2"/>
      <c r="BH2787" s="2"/>
      <c r="BI2787" s="2"/>
      <c r="BJ2787" s="2"/>
      <c r="BK2787" s="2"/>
      <c r="BL2787" s="2"/>
      <c r="BM2787" s="2"/>
      <c r="BN2787" s="2"/>
      <c r="BO2787" s="2"/>
      <c r="BP2787" s="2"/>
      <c r="BQ2787" s="2"/>
      <c r="BR2787" s="2"/>
      <c r="BS2787" s="2"/>
      <c r="BT2787" s="2"/>
      <c r="BU2787" s="2"/>
      <c r="BV2787" s="2"/>
      <c r="BW2787" s="2"/>
      <c r="BX2787" s="2"/>
      <c r="BY2787" s="2"/>
      <c r="BZ2787" s="2"/>
      <c r="CA2787" s="2"/>
      <c r="CB2787" s="2"/>
      <c r="CC2787" s="2">
        <v>9034</v>
      </c>
      <c r="CD2787" s="2">
        <v>20</v>
      </c>
      <c r="CE2787" s="2">
        <v>0</v>
      </c>
    </row>
    <row r="2788" spans="2:83" x14ac:dyDescent="0.3">
      <c r="B2788" t="s">
        <v>516</v>
      </c>
      <c r="C2788" t="s">
        <v>486</v>
      </c>
      <c r="D2788" t="s">
        <v>404</v>
      </c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>
        <v>20631</v>
      </c>
      <c r="AB2788" s="2">
        <v>40</v>
      </c>
      <c r="AC2788" s="2">
        <v>0</v>
      </c>
      <c r="AD2788" s="2">
        <v>20631</v>
      </c>
      <c r="AE2788" s="2">
        <v>40</v>
      </c>
      <c r="AF2788" s="2">
        <v>0</v>
      </c>
      <c r="AG2788" s="2"/>
      <c r="AH2788" s="2"/>
      <c r="AI2788" s="2"/>
      <c r="AJ2788" s="2"/>
      <c r="AK2788" s="2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  <c r="BB2788" s="2"/>
      <c r="BC2788" s="2"/>
      <c r="BD2788" s="2"/>
      <c r="BE2788" s="2"/>
      <c r="BF2788" s="2"/>
      <c r="BG2788" s="2"/>
      <c r="BH2788" s="2"/>
      <c r="BI2788" s="2"/>
      <c r="BJ2788" s="2"/>
      <c r="BK2788" s="2"/>
      <c r="BL2788" s="2"/>
      <c r="BM2788" s="2"/>
      <c r="BN2788" s="2"/>
      <c r="BO2788" s="2"/>
      <c r="BP2788" s="2"/>
      <c r="BQ2788" s="2"/>
      <c r="BR2788" s="2"/>
      <c r="BS2788" s="2"/>
      <c r="BT2788" s="2"/>
      <c r="BU2788" s="2"/>
      <c r="BV2788" s="2"/>
      <c r="BW2788" s="2"/>
      <c r="BX2788" s="2"/>
      <c r="BY2788" s="2"/>
      <c r="BZ2788" s="2"/>
      <c r="CA2788" s="2"/>
      <c r="CB2788" s="2"/>
      <c r="CC2788" s="2">
        <v>20631</v>
      </c>
      <c r="CD2788" s="2">
        <v>40</v>
      </c>
      <c r="CE2788" s="2">
        <v>0</v>
      </c>
    </row>
    <row r="2789" spans="2:83" x14ac:dyDescent="0.3">
      <c r="B2789" t="s">
        <v>516</v>
      </c>
      <c r="C2789" t="s">
        <v>486</v>
      </c>
      <c r="D2789" t="s">
        <v>328</v>
      </c>
      <c r="E2789" t="s">
        <v>23</v>
      </c>
      <c r="F2789" t="s">
        <v>139</v>
      </c>
      <c r="G2789" t="s">
        <v>248</v>
      </c>
      <c r="H2789" t="s">
        <v>298</v>
      </c>
      <c r="I2789" t="s">
        <v>383</v>
      </c>
      <c r="J2789" t="s">
        <v>449</v>
      </c>
      <c r="K2789" t="s">
        <v>502</v>
      </c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>
        <v>3718</v>
      </c>
      <c r="AB2789" s="2">
        <v>20</v>
      </c>
      <c r="AC2789" s="2">
        <v>2865</v>
      </c>
      <c r="AD2789" s="2">
        <v>3718</v>
      </c>
      <c r="AE2789" s="2">
        <v>20</v>
      </c>
      <c r="AF2789" s="2">
        <v>2865</v>
      </c>
      <c r="AG2789" s="2"/>
      <c r="AH2789" s="2"/>
      <c r="AI2789" s="2"/>
      <c r="AJ2789" s="2"/>
      <c r="AK2789" s="2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  <c r="BB2789" s="2"/>
      <c r="BC2789" s="2"/>
      <c r="BD2789" s="2"/>
      <c r="BE2789" s="2"/>
      <c r="BF2789" s="2"/>
      <c r="BG2789" s="2"/>
      <c r="BH2789" s="2"/>
      <c r="BI2789" s="2"/>
      <c r="BJ2789" s="2"/>
      <c r="BK2789" s="2"/>
      <c r="BL2789" s="2"/>
      <c r="BM2789" s="2"/>
      <c r="BN2789" s="2"/>
      <c r="BO2789" s="2"/>
      <c r="BP2789" s="2"/>
      <c r="BQ2789" s="2"/>
      <c r="BR2789" s="2"/>
      <c r="BS2789" s="2"/>
      <c r="BT2789" s="2"/>
      <c r="BU2789" s="2"/>
      <c r="BV2789" s="2"/>
      <c r="BW2789" s="2"/>
      <c r="BX2789" s="2"/>
      <c r="BY2789" s="2"/>
      <c r="BZ2789" s="2"/>
      <c r="CA2789" s="2"/>
      <c r="CB2789" s="2"/>
      <c r="CC2789" s="2">
        <v>3718</v>
      </c>
      <c r="CD2789" s="2">
        <v>20</v>
      </c>
      <c r="CE2789" s="2">
        <v>2865</v>
      </c>
    </row>
    <row r="2790" spans="2:83" x14ac:dyDescent="0.3">
      <c r="B2790" t="s">
        <v>516</v>
      </c>
      <c r="C2790" t="s">
        <v>486</v>
      </c>
      <c r="D2790" t="s">
        <v>328</v>
      </c>
      <c r="E2790" t="s">
        <v>23</v>
      </c>
      <c r="F2790" t="s">
        <v>139</v>
      </c>
      <c r="G2790" t="s">
        <v>248</v>
      </c>
      <c r="H2790" t="s">
        <v>298</v>
      </c>
      <c r="I2790" t="s">
        <v>383</v>
      </c>
      <c r="J2790" t="s">
        <v>487</v>
      </c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>
        <v>3718</v>
      </c>
      <c r="AB2790" s="2">
        <v>20</v>
      </c>
      <c r="AC2790" s="2">
        <v>2865</v>
      </c>
      <c r="AD2790" s="2">
        <v>3718</v>
      </c>
      <c r="AE2790" s="2">
        <v>20</v>
      </c>
      <c r="AF2790" s="2">
        <v>2865</v>
      </c>
      <c r="AG2790" s="2"/>
      <c r="AH2790" s="2"/>
      <c r="AI2790" s="2"/>
      <c r="AJ2790" s="2"/>
      <c r="AK2790" s="2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  <c r="BB2790" s="2"/>
      <c r="BC2790" s="2"/>
      <c r="BD2790" s="2"/>
      <c r="BE2790" s="2"/>
      <c r="BF2790" s="2"/>
      <c r="BG2790" s="2"/>
      <c r="BH2790" s="2"/>
      <c r="BI2790" s="2"/>
      <c r="BJ2790" s="2"/>
      <c r="BK2790" s="2"/>
      <c r="BL2790" s="2"/>
      <c r="BM2790" s="2"/>
      <c r="BN2790" s="2"/>
      <c r="BO2790" s="2"/>
      <c r="BP2790" s="2"/>
      <c r="BQ2790" s="2"/>
      <c r="BR2790" s="2"/>
      <c r="BS2790" s="2"/>
      <c r="BT2790" s="2"/>
      <c r="BU2790" s="2"/>
      <c r="BV2790" s="2"/>
      <c r="BW2790" s="2"/>
      <c r="BX2790" s="2"/>
      <c r="BY2790" s="2"/>
      <c r="BZ2790" s="2"/>
      <c r="CA2790" s="2"/>
      <c r="CB2790" s="2"/>
      <c r="CC2790" s="2">
        <v>3718</v>
      </c>
      <c r="CD2790" s="2">
        <v>20</v>
      </c>
      <c r="CE2790" s="2">
        <v>2865</v>
      </c>
    </row>
    <row r="2791" spans="2:83" x14ac:dyDescent="0.3">
      <c r="B2791" t="s">
        <v>516</v>
      </c>
      <c r="C2791" t="s">
        <v>486</v>
      </c>
      <c r="D2791" t="s">
        <v>328</v>
      </c>
      <c r="E2791" t="s">
        <v>23</v>
      </c>
      <c r="F2791" t="s">
        <v>139</v>
      </c>
      <c r="G2791" t="s">
        <v>248</v>
      </c>
      <c r="H2791" t="s">
        <v>298</v>
      </c>
      <c r="I2791" t="s">
        <v>450</v>
      </c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>
        <v>3718</v>
      </c>
      <c r="AB2791" s="2">
        <v>20</v>
      </c>
      <c r="AC2791" s="2">
        <v>2865</v>
      </c>
      <c r="AD2791" s="2">
        <v>3718</v>
      </c>
      <c r="AE2791" s="2">
        <v>20</v>
      </c>
      <c r="AF2791" s="2">
        <v>2865</v>
      </c>
      <c r="AG2791" s="2"/>
      <c r="AH2791" s="2"/>
      <c r="AI2791" s="2"/>
      <c r="AJ2791" s="2"/>
      <c r="AK2791" s="2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  <c r="BB2791" s="2"/>
      <c r="BC2791" s="2"/>
      <c r="BD2791" s="2"/>
      <c r="BE2791" s="2"/>
      <c r="BF2791" s="2"/>
      <c r="BG2791" s="2"/>
      <c r="BH2791" s="2"/>
      <c r="BI2791" s="2"/>
      <c r="BJ2791" s="2"/>
      <c r="BK2791" s="2"/>
      <c r="BL2791" s="2"/>
      <c r="BM2791" s="2"/>
      <c r="BN2791" s="2"/>
      <c r="BO2791" s="2"/>
      <c r="BP2791" s="2"/>
      <c r="BQ2791" s="2"/>
      <c r="BR2791" s="2"/>
      <c r="BS2791" s="2"/>
      <c r="BT2791" s="2"/>
      <c r="BU2791" s="2"/>
      <c r="BV2791" s="2"/>
      <c r="BW2791" s="2"/>
      <c r="BX2791" s="2"/>
      <c r="BY2791" s="2"/>
      <c r="BZ2791" s="2"/>
      <c r="CA2791" s="2"/>
      <c r="CB2791" s="2"/>
      <c r="CC2791" s="2">
        <v>3718</v>
      </c>
      <c r="CD2791" s="2">
        <v>20</v>
      </c>
      <c r="CE2791" s="2">
        <v>2865</v>
      </c>
    </row>
    <row r="2792" spans="2:83" x14ac:dyDescent="0.3">
      <c r="B2792" t="s">
        <v>516</v>
      </c>
      <c r="C2792" t="s">
        <v>486</v>
      </c>
      <c r="D2792" t="s">
        <v>328</v>
      </c>
      <c r="E2792" t="s">
        <v>23</v>
      </c>
      <c r="F2792" t="s">
        <v>139</v>
      </c>
      <c r="G2792" t="s">
        <v>248</v>
      </c>
      <c r="H2792" t="s">
        <v>310</v>
      </c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>
        <v>3718</v>
      </c>
      <c r="AB2792" s="2">
        <v>20</v>
      </c>
      <c r="AC2792" s="2">
        <v>2865</v>
      </c>
      <c r="AD2792" s="2">
        <v>3718</v>
      </c>
      <c r="AE2792" s="2">
        <v>20</v>
      </c>
      <c r="AF2792" s="2">
        <v>2865</v>
      </c>
      <c r="AG2792" s="2"/>
      <c r="AH2792" s="2"/>
      <c r="AI2792" s="2"/>
      <c r="AJ2792" s="2"/>
      <c r="AK2792" s="2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  <c r="BB2792" s="2"/>
      <c r="BC2792" s="2"/>
      <c r="BD2792" s="2"/>
      <c r="BE2792" s="2"/>
      <c r="BF2792" s="2"/>
      <c r="BG2792" s="2"/>
      <c r="BH2792" s="2"/>
      <c r="BI2792" s="2"/>
      <c r="BJ2792" s="2"/>
      <c r="BK2792" s="2"/>
      <c r="BL2792" s="2"/>
      <c r="BM2792" s="2"/>
      <c r="BN2792" s="2"/>
      <c r="BO2792" s="2"/>
      <c r="BP2792" s="2"/>
      <c r="BQ2792" s="2"/>
      <c r="BR2792" s="2"/>
      <c r="BS2792" s="2"/>
      <c r="BT2792" s="2"/>
      <c r="BU2792" s="2"/>
      <c r="BV2792" s="2"/>
      <c r="BW2792" s="2"/>
      <c r="BX2792" s="2"/>
      <c r="BY2792" s="2"/>
      <c r="BZ2792" s="2"/>
      <c r="CA2792" s="2"/>
      <c r="CB2792" s="2"/>
      <c r="CC2792" s="2">
        <v>3718</v>
      </c>
      <c r="CD2792" s="2">
        <v>20</v>
      </c>
      <c r="CE2792" s="2">
        <v>2865</v>
      </c>
    </row>
    <row r="2793" spans="2:83" x14ac:dyDescent="0.3">
      <c r="B2793" t="s">
        <v>516</v>
      </c>
      <c r="C2793" t="s">
        <v>486</v>
      </c>
      <c r="D2793" t="s">
        <v>328</v>
      </c>
      <c r="E2793" t="s">
        <v>23</v>
      </c>
      <c r="F2793" t="s">
        <v>139</v>
      </c>
      <c r="G2793" t="s">
        <v>303</v>
      </c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>
        <v>3718</v>
      </c>
      <c r="AB2793" s="2">
        <v>20</v>
      </c>
      <c r="AC2793" s="2">
        <v>2865</v>
      </c>
      <c r="AD2793" s="2">
        <v>3718</v>
      </c>
      <c r="AE2793" s="2">
        <v>20</v>
      </c>
      <c r="AF2793" s="2">
        <v>2865</v>
      </c>
      <c r="AG2793" s="2"/>
      <c r="AH2793" s="2"/>
      <c r="AI2793" s="2"/>
      <c r="AJ2793" s="2"/>
      <c r="AK2793" s="2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  <c r="BB2793" s="2"/>
      <c r="BC2793" s="2"/>
      <c r="BD2793" s="2"/>
      <c r="BE2793" s="2"/>
      <c r="BF2793" s="2"/>
      <c r="BG2793" s="2"/>
      <c r="BH2793" s="2"/>
      <c r="BI2793" s="2"/>
      <c r="BJ2793" s="2"/>
      <c r="BK2793" s="2"/>
      <c r="BL2793" s="2"/>
      <c r="BM2793" s="2"/>
      <c r="BN2793" s="2"/>
      <c r="BO2793" s="2"/>
      <c r="BP2793" s="2"/>
      <c r="BQ2793" s="2"/>
      <c r="BR2793" s="2"/>
      <c r="BS2793" s="2"/>
      <c r="BT2793" s="2"/>
      <c r="BU2793" s="2"/>
      <c r="BV2793" s="2"/>
      <c r="BW2793" s="2"/>
      <c r="BX2793" s="2"/>
      <c r="BY2793" s="2"/>
      <c r="BZ2793" s="2"/>
      <c r="CA2793" s="2"/>
      <c r="CB2793" s="2"/>
      <c r="CC2793" s="2">
        <v>3718</v>
      </c>
      <c r="CD2793" s="2">
        <v>20</v>
      </c>
      <c r="CE2793" s="2">
        <v>2865</v>
      </c>
    </row>
    <row r="2794" spans="2:83" x14ac:dyDescent="0.3">
      <c r="B2794" t="s">
        <v>516</v>
      </c>
      <c r="C2794" t="s">
        <v>486</v>
      </c>
      <c r="D2794" t="s">
        <v>328</v>
      </c>
      <c r="E2794" t="s">
        <v>23</v>
      </c>
      <c r="F2794" t="s">
        <v>249</v>
      </c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>
        <v>3718</v>
      </c>
      <c r="AB2794" s="2">
        <v>20</v>
      </c>
      <c r="AC2794" s="2">
        <v>2865</v>
      </c>
      <c r="AD2794" s="2">
        <v>3718</v>
      </c>
      <c r="AE2794" s="2">
        <v>20</v>
      </c>
      <c r="AF2794" s="2">
        <v>2865</v>
      </c>
      <c r="AG2794" s="2"/>
      <c r="AH2794" s="2"/>
      <c r="AI2794" s="2"/>
      <c r="AJ2794" s="2"/>
      <c r="AK2794" s="2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  <c r="BB2794" s="2"/>
      <c r="BC2794" s="2"/>
      <c r="BD2794" s="2"/>
      <c r="BE2794" s="2"/>
      <c r="BF2794" s="2"/>
      <c r="BG2794" s="2"/>
      <c r="BH2794" s="2"/>
      <c r="BI2794" s="2"/>
      <c r="BJ2794" s="2"/>
      <c r="BK2794" s="2"/>
      <c r="BL2794" s="2"/>
      <c r="BM2794" s="2"/>
      <c r="BN2794" s="2"/>
      <c r="BO2794" s="2"/>
      <c r="BP2794" s="2"/>
      <c r="BQ2794" s="2"/>
      <c r="BR2794" s="2"/>
      <c r="BS2794" s="2"/>
      <c r="BT2794" s="2"/>
      <c r="BU2794" s="2"/>
      <c r="BV2794" s="2"/>
      <c r="BW2794" s="2"/>
      <c r="BX2794" s="2"/>
      <c r="BY2794" s="2"/>
      <c r="BZ2794" s="2"/>
      <c r="CA2794" s="2"/>
      <c r="CB2794" s="2"/>
      <c r="CC2794" s="2">
        <v>3718</v>
      </c>
      <c r="CD2794" s="2">
        <v>20</v>
      </c>
      <c r="CE2794" s="2">
        <v>2865</v>
      </c>
    </row>
    <row r="2795" spans="2:83" x14ac:dyDescent="0.3">
      <c r="B2795" t="s">
        <v>516</v>
      </c>
      <c r="C2795" t="s">
        <v>486</v>
      </c>
      <c r="D2795" t="s">
        <v>328</v>
      </c>
      <c r="E2795" t="s">
        <v>140</v>
      </c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>
        <v>3718</v>
      </c>
      <c r="AB2795" s="2">
        <v>20</v>
      </c>
      <c r="AC2795" s="2">
        <v>2865</v>
      </c>
      <c r="AD2795" s="2">
        <v>3718</v>
      </c>
      <c r="AE2795" s="2">
        <v>20</v>
      </c>
      <c r="AF2795" s="2">
        <v>2865</v>
      </c>
      <c r="AG2795" s="2"/>
      <c r="AH2795" s="2"/>
      <c r="AI2795" s="2"/>
      <c r="AJ2795" s="2"/>
      <c r="AK2795" s="2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  <c r="BB2795" s="2"/>
      <c r="BC2795" s="2"/>
      <c r="BD2795" s="2"/>
      <c r="BE2795" s="2"/>
      <c r="BF2795" s="2"/>
      <c r="BG2795" s="2"/>
      <c r="BH2795" s="2"/>
      <c r="BI2795" s="2"/>
      <c r="BJ2795" s="2"/>
      <c r="BK2795" s="2"/>
      <c r="BL2795" s="2"/>
      <c r="BM2795" s="2"/>
      <c r="BN2795" s="2"/>
      <c r="BO2795" s="2"/>
      <c r="BP2795" s="2"/>
      <c r="BQ2795" s="2"/>
      <c r="BR2795" s="2"/>
      <c r="BS2795" s="2"/>
      <c r="BT2795" s="2"/>
      <c r="BU2795" s="2"/>
      <c r="BV2795" s="2"/>
      <c r="BW2795" s="2"/>
      <c r="BX2795" s="2"/>
      <c r="BY2795" s="2"/>
      <c r="BZ2795" s="2"/>
      <c r="CA2795" s="2"/>
      <c r="CB2795" s="2"/>
      <c r="CC2795" s="2">
        <v>3718</v>
      </c>
      <c r="CD2795" s="2">
        <v>20</v>
      </c>
      <c r="CE2795" s="2">
        <v>2865</v>
      </c>
    </row>
    <row r="2796" spans="2:83" x14ac:dyDescent="0.3">
      <c r="B2796" t="s">
        <v>516</v>
      </c>
      <c r="C2796" t="s">
        <v>486</v>
      </c>
      <c r="D2796" t="s">
        <v>328</v>
      </c>
      <c r="E2796" t="s">
        <v>52</v>
      </c>
      <c r="F2796" t="s">
        <v>139</v>
      </c>
      <c r="G2796" t="s">
        <v>248</v>
      </c>
      <c r="H2796" t="s">
        <v>298</v>
      </c>
      <c r="I2796" t="s">
        <v>383</v>
      </c>
      <c r="J2796" t="s">
        <v>449</v>
      </c>
      <c r="K2796" t="s">
        <v>502</v>
      </c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>
        <v>2147</v>
      </c>
      <c r="AB2796" s="2">
        <v>20</v>
      </c>
      <c r="AC2796" s="2">
        <v>2865</v>
      </c>
      <c r="AD2796" s="2">
        <v>2147</v>
      </c>
      <c r="AE2796" s="2">
        <v>20</v>
      </c>
      <c r="AF2796" s="2">
        <v>2865</v>
      </c>
      <c r="AG2796" s="2"/>
      <c r="AH2796" s="2"/>
      <c r="AI2796" s="2"/>
      <c r="AJ2796" s="2"/>
      <c r="AK2796" s="2"/>
      <c r="AL2796" s="2"/>
      <c r="AM2796" s="2"/>
      <c r="AN2796" s="2"/>
      <c r="AO2796" s="2"/>
      <c r="AP2796" s="2"/>
      <c r="AQ2796" s="2"/>
      <c r="AR2796" s="2"/>
      <c r="AS2796" s="2"/>
      <c r="AT2796" s="2"/>
      <c r="AU2796" s="2"/>
      <c r="AV2796" s="2"/>
      <c r="AW2796" s="2"/>
      <c r="AX2796" s="2"/>
      <c r="AY2796" s="2"/>
      <c r="AZ2796" s="2"/>
      <c r="BA2796" s="2"/>
      <c r="BB2796" s="2"/>
      <c r="BC2796" s="2"/>
      <c r="BD2796" s="2"/>
      <c r="BE2796" s="2"/>
      <c r="BF2796" s="2"/>
      <c r="BG2796" s="2"/>
      <c r="BH2796" s="2"/>
      <c r="BI2796" s="2"/>
      <c r="BJ2796" s="2"/>
      <c r="BK2796" s="2"/>
      <c r="BL2796" s="2"/>
      <c r="BM2796" s="2"/>
      <c r="BN2796" s="2"/>
      <c r="BO2796" s="2"/>
      <c r="BP2796" s="2"/>
      <c r="BQ2796" s="2"/>
      <c r="BR2796" s="2"/>
      <c r="BS2796" s="2"/>
      <c r="BT2796" s="2"/>
      <c r="BU2796" s="2"/>
      <c r="BV2796" s="2"/>
      <c r="BW2796" s="2"/>
      <c r="BX2796" s="2"/>
      <c r="BY2796" s="2"/>
      <c r="BZ2796" s="2"/>
      <c r="CA2796" s="2"/>
      <c r="CB2796" s="2"/>
      <c r="CC2796" s="2">
        <v>2147</v>
      </c>
      <c r="CD2796" s="2">
        <v>20</v>
      </c>
      <c r="CE2796" s="2">
        <v>2865</v>
      </c>
    </row>
    <row r="2797" spans="2:83" x14ac:dyDescent="0.3">
      <c r="B2797" t="s">
        <v>516</v>
      </c>
      <c r="C2797" t="s">
        <v>486</v>
      </c>
      <c r="D2797" t="s">
        <v>328</v>
      </c>
      <c r="E2797" t="s">
        <v>52</v>
      </c>
      <c r="F2797" t="s">
        <v>139</v>
      </c>
      <c r="G2797" t="s">
        <v>248</v>
      </c>
      <c r="H2797" t="s">
        <v>298</v>
      </c>
      <c r="I2797" t="s">
        <v>383</v>
      </c>
      <c r="J2797" t="s">
        <v>487</v>
      </c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>
        <v>2147</v>
      </c>
      <c r="AB2797" s="2">
        <v>20</v>
      </c>
      <c r="AC2797" s="2">
        <v>2865</v>
      </c>
      <c r="AD2797" s="2">
        <v>2147</v>
      </c>
      <c r="AE2797" s="2">
        <v>20</v>
      </c>
      <c r="AF2797" s="2">
        <v>2865</v>
      </c>
      <c r="AG2797" s="2"/>
      <c r="AH2797" s="2"/>
      <c r="AI2797" s="2"/>
      <c r="AJ2797" s="2"/>
      <c r="AK2797" s="2"/>
      <c r="AL2797" s="2"/>
      <c r="AM2797" s="2"/>
      <c r="AN2797" s="2"/>
      <c r="AO2797" s="2"/>
      <c r="AP2797" s="2"/>
      <c r="AQ2797" s="2"/>
      <c r="AR2797" s="2"/>
      <c r="AS2797" s="2"/>
      <c r="AT2797" s="2"/>
      <c r="AU2797" s="2"/>
      <c r="AV2797" s="2"/>
      <c r="AW2797" s="2"/>
      <c r="AX2797" s="2"/>
      <c r="AY2797" s="2"/>
      <c r="AZ2797" s="2"/>
      <c r="BA2797" s="2"/>
      <c r="BB2797" s="2"/>
      <c r="BC2797" s="2"/>
      <c r="BD2797" s="2"/>
      <c r="BE2797" s="2"/>
      <c r="BF2797" s="2"/>
      <c r="BG2797" s="2"/>
      <c r="BH2797" s="2"/>
      <c r="BI2797" s="2"/>
      <c r="BJ2797" s="2"/>
      <c r="BK2797" s="2"/>
      <c r="BL2797" s="2"/>
      <c r="BM2797" s="2"/>
      <c r="BN2797" s="2"/>
      <c r="BO2797" s="2"/>
      <c r="BP2797" s="2"/>
      <c r="BQ2797" s="2"/>
      <c r="BR2797" s="2"/>
      <c r="BS2797" s="2"/>
      <c r="BT2797" s="2"/>
      <c r="BU2797" s="2"/>
      <c r="BV2797" s="2"/>
      <c r="BW2797" s="2"/>
      <c r="BX2797" s="2"/>
      <c r="BY2797" s="2"/>
      <c r="BZ2797" s="2"/>
      <c r="CA2797" s="2"/>
      <c r="CB2797" s="2"/>
      <c r="CC2797" s="2">
        <v>2147</v>
      </c>
      <c r="CD2797" s="2">
        <v>20</v>
      </c>
      <c r="CE2797" s="2">
        <v>2865</v>
      </c>
    </row>
    <row r="2798" spans="2:83" x14ac:dyDescent="0.3">
      <c r="B2798" t="s">
        <v>516</v>
      </c>
      <c r="C2798" t="s">
        <v>486</v>
      </c>
      <c r="D2798" t="s">
        <v>328</v>
      </c>
      <c r="E2798" t="s">
        <v>52</v>
      </c>
      <c r="F2798" t="s">
        <v>139</v>
      </c>
      <c r="G2798" t="s">
        <v>248</v>
      </c>
      <c r="H2798" t="s">
        <v>298</v>
      </c>
      <c r="I2798" t="s">
        <v>450</v>
      </c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>
        <v>2147</v>
      </c>
      <c r="AB2798" s="2">
        <v>20</v>
      </c>
      <c r="AC2798" s="2">
        <v>2865</v>
      </c>
      <c r="AD2798" s="2">
        <v>2147</v>
      </c>
      <c r="AE2798" s="2">
        <v>20</v>
      </c>
      <c r="AF2798" s="2">
        <v>2865</v>
      </c>
      <c r="AG2798" s="2"/>
      <c r="AH2798" s="2"/>
      <c r="AI2798" s="2"/>
      <c r="AJ2798" s="2"/>
      <c r="AK2798" s="2"/>
      <c r="AL2798" s="2"/>
      <c r="AM2798" s="2"/>
      <c r="AN2798" s="2"/>
      <c r="AO2798" s="2"/>
      <c r="AP2798" s="2"/>
      <c r="AQ2798" s="2"/>
      <c r="AR2798" s="2"/>
      <c r="AS2798" s="2"/>
      <c r="AT2798" s="2"/>
      <c r="AU2798" s="2"/>
      <c r="AV2798" s="2"/>
      <c r="AW2798" s="2"/>
      <c r="AX2798" s="2"/>
      <c r="AY2798" s="2"/>
      <c r="AZ2798" s="2"/>
      <c r="BA2798" s="2"/>
      <c r="BB2798" s="2"/>
      <c r="BC2798" s="2"/>
      <c r="BD2798" s="2"/>
      <c r="BE2798" s="2"/>
      <c r="BF2798" s="2"/>
      <c r="BG2798" s="2"/>
      <c r="BH2798" s="2"/>
      <c r="BI2798" s="2"/>
      <c r="BJ2798" s="2"/>
      <c r="BK2798" s="2"/>
      <c r="BL2798" s="2"/>
      <c r="BM2798" s="2"/>
      <c r="BN2798" s="2"/>
      <c r="BO2798" s="2"/>
      <c r="BP2798" s="2"/>
      <c r="BQ2798" s="2"/>
      <c r="BR2798" s="2"/>
      <c r="BS2798" s="2"/>
      <c r="BT2798" s="2"/>
      <c r="BU2798" s="2"/>
      <c r="BV2798" s="2"/>
      <c r="BW2798" s="2"/>
      <c r="BX2798" s="2"/>
      <c r="BY2798" s="2"/>
      <c r="BZ2798" s="2"/>
      <c r="CA2798" s="2"/>
      <c r="CB2798" s="2"/>
      <c r="CC2798" s="2">
        <v>2147</v>
      </c>
      <c r="CD2798" s="2">
        <v>20</v>
      </c>
      <c r="CE2798" s="2">
        <v>2865</v>
      </c>
    </row>
    <row r="2799" spans="2:83" x14ac:dyDescent="0.3">
      <c r="B2799" t="s">
        <v>516</v>
      </c>
      <c r="C2799" t="s">
        <v>486</v>
      </c>
      <c r="D2799" t="s">
        <v>328</v>
      </c>
      <c r="E2799" t="s">
        <v>52</v>
      </c>
      <c r="F2799" t="s">
        <v>139</v>
      </c>
      <c r="G2799" t="s">
        <v>248</v>
      </c>
      <c r="H2799" t="s">
        <v>310</v>
      </c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>
        <v>2147</v>
      </c>
      <c r="AB2799" s="2">
        <v>20</v>
      </c>
      <c r="AC2799" s="2">
        <v>2865</v>
      </c>
      <c r="AD2799" s="2">
        <v>2147</v>
      </c>
      <c r="AE2799" s="2">
        <v>20</v>
      </c>
      <c r="AF2799" s="2">
        <v>2865</v>
      </c>
      <c r="AG2799" s="2"/>
      <c r="AH2799" s="2"/>
      <c r="AI2799" s="2"/>
      <c r="AJ2799" s="2"/>
      <c r="AK2799" s="2"/>
      <c r="AL2799" s="2"/>
      <c r="AM2799" s="2"/>
      <c r="AN2799" s="2"/>
      <c r="AO2799" s="2"/>
      <c r="AP2799" s="2"/>
      <c r="AQ2799" s="2"/>
      <c r="AR2799" s="2"/>
      <c r="AS2799" s="2"/>
      <c r="AT2799" s="2"/>
      <c r="AU2799" s="2"/>
      <c r="AV2799" s="2"/>
      <c r="AW2799" s="2"/>
      <c r="AX2799" s="2"/>
      <c r="AY2799" s="2"/>
      <c r="AZ2799" s="2"/>
      <c r="BA2799" s="2"/>
      <c r="BB2799" s="2"/>
      <c r="BC2799" s="2"/>
      <c r="BD2799" s="2"/>
      <c r="BE2799" s="2"/>
      <c r="BF2799" s="2"/>
      <c r="BG2799" s="2"/>
      <c r="BH2799" s="2"/>
      <c r="BI2799" s="2"/>
      <c r="BJ2799" s="2"/>
      <c r="BK2799" s="2"/>
      <c r="BL2799" s="2"/>
      <c r="BM2799" s="2"/>
      <c r="BN2799" s="2"/>
      <c r="BO2799" s="2"/>
      <c r="BP2799" s="2"/>
      <c r="BQ2799" s="2"/>
      <c r="BR2799" s="2"/>
      <c r="BS2799" s="2"/>
      <c r="BT2799" s="2"/>
      <c r="BU2799" s="2"/>
      <c r="BV2799" s="2"/>
      <c r="BW2799" s="2"/>
      <c r="BX2799" s="2"/>
      <c r="BY2799" s="2"/>
      <c r="BZ2799" s="2"/>
      <c r="CA2799" s="2"/>
      <c r="CB2799" s="2"/>
      <c r="CC2799" s="2">
        <v>2147</v>
      </c>
      <c r="CD2799" s="2">
        <v>20</v>
      </c>
      <c r="CE2799" s="2">
        <v>2865</v>
      </c>
    </row>
    <row r="2800" spans="2:83" x14ac:dyDescent="0.3">
      <c r="B2800" t="s">
        <v>516</v>
      </c>
      <c r="C2800" t="s">
        <v>486</v>
      </c>
      <c r="D2800" t="s">
        <v>328</v>
      </c>
      <c r="E2800" t="s">
        <v>52</v>
      </c>
      <c r="F2800" t="s">
        <v>139</v>
      </c>
      <c r="G2800" t="s">
        <v>303</v>
      </c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>
        <v>2147</v>
      </c>
      <c r="AB2800" s="2">
        <v>20</v>
      </c>
      <c r="AC2800" s="2">
        <v>2865</v>
      </c>
      <c r="AD2800" s="2">
        <v>2147</v>
      </c>
      <c r="AE2800" s="2">
        <v>20</v>
      </c>
      <c r="AF2800" s="2">
        <v>2865</v>
      </c>
      <c r="AG2800" s="2"/>
      <c r="AH2800" s="2"/>
      <c r="AI2800" s="2"/>
      <c r="AJ2800" s="2"/>
      <c r="AK2800" s="2"/>
      <c r="AL2800" s="2"/>
      <c r="AM2800" s="2"/>
      <c r="AN2800" s="2"/>
      <c r="AO2800" s="2"/>
      <c r="AP2800" s="2"/>
      <c r="AQ2800" s="2"/>
      <c r="AR2800" s="2"/>
      <c r="AS2800" s="2"/>
      <c r="AT2800" s="2"/>
      <c r="AU2800" s="2"/>
      <c r="AV2800" s="2"/>
      <c r="AW2800" s="2"/>
      <c r="AX2800" s="2"/>
      <c r="AY2800" s="2"/>
      <c r="AZ2800" s="2"/>
      <c r="BA2800" s="2"/>
      <c r="BB2800" s="2"/>
      <c r="BC2800" s="2"/>
      <c r="BD2800" s="2"/>
      <c r="BE2800" s="2"/>
      <c r="BF2800" s="2"/>
      <c r="BG2800" s="2"/>
      <c r="BH2800" s="2"/>
      <c r="BI2800" s="2"/>
      <c r="BJ2800" s="2"/>
      <c r="BK2800" s="2"/>
      <c r="BL2800" s="2"/>
      <c r="BM2800" s="2"/>
      <c r="BN2800" s="2"/>
      <c r="BO2800" s="2"/>
      <c r="BP2800" s="2"/>
      <c r="BQ2800" s="2"/>
      <c r="BR2800" s="2"/>
      <c r="BS2800" s="2"/>
      <c r="BT2800" s="2"/>
      <c r="BU2800" s="2"/>
      <c r="BV2800" s="2"/>
      <c r="BW2800" s="2"/>
      <c r="BX2800" s="2"/>
      <c r="BY2800" s="2"/>
      <c r="BZ2800" s="2"/>
      <c r="CA2800" s="2"/>
      <c r="CB2800" s="2"/>
      <c r="CC2800" s="2">
        <v>2147</v>
      </c>
      <c r="CD2800" s="2">
        <v>20</v>
      </c>
      <c r="CE2800" s="2">
        <v>2865</v>
      </c>
    </row>
    <row r="2801" spans="2:83" x14ac:dyDescent="0.3">
      <c r="B2801" t="s">
        <v>516</v>
      </c>
      <c r="C2801" t="s">
        <v>486</v>
      </c>
      <c r="D2801" t="s">
        <v>328</v>
      </c>
      <c r="E2801" t="s">
        <v>52</v>
      </c>
      <c r="F2801" t="s">
        <v>249</v>
      </c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>
        <v>2147</v>
      </c>
      <c r="AB2801" s="2">
        <v>20</v>
      </c>
      <c r="AC2801" s="2">
        <v>2865</v>
      </c>
      <c r="AD2801" s="2">
        <v>2147</v>
      </c>
      <c r="AE2801" s="2">
        <v>20</v>
      </c>
      <c r="AF2801" s="2">
        <v>2865</v>
      </c>
      <c r="AG2801" s="2"/>
      <c r="AH2801" s="2"/>
      <c r="AI2801" s="2"/>
      <c r="AJ2801" s="2"/>
      <c r="AK2801" s="2"/>
      <c r="AL2801" s="2"/>
      <c r="AM2801" s="2"/>
      <c r="AN2801" s="2"/>
      <c r="AO2801" s="2"/>
      <c r="AP2801" s="2"/>
      <c r="AQ2801" s="2"/>
      <c r="AR2801" s="2"/>
      <c r="AS2801" s="2"/>
      <c r="AT2801" s="2"/>
      <c r="AU2801" s="2"/>
      <c r="AV2801" s="2"/>
      <c r="AW2801" s="2"/>
      <c r="AX2801" s="2"/>
      <c r="AY2801" s="2"/>
      <c r="AZ2801" s="2"/>
      <c r="BA2801" s="2"/>
      <c r="BB2801" s="2"/>
      <c r="BC2801" s="2"/>
      <c r="BD2801" s="2"/>
      <c r="BE2801" s="2"/>
      <c r="BF2801" s="2"/>
      <c r="BG2801" s="2"/>
      <c r="BH2801" s="2"/>
      <c r="BI2801" s="2"/>
      <c r="BJ2801" s="2"/>
      <c r="BK2801" s="2"/>
      <c r="BL2801" s="2"/>
      <c r="BM2801" s="2"/>
      <c r="BN2801" s="2"/>
      <c r="BO2801" s="2"/>
      <c r="BP2801" s="2"/>
      <c r="BQ2801" s="2"/>
      <c r="BR2801" s="2"/>
      <c r="BS2801" s="2"/>
      <c r="BT2801" s="2"/>
      <c r="BU2801" s="2"/>
      <c r="BV2801" s="2"/>
      <c r="BW2801" s="2"/>
      <c r="BX2801" s="2"/>
      <c r="BY2801" s="2"/>
      <c r="BZ2801" s="2"/>
      <c r="CA2801" s="2"/>
      <c r="CB2801" s="2"/>
      <c r="CC2801" s="2">
        <v>2147</v>
      </c>
      <c r="CD2801" s="2">
        <v>20</v>
      </c>
      <c r="CE2801" s="2">
        <v>2865</v>
      </c>
    </row>
    <row r="2802" spans="2:83" x14ac:dyDescent="0.3">
      <c r="B2802" t="s">
        <v>516</v>
      </c>
      <c r="C2802" t="s">
        <v>486</v>
      </c>
      <c r="D2802" t="s">
        <v>328</v>
      </c>
      <c r="E2802" t="s">
        <v>173</v>
      </c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>
        <v>2147</v>
      </c>
      <c r="AB2802" s="2">
        <v>20</v>
      </c>
      <c r="AC2802" s="2">
        <v>2865</v>
      </c>
      <c r="AD2802" s="2">
        <v>2147</v>
      </c>
      <c r="AE2802" s="2">
        <v>20</v>
      </c>
      <c r="AF2802" s="2">
        <v>2865</v>
      </c>
      <c r="AG2802" s="2"/>
      <c r="AH2802" s="2"/>
      <c r="AI2802" s="2"/>
      <c r="AJ2802" s="2"/>
      <c r="AK2802" s="2"/>
      <c r="AL2802" s="2"/>
      <c r="AM2802" s="2"/>
      <c r="AN2802" s="2"/>
      <c r="AO2802" s="2"/>
      <c r="AP2802" s="2"/>
      <c r="AQ2802" s="2"/>
      <c r="AR2802" s="2"/>
      <c r="AS2802" s="2"/>
      <c r="AT2802" s="2"/>
      <c r="AU2802" s="2"/>
      <c r="AV2802" s="2"/>
      <c r="AW2802" s="2"/>
      <c r="AX2802" s="2"/>
      <c r="AY2802" s="2"/>
      <c r="AZ2802" s="2"/>
      <c r="BA2802" s="2"/>
      <c r="BB2802" s="2"/>
      <c r="BC2802" s="2"/>
      <c r="BD2802" s="2"/>
      <c r="BE2802" s="2"/>
      <c r="BF2802" s="2"/>
      <c r="BG2802" s="2"/>
      <c r="BH2802" s="2"/>
      <c r="BI2802" s="2"/>
      <c r="BJ2802" s="2"/>
      <c r="BK2802" s="2"/>
      <c r="BL2802" s="2"/>
      <c r="BM2802" s="2"/>
      <c r="BN2802" s="2"/>
      <c r="BO2802" s="2"/>
      <c r="BP2802" s="2"/>
      <c r="BQ2802" s="2"/>
      <c r="BR2802" s="2"/>
      <c r="BS2802" s="2"/>
      <c r="BT2802" s="2"/>
      <c r="BU2802" s="2"/>
      <c r="BV2802" s="2"/>
      <c r="BW2802" s="2"/>
      <c r="BX2802" s="2"/>
      <c r="BY2802" s="2"/>
      <c r="BZ2802" s="2"/>
      <c r="CA2802" s="2"/>
      <c r="CB2802" s="2"/>
      <c r="CC2802" s="2">
        <v>2147</v>
      </c>
      <c r="CD2802" s="2">
        <v>20</v>
      </c>
      <c r="CE2802" s="2">
        <v>2865</v>
      </c>
    </row>
    <row r="2803" spans="2:83" x14ac:dyDescent="0.3">
      <c r="B2803" t="s">
        <v>516</v>
      </c>
      <c r="C2803" t="s">
        <v>486</v>
      </c>
      <c r="D2803" t="s">
        <v>384</v>
      </c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>
        <v>5865</v>
      </c>
      <c r="AB2803" s="2">
        <v>40</v>
      </c>
      <c r="AC2803" s="2">
        <v>5730</v>
      </c>
      <c r="AD2803" s="2">
        <v>5865</v>
      </c>
      <c r="AE2803" s="2">
        <v>40</v>
      </c>
      <c r="AF2803" s="2">
        <v>5730</v>
      </c>
      <c r="AG2803" s="2"/>
      <c r="AH2803" s="2"/>
      <c r="AI2803" s="2"/>
      <c r="AJ2803" s="2"/>
      <c r="AK2803" s="2"/>
      <c r="AL2803" s="2"/>
      <c r="AM2803" s="2"/>
      <c r="AN2803" s="2"/>
      <c r="AO2803" s="2"/>
      <c r="AP2803" s="2"/>
      <c r="AQ2803" s="2"/>
      <c r="AR2803" s="2"/>
      <c r="AS2803" s="2"/>
      <c r="AT2803" s="2"/>
      <c r="AU2803" s="2"/>
      <c r="AV2803" s="2"/>
      <c r="AW2803" s="2"/>
      <c r="AX2803" s="2"/>
      <c r="AY2803" s="2"/>
      <c r="AZ2803" s="2"/>
      <c r="BA2803" s="2"/>
      <c r="BB2803" s="2"/>
      <c r="BC2803" s="2"/>
      <c r="BD2803" s="2"/>
      <c r="BE2803" s="2"/>
      <c r="BF2803" s="2"/>
      <c r="BG2803" s="2"/>
      <c r="BH2803" s="2"/>
      <c r="BI2803" s="2"/>
      <c r="BJ2803" s="2"/>
      <c r="BK2803" s="2"/>
      <c r="BL2803" s="2"/>
      <c r="BM2803" s="2"/>
      <c r="BN2803" s="2"/>
      <c r="BO2803" s="2"/>
      <c r="BP2803" s="2"/>
      <c r="BQ2803" s="2"/>
      <c r="BR2803" s="2"/>
      <c r="BS2803" s="2"/>
      <c r="BT2803" s="2"/>
      <c r="BU2803" s="2"/>
      <c r="BV2803" s="2"/>
      <c r="BW2803" s="2"/>
      <c r="BX2803" s="2"/>
      <c r="BY2803" s="2"/>
      <c r="BZ2803" s="2"/>
      <c r="CA2803" s="2"/>
      <c r="CB2803" s="2"/>
      <c r="CC2803" s="2">
        <v>5865</v>
      </c>
      <c r="CD2803" s="2">
        <v>40</v>
      </c>
      <c r="CE2803" s="2">
        <v>5730</v>
      </c>
    </row>
    <row r="2804" spans="2:83" x14ac:dyDescent="0.3">
      <c r="B2804" t="s">
        <v>516</v>
      </c>
      <c r="C2804" t="s">
        <v>486</v>
      </c>
      <c r="D2804" t="s">
        <v>346</v>
      </c>
      <c r="E2804" t="s">
        <v>82</v>
      </c>
      <c r="F2804" t="s">
        <v>206</v>
      </c>
      <c r="G2804" t="s">
        <v>260</v>
      </c>
      <c r="H2804" t="s">
        <v>298</v>
      </c>
      <c r="I2804" t="s">
        <v>419</v>
      </c>
      <c r="J2804" t="s">
        <v>449</v>
      </c>
      <c r="K2804" t="s">
        <v>502</v>
      </c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>
        <v>50</v>
      </c>
      <c r="AB2804" s="2">
        <v>0</v>
      </c>
      <c r="AC2804" s="2">
        <v>0</v>
      </c>
      <c r="AD2804" s="2">
        <v>50</v>
      </c>
      <c r="AE2804" s="2">
        <v>0</v>
      </c>
      <c r="AF2804" s="2">
        <v>0</v>
      </c>
      <c r="AG2804" s="2"/>
      <c r="AH2804" s="2"/>
      <c r="AI2804" s="2"/>
      <c r="AJ2804" s="2"/>
      <c r="AK2804" s="2"/>
      <c r="AL2804" s="2"/>
      <c r="AM2804" s="2"/>
      <c r="AN2804" s="2"/>
      <c r="AO2804" s="2"/>
      <c r="AP2804" s="2"/>
      <c r="AQ2804" s="2"/>
      <c r="AR2804" s="2"/>
      <c r="AS2804" s="2"/>
      <c r="AT2804" s="2"/>
      <c r="AU2804" s="2"/>
      <c r="AV2804" s="2"/>
      <c r="AW2804" s="2"/>
      <c r="AX2804" s="2"/>
      <c r="AY2804" s="2"/>
      <c r="AZ2804" s="2"/>
      <c r="BA2804" s="2"/>
      <c r="BB2804" s="2"/>
      <c r="BC2804" s="2"/>
      <c r="BD2804" s="2"/>
      <c r="BE2804" s="2"/>
      <c r="BF2804" s="2"/>
      <c r="BG2804" s="2"/>
      <c r="BH2804" s="2"/>
      <c r="BI2804" s="2"/>
      <c r="BJ2804" s="2"/>
      <c r="BK2804" s="2"/>
      <c r="BL2804" s="2"/>
      <c r="BM2804" s="2"/>
      <c r="BN2804" s="2"/>
      <c r="BO2804" s="2"/>
      <c r="BP2804" s="2"/>
      <c r="BQ2804" s="2"/>
      <c r="BR2804" s="2"/>
      <c r="BS2804" s="2"/>
      <c r="BT2804" s="2"/>
      <c r="BU2804" s="2"/>
      <c r="BV2804" s="2"/>
      <c r="BW2804" s="2"/>
      <c r="BX2804" s="2"/>
      <c r="BY2804" s="2"/>
      <c r="BZ2804" s="2"/>
      <c r="CA2804" s="2"/>
      <c r="CB2804" s="2"/>
      <c r="CC2804" s="2">
        <v>50</v>
      </c>
      <c r="CD2804" s="2">
        <v>0</v>
      </c>
      <c r="CE2804" s="2">
        <v>0</v>
      </c>
    </row>
    <row r="2805" spans="2:83" x14ac:dyDescent="0.3">
      <c r="B2805" t="s">
        <v>516</v>
      </c>
      <c r="C2805" t="s">
        <v>486</v>
      </c>
      <c r="D2805" t="s">
        <v>346</v>
      </c>
      <c r="E2805" t="s">
        <v>82</v>
      </c>
      <c r="F2805" t="s">
        <v>206</v>
      </c>
      <c r="G2805" t="s">
        <v>260</v>
      </c>
      <c r="H2805" t="s">
        <v>298</v>
      </c>
      <c r="I2805" t="s">
        <v>419</v>
      </c>
      <c r="J2805" t="s">
        <v>487</v>
      </c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>
        <v>50</v>
      </c>
      <c r="AB2805" s="2">
        <v>0</v>
      </c>
      <c r="AC2805" s="2">
        <v>0</v>
      </c>
      <c r="AD2805" s="2">
        <v>50</v>
      </c>
      <c r="AE2805" s="2">
        <v>0</v>
      </c>
      <c r="AF2805" s="2">
        <v>0</v>
      </c>
      <c r="AG2805" s="2"/>
      <c r="AH2805" s="2"/>
      <c r="AI2805" s="2"/>
      <c r="AJ2805" s="2"/>
      <c r="AK2805" s="2"/>
      <c r="AL2805" s="2"/>
      <c r="AM2805" s="2"/>
      <c r="AN2805" s="2"/>
      <c r="AO2805" s="2"/>
      <c r="AP2805" s="2"/>
      <c r="AQ2805" s="2"/>
      <c r="AR2805" s="2"/>
      <c r="AS2805" s="2"/>
      <c r="AT2805" s="2"/>
      <c r="AU2805" s="2"/>
      <c r="AV2805" s="2"/>
      <c r="AW2805" s="2"/>
      <c r="AX2805" s="2"/>
      <c r="AY2805" s="2"/>
      <c r="AZ2805" s="2"/>
      <c r="BA2805" s="2"/>
      <c r="BB2805" s="2"/>
      <c r="BC2805" s="2"/>
      <c r="BD2805" s="2"/>
      <c r="BE2805" s="2"/>
      <c r="BF2805" s="2"/>
      <c r="BG2805" s="2"/>
      <c r="BH2805" s="2"/>
      <c r="BI2805" s="2"/>
      <c r="BJ2805" s="2"/>
      <c r="BK2805" s="2"/>
      <c r="BL2805" s="2"/>
      <c r="BM2805" s="2"/>
      <c r="BN2805" s="2"/>
      <c r="BO2805" s="2"/>
      <c r="BP2805" s="2"/>
      <c r="BQ2805" s="2"/>
      <c r="BR2805" s="2"/>
      <c r="BS2805" s="2"/>
      <c r="BT2805" s="2"/>
      <c r="BU2805" s="2"/>
      <c r="BV2805" s="2"/>
      <c r="BW2805" s="2"/>
      <c r="BX2805" s="2"/>
      <c r="BY2805" s="2"/>
      <c r="BZ2805" s="2"/>
      <c r="CA2805" s="2"/>
      <c r="CB2805" s="2"/>
      <c r="CC2805" s="2">
        <v>50</v>
      </c>
      <c r="CD2805" s="2">
        <v>0</v>
      </c>
      <c r="CE2805" s="2">
        <v>0</v>
      </c>
    </row>
    <row r="2806" spans="2:83" x14ac:dyDescent="0.3">
      <c r="B2806" t="s">
        <v>516</v>
      </c>
      <c r="C2806" t="s">
        <v>486</v>
      </c>
      <c r="D2806" t="s">
        <v>346</v>
      </c>
      <c r="E2806" t="s">
        <v>82</v>
      </c>
      <c r="F2806" t="s">
        <v>206</v>
      </c>
      <c r="G2806" t="s">
        <v>260</v>
      </c>
      <c r="H2806" t="s">
        <v>298</v>
      </c>
      <c r="I2806" t="s">
        <v>473</v>
      </c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>
        <v>50</v>
      </c>
      <c r="AB2806" s="2">
        <v>0</v>
      </c>
      <c r="AC2806" s="2">
        <v>0</v>
      </c>
      <c r="AD2806" s="2">
        <v>50</v>
      </c>
      <c r="AE2806" s="2">
        <v>0</v>
      </c>
      <c r="AF2806" s="2">
        <v>0</v>
      </c>
      <c r="AG2806" s="2"/>
      <c r="AH2806" s="2"/>
      <c r="AI2806" s="2"/>
      <c r="AJ2806" s="2"/>
      <c r="AK2806" s="2"/>
      <c r="AL2806" s="2"/>
      <c r="AM2806" s="2"/>
      <c r="AN2806" s="2"/>
      <c r="AO2806" s="2"/>
      <c r="AP2806" s="2"/>
      <c r="AQ2806" s="2"/>
      <c r="AR2806" s="2"/>
      <c r="AS2806" s="2"/>
      <c r="AT2806" s="2"/>
      <c r="AU2806" s="2"/>
      <c r="AV2806" s="2"/>
      <c r="AW2806" s="2"/>
      <c r="AX2806" s="2"/>
      <c r="AY2806" s="2"/>
      <c r="AZ2806" s="2"/>
      <c r="BA2806" s="2"/>
      <c r="BB2806" s="2"/>
      <c r="BC2806" s="2"/>
      <c r="BD2806" s="2"/>
      <c r="BE2806" s="2"/>
      <c r="BF2806" s="2"/>
      <c r="BG2806" s="2"/>
      <c r="BH2806" s="2"/>
      <c r="BI2806" s="2"/>
      <c r="BJ2806" s="2"/>
      <c r="BK2806" s="2"/>
      <c r="BL2806" s="2"/>
      <c r="BM2806" s="2"/>
      <c r="BN2806" s="2"/>
      <c r="BO2806" s="2"/>
      <c r="BP2806" s="2"/>
      <c r="BQ2806" s="2"/>
      <c r="BR2806" s="2"/>
      <c r="BS2806" s="2"/>
      <c r="BT2806" s="2"/>
      <c r="BU2806" s="2"/>
      <c r="BV2806" s="2"/>
      <c r="BW2806" s="2"/>
      <c r="BX2806" s="2"/>
      <c r="BY2806" s="2"/>
      <c r="BZ2806" s="2"/>
      <c r="CA2806" s="2"/>
      <c r="CB2806" s="2"/>
      <c r="CC2806" s="2">
        <v>50</v>
      </c>
      <c r="CD2806" s="2">
        <v>0</v>
      </c>
      <c r="CE2806" s="2">
        <v>0</v>
      </c>
    </row>
    <row r="2807" spans="2:83" x14ac:dyDescent="0.3">
      <c r="B2807" t="s">
        <v>516</v>
      </c>
      <c r="C2807" t="s">
        <v>486</v>
      </c>
      <c r="D2807" t="s">
        <v>346</v>
      </c>
      <c r="E2807" t="s">
        <v>82</v>
      </c>
      <c r="F2807" t="s">
        <v>206</v>
      </c>
      <c r="G2807" t="s">
        <v>260</v>
      </c>
      <c r="H2807" t="s">
        <v>310</v>
      </c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>
        <v>50</v>
      </c>
      <c r="AB2807" s="2">
        <v>0</v>
      </c>
      <c r="AC2807" s="2">
        <v>0</v>
      </c>
      <c r="AD2807" s="2">
        <v>50</v>
      </c>
      <c r="AE2807" s="2">
        <v>0</v>
      </c>
      <c r="AF2807" s="2">
        <v>0</v>
      </c>
      <c r="AG2807" s="2"/>
      <c r="AH2807" s="2"/>
      <c r="AI2807" s="2"/>
      <c r="AJ2807" s="2"/>
      <c r="AK2807" s="2"/>
      <c r="AL2807" s="2"/>
      <c r="AM2807" s="2"/>
      <c r="AN2807" s="2"/>
      <c r="AO2807" s="2"/>
      <c r="AP2807" s="2"/>
      <c r="AQ2807" s="2"/>
      <c r="AR2807" s="2"/>
      <c r="AS2807" s="2"/>
      <c r="AT2807" s="2"/>
      <c r="AU2807" s="2"/>
      <c r="AV2807" s="2"/>
      <c r="AW2807" s="2"/>
      <c r="AX2807" s="2"/>
      <c r="AY2807" s="2"/>
      <c r="AZ2807" s="2"/>
      <c r="BA2807" s="2"/>
      <c r="BB2807" s="2"/>
      <c r="BC2807" s="2"/>
      <c r="BD2807" s="2"/>
      <c r="BE2807" s="2"/>
      <c r="BF2807" s="2"/>
      <c r="BG2807" s="2"/>
      <c r="BH2807" s="2"/>
      <c r="BI2807" s="2"/>
      <c r="BJ2807" s="2"/>
      <c r="BK2807" s="2"/>
      <c r="BL2807" s="2"/>
      <c r="BM2807" s="2"/>
      <c r="BN2807" s="2"/>
      <c r="BO2807" s="2"/>
      <c r="BP2807" s="2"/>
      <c r="BQ2807" s="2"/>
      <c r="BR2807" s="2"/>
      <c r="BS2807" s="2"/>
      <c r="BT2807" s="2"/>
      <c r="BU2807" s="2"/>
      <c r="BV2807" s="2"/>
      <c r="BW2807" s="2"/>
      <c r="BX2807" s="2"/>
      <c r="BY2807" s="2"/>
      <c r="BZ2807" s="2"/>
      <c r="CA2807" s="2"/>
      <c r="CB2807" s="2"/>
      <c r="CC2807" s="2">
        <v>50</v>
      </c>
      <c r="CD2807" s="2">
        <v>0</v>
      </c>
      <c r="CE2807" s="2">
        <v>0</v>
      </c>
    </row>
    <row r="2808" spans="2:83" x14ac:dyDescent="0.3">
      <c r="B2808" t="s">
        <v>516</v>
      </c>
      <c r="C2808" t="s">
        <v>486</v>
      </c>
      <c r="D2808" t="s">
        <v>346</v>
      </c>
      <c r="E2808" t="s">
        <v>82</v>
      </c>
      <c r="F2808" t="s">
        <v>206</v>
      </c>
      <c r="G2808" t="s">
        <v>307</v>
      </c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>
        <v>50</v>
      </c>
      <c r="AB2808" s="2">
        <v>0</v>
      </c>
      <c r="AC2808" s="2">
        <v>0</v>
      </c>
      <c r="AD2808" s="2">
        <v>50</v>
      </c>
      <c r="AE2808" s="2">
        <v>0</v>
      </c>
      <c r="AF2808" s="2">
        <v>0</v>
      </c>
      <c r="AG2808" s="2"/>
      <c r="AH2808" s="2"/>
      <c r="AI2808" s="2"/>
      <c r="AJ2808" s="2"/>
      <c r="AK2808" s="2"/>
      <c r="AL2808" s="2"/>
      <c r="AM2808" s="2"/>
      <c r="AN2808" s="2"/>
      <c r="AO2808" s="2"/>
      <c r="AP2808" s="2"/>
      <c r="AQ2808" s="2"/>
      <c r="AR2808" s="2"/>
      <c r="AS2808" s="2"/>
      <c r="AT2808" s="2"/>
      <c r="AU2808" s="2"/>
      <c r="AV2808" s="2"/>
      <c r="AW2808" s="2"/>
      <c r="AX2808" s="2"/>
      <c r="AY2808" s="2"/>
      <c r="AZ2808" s="2"/>
      <c r="BA2808" s="2"/>
      <c r="BB2808" s="2"/>
      <c r="BC2808" s="2"/>
      <c r="BD2808" s="2"/>
      <c r="BE2808" s="2"/>
      <c r="BF2808" s="2"/>
      <c r="BG2808" s="2"/>
      <c r="BH2808" s="2"/>
      <c r="BI2808" s="2"/>
      <c r="BJ2808" s="2"/>
      <c r="BK2808" s="2"/>
      <c r="BL2808" s="2"/>
      <c r="BM2808" s="2"/>
      <c r="BN2808" s="2"/>
      <c r="BO2808" s="2"/>
      <c r="BP2808" s="2"/>
      <c r="BQ2808" s="2"/>
      <c r="BR2808" s="2"/>
      <c r="BS2808" s="2"/>
      <c r="BT2808" s="2"/>
      <c r="BU2808" s="2"/>
      <c r="BV2808" s="2"/>
      <c r="BW2808" s="2"/>
      <c r="BX2808" s="2"/>
      <c r="BY2808" s="2"/>
      <c r="BZ2808" s="2"/>
      <c r="CA2808" s="2"/>
      <c r="CB2808" s="2"/>
      <c r="CC2808" s="2">
        <v>50</v>
      </c>
      <c r="CD2808" s="2">
        <v>0</v>
      </c>
      <c r="CE2808" s="2">
        <v>0</v>
      </c>
    </row>
    <row r="2809" spans="2:83" x14ac:dyDescent="0.3">
      <c r="B2809" t="s">
        <v>516</v>
      </c>
      <c r="C2809" t="s">
        <v>486</v>
      </c>
      <c r="D2809" t="s">
        <v>346</v>
      </c>
      <c r="E2809" t="s">
        <v>82</v>
      </c>
      <c r="F2809" t="s">
        <v>261</v>
      </c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>
        <v>50</v>
      </c>
      <c r="AB2809" s="2">
        <v>0</v>
      </c>
      <c r="AC2809" s="2">
        <v>0</v>
      </c>
      <c r="AD2809" s="2">
        <v>50</v>
      </c>
      <c r="AE2809" s="2">
        <v>0</v>
      </c>
      <c r="AF2809" s="2">
        <v>0</v>
      </c>
      <c r="AG2809" s="2"/>
      <c r="AH2809" s="2"/>
      <c r="AI2809" s="2"/>
      <c r="AJ2809" s="2"/>
      <c r="AK2809" s="2"/>
      <c r="AL2809" s="2"/>
      <c r="AM2809" s="2"/>
      <c r="AN2809" s="2"/>
      <c r="AO2809" s="2"/>
      <c r="AP2809" s="2"/>
      <c r="AQ2809" s="2"/>
      <c r="AR2809" s="2"/>
      <c r="AS2809" s="2"/>
      <c r="AT2809" s="2"/>
      <c r="AU2809" s="2"/>
      <c r="AV2809" s="2"/>
      <c r="AW2809" s="2"/>
      <c r="AX2809" s="2"/>
      <c r="AY2809" s="2"/>
      <c r="AZ2809" s="2"/>
      <c r="BA2809" s="2"/>
      <c r="BB2809" s="2"/>
      <c r="BC2809" s="2"/>
      <c r="BD2809" s="2"/>
      <c r="BE2809" s="2"/>
      <c r="BF2809" s="2"/>
      <c r="BG2809" s="2"/>
      <c r="BH2809" s="2"/>
      <c r="BI2809" s="2"/>
      <c r="BJ2809" s="2"/>
      <c r="BK2809" s="2"/>
      <c r="BL2809" s="2"/>
      <c r="BM2809" s="2"/>
      <c r="BN2809" s="2"/>
      <c r="BO2809" s="2"/>
      <c r="BP2809" s="2"/>
      <c r="BQ2809" s="2"/>
      <c r="BR2809" s="2"/>
      <c r="BS2809" s="2"/>
      <c r="BT2809" s="2"/>
      <c r="BU2809" s="2"/>
      <c r="BV2809" s="2"/>
      <c r="BW2809" s="2"/>
      <c r="BX2809" s="2"/>
      <c r="BY2809" s="2"/>
      <c r="BZ2809" s="2"/>
      <c r="CA2809" s="2"/>
      <c r="CB2809" s="2"/>
      <c r="CC2809" s="2">
        <v>50</v>
      </c>
      <c r="CD2809" s="2">
        <v>0</v>
      </c>
      <c r="CE2809" s="2">
        <v>0</v>
      </c>
    </row>
    <row r="2810" spans="2:83" x14ac:dyDescent="0.3">
      <c r="B2810" t="s">
        <v>516</v>
      </c>
      <c r="C2810" t="s">
        <v>486</v>
      </c>
      <c r="D2810" t="s">
        <v>346</v>
      </c>
      <c r="E2810" t="s">
        <v>207</v>
      </c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>
        <v>50</v>
      </c>
      <c r="AB2810" s="2">
        <v>0</v>
      </c>
      <c r="AC2810" s="2">
        <v>0</v>
      </c>
      <c r="AD2810" s="2">
        <v>50</v>
      </c>
      <c r="AE2810" s="2">
        <v>0</v>
      </c>
      <c r="AF2810" s="2">
        <v>0</v>
      </c>
      <c r="AG2810" s="2"/>
      <c r="AH2810" s="2"/>
      <c r="AI2810" s="2"/>
      <c r="AJ2810" s="2"/>
      <c r="AK2810" s="2"/>
      <c r="AL2810" s="2"/>
      <c r="AM2810" s="2"/>
      <c r="AN2810" s="2"/>
      <c r="AO2810" s="2"/>
      <c r="AP2810" s="2"/>
      <c r="AQ2810" s="2"/>
      <c r="AR2810" s="2"/>
      <c r="AS2810" s="2"/>
      <c r="AT2810" s="2"/>
      <c r="AU2810" s="2"/>
      <c r="AV2810" s="2"/>
      <c r="AW2810" s="2"/>
      <c r="AX2810" s="2"/>
      <c r="AY2810" s="2"/>
      <c r="AZ2810" s="2"/>
      <c r="BA2810" s="2"/>
      <c r="BB2810" s="2"/>
      <c r="BC2810" s="2"/>
      <c r="BD2810" s="2"/>
      <c r="BE2810" s="2"/>
      <c r="BF2810" s="2"/>
      <c r="BG2810" s="2"/>
      <c r="BH2810" s="2"/>
      <c r="BI2810" s="2"/>
      <c r="BJ2810" s="2"/>
      <c r="BK2810" s="2"/>
      <c r="BL2810" s="2"/>
      <c r="BM2810" s="2"/>
      <c r="BN2810" s="2"/>
      <c r="BO2810" s="2"/>
      <c r="BP2810" s="2"/>
      <c r="BQ2810" s="2"/>
      <c r="BR2810" s="2"/>
      <c r="BS2810" s="2"/>
      <c r="BT2810" s="2"/>
      <c r="BU2810" s="2"/>
      <c r="BV2810" s="2"/>
      <c r="BW2810" s="2"/>
      <c r="BX2810" s="2"/>
      <c r="BY2810" s="2"/>
      <c r="BZ2810" s="2"/>
      <c r="CA2810" s="2"/>
      <c r="CB2810" s="2"/>
      <c r="CC2810" s="2">
        <v>50</v>
      </c>
      <c r="CD2810" s="2">
        <v>0</v>
      </c>
      <c r="CE2810" s="2">
        <v>0</v>
      </c>
    </row>
    <row r="2811" spans="2:83" x14ac:dyDescent="0.3">
      <c r="B2811" t="s">
        <v>516</v>
      </c>
      <c r="C2811" t="s">
        <v>486</v>
      </c>
      <c r="D2811" t="s">
        <v>420</v>
      </c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>
        <v>50</v>
      </c>
      <c r="AB2811" s="2">
        <v>0</v>
      </c>
      <c r="AC2811" s="2">
        <v>0</v>
      </c>
      <c r="AD2811" s="2">
        <v>50</v>
      </c>
      <c r="AE2811" s="2">
        <v>0</v>
      </c>
      <c r="AF2811" s="2">
        <v>0</v>
      </c>
      <c r="AG2811" s="2"/>
      <c r="AH2811" s="2"/>
      <c r="AI2811" s="2"/>
      <c r="AJ2811" s="2"/>
      <c r="AK2811" s="2"/>
      <c r="AL2811" s="2"/>
      <c r="AM2811" s="2"/>
      <c r="AN2811" s="2"/>
      <c r="AO2811" s="2"/>
      <c r="AP2811" s="2"/>
      <c r="AQ2811" s="2"/>
      <c r="AR2811" s="2"/>
      <c r="AS2811" s="2"/>
      <c r="AT2811" s="2"/>
      <c r="AU2811" s="2"/>
      <c r="AV2811" s="2"/>
      <c r="AW2811" s="2"/>
      <c r="AX2811" s="2"/>
      <c r="AY2811" s="2"/>
      <c r="AZ2811" s="2"/>
      <c r="BA2811" s="2"/>
      <c r="BB2811" s="2"/>
      <c r="BC2811" s="2"/>
      <c r="BD2811" s="2"/>
      <c r="BE2811" s="2"/>
      <c r="BF2811" s="2"/>
      <c r="BG2811" s="2"/>
      <c r="BH2811" s="2"/>
      <c r="BI2811" s="2"/>
      <c r="BJ2811" s="2"/>
      <c r="BK2811" s="2"/>
      <c r="BL2811" s="2"/>
      <c r="BM2811" s="2"/>
      <c r="BN2811" s="2"/>
      <c r="BO2811" s="2"/>
      <c r="BP2811" s="2"/>
      <c r="BQ2811" s="2"/>
      <c r="BR2811" s="2"/>
      <c r="BS2811" s="2"/>
      <c r="BT2811" s="2"/>
      <c r="BU2811" s="2"/>
      <c r="BV2811" s="2"/>
      <c r="BW2811" s="2"/>
      <c r="BX2811" s="2"/>
      <c r="BY2811" s="2"/>
      <c r="BZ2811" s="2"/>
      <c r="CA2811" s="2"/>
      <c r="CB2811" s="2"/>
      <c r="CC2811" s="2">
        <v>50</v>
      </c>
      <c r="CD2811" s="2">
        <v>0</v>
      </c>
      <c r="CE2811" s="2">
        <v>0</v>
      </c>
    </row>
    <row r="2812" spans="2:83" x14ac:dyDescent="0.3">
      <c r="B2812" t="s">
        <v>516</v>
      </c>
      <c r="C2812" t="s">
        <v>506</v>
      </c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>
        <v>27246</v>
      </c>
      <c r="AB2812" s="2">
        <v>120</v>
      </c>
      <c r="AC2812" s="2">
        <v>7290</v>
      </c>
      <c r="AD2812" s="2">
        <v>27246</v>
      </c>
      <c r="AE2812" s="2">
        <v>120</v>
      </c>
      <c r="AF2812" s="2">
        <v>7290</v>
      </c>
      <c r="AG2812" s="2"/>
      <c r="AH2812" s="2"/>
      <c r="AI2812" s="2"/>
      <c r="AJ2812" s="2"/>
      <c r="AK2812" s="2"/>
      <c r="AL2812" s="2"/>
      <c r="AM2812" s="2"/>
      <c r="AN2812" s="2"/>
      <c r="AO2812" s="2"/>
      <c r="AP2812" s="2"/>
      <c r="AQ2812" s="2"/>
      <c r="AR2812" s="2"/>
      <c r="AS2812" s="2"/>
      <c r="AT2812" s="2"/>
      <c r="AU2812" s="2"/>
      <c r="AV2812" s="2"/>
      <c r="AW2812" s="2"/>
      <c r="AX2812" s="2"/>
      <c r="AY2812" s="2"/>
      <c r="AZ2812" s="2"/>
      <c r="BA2812" s="2"/>
      <c r="BB2812" s="2"/>
      <c r="BC2812" s="2"/>
      <c r="BD2812" s="2"/>
      <c r="BE2812" s="2"/>
      <c r="BF2812" s="2"/>
      <c r="BG2812" s="2"/>
      <c r="BH2812" s="2"/>
      <c r="BI2812" s="2"/>
      <c r="BJ2812" s="2"/>
      <c r="BK2812" s="2"/>
      <c r="BL2812" s="2"/>
      <c r="BM2812" s="2"/>
      <c r="BN2812" s="2"/>
      <c r="BO2812" s="2"/>
      <c r="BP2812" s="2"/>
      <c r="BQ2812" s="2"/>
      <c r="BR2812" s="2"/>
      <c r="BS2812" s="2"/>
      <c r="BT2812" s="2"/>
      <c r="BU2812" s="2"/>
      <c r="BV2812" s="2"/>
      <c r="BW2812" s="2"/>
      <c r="BX2812" s="2"/>
      <c r="BY2812" s="2"/>
      <c r="BZ2812" s="2"/>
      <c r="CA2812" s="2"/>
      <c r="CB2812" s="2"/>
      <c r="CC2812" s="2">
        <v>27246</v>
      </c>
      <c r="CD2812" s="2">
        <v>120</v>
      </c>
      <c r="CE2812" s="2">
        <v>7290</v>
      </c>
    </row>
    <row r="2813" spans="2:83" x14ac:dyDescent="0.3">
      <c r="B2813" t="s">
        <v>516</v>
      </c>
      <c r="C2813" t="s">
        <v>494</v>
      </c>
      <c r="D2813" t="s">
        <v>340</v>
      </c>
      <c r="E2813" t="s">
        <v>50</v>
      </c>
      <c r="F2813" t="s">
        <v>115</v>
      </c>
      <c r="G2813" t="s">
        <v>115</v>
      </c>
      <c r="H2813" t="s">
        <v>300</v>
      </c>
      <c r="I2813" t="s">
        <v>407</v>
      </c>
      <c r="J2813" t="s">
        <v>465</v>
      </c>
      <c r="K2813" t="s">
        <v>502</v>
      </c>
      <c r="L2813" s="2">
        <v>20</v>
      </c>
      <c r="M2813" s="2">
        <v>0</v>
      </c>
      <c r="N2813" s="2">
        <v>0</v>
      </c>
      <c r="O2813" s="2">
        <v>20</v>
      </c>
      <c r="P2813" s="2">
        <v>0</v>
      </c>
      <c r="Q2813" s="2">
        <v>0</v>
      </c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  <c r="AJ2813" s="2"/>
      <c r="AK2813" s="2"/>
      <c r="AL2813" s="2"/>
      <c r="AM2813" s="2"/>
      <c r="AN2813" s="2"/>
      <c r="AO2813" s="2"/>
      <c r="AP2813" s="2"/>
      <c r="AQ2813" s="2"/>
      <c r="AR2813" s="2"/>
      <c r="AS2813" s="2"/>
      <c r="AT2813" s="2"/>
      <c r="AU2813" s="2"/>
      <c r="AV2813" s="2"/>
      <c r="AW2813" s="2"/>
      <c r="AX2813" s="2"/>
      <c r="AY2813" s="2"/>
      <c r="AZ2813" s="2"/>
      <c r="BA2813" s="2"/>
      <c r="BB2813" s="2"/>
      <c r="BC2813" s="2"/>
      <c r="BD2813" s="2"/>
      <c r="BE2813" s="2"/>
      <c r="BF2813" s="2"/>
      <c r="BG2813" s="2"/>
      <c r="BH2813" s="2"/>
      <c r="BI2813" s="2"/>
      <c r="BJ2813" s="2"/>
      <c r="BK2813" s="2"/>
      <c r="BL2813" s="2"/>
      <c r="BM2813" s="2"/>
      <c r="BN2813" s="2"/>
      <c r="BO2813" s="2"/>
      <c r="BP2813" s="2"/>
      <c r="BQ2813" s="2"/>
      <c r="BR2813" s="2"/>
      <c r="BS2813" s="2"/>
      <c r="BT2813" s="2"/>
      <c r="BU2813" s="2"/>
      <c r="BV2813" s="2"/>
      <c r="BW2813" s="2"/>
      <c r="BX2813" s="2"/>
      <c r="BY2813" s="2"/>
      <c r="BZ2813" s="2"/>
      <c r="CA2813" s="2"/>
      <c r="CB2813" s="2"/>
      <c r="CC2813" s="2">
        <v>20</v>
      </c>
      <c r="CD2813" s="2">
        <v>0</v>
      </c>
      <c r="CE2813" s="2">
        <v>0</v>
      </c>
    </row>
    <row r="2814" spans="2:83" x14ac:dyDescent="0.3">
      <c r="B2814" t="s">
        <v>516</v>
      </c>
      <c r="C2814" t="s">
        <v>494</v>
      </c>
      <c r="D2814" t="s">
        <v>340</v>
      </c>
      <c r="E2814" t="s">
        <v>50</v>
      </c>
      <c r="F2814" t="s">
        <v>115</v>
      </c>
      <c r="G2814" t="s">
        <v>115</v>
      </c>
      <c r="H2814" t="s">
        <v>300</v>
      </c>
      <c r="I2814" t="s">
        <v>407</v>
      </c>
      <c r="J2814" t="s">
        <v>495</v>
      </c>
      <c r="L2814" s="2">
        <v>20</v>
      </c>
      <c r="M2814" s="2">
        <v>0</v>
      </c>
      <c r="N2814" s="2">
        <v>0</v>
      </c>
      <c r="O2814" s="2">
        <v>20</v>
      </c>
      <c r="P2814" s="2">
        <v>0</v>
      </c>
      <c r="Q2814" s="2">
        <v>0</v>
      </c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/>
      <c r="AM2814" s="2"/>
      <c r="AN2814" s="2"/>
      <c r="AO2814" s="2"/>
      <c r="AP2814" s="2"/>
      <c r="AQ2814" s="2"/>
      <c r="AR2814" s="2"/>
      <c r="AS2814" s="2"/>
      <c r="AT2814" s="2"/>
      <c r="AU2814" s="2"/>
      <c r="AV2814" s="2"/>
      <c r="AW2814" s="2"/>
      <c r="AX2814" s="2"/>
      <c r="AY2814" s="2"/>
      <c r="AZ2814" s="2"/>
      <c r="BA2814" s="2"/>
      <c r="BB2814" s="2"/>
      <c r="BC2814" s="2"/>
      <c r="BD2814" s="2"/>
      <c r="BE2814" s="2"/>
      <c r="BF2814" s="2"/>
      <c r="BG2814" s="2"/>
      <c r="BH2814" s="2"/>
      <c r="BI2814" s="2"/>
      <c r="BJ2814" s="2"/>
      <c r="BK2814" s="2"/>
      <c r="BL2814" s="2"/>
      <c r="BM2814" s="2"/>
      <c r="BN2814" s="2"/>
      <c r="BO2814" s="2"/>
      <c r="BP2814" s="2"/>
      <c r="BQ2814" s="2"/>
      <c r="BR2814" s="2"/>
      <c r="BS2814" s="2"/>
      <c r="BT2814" s="2"/>
      <c r="BU2814" s="2"/>
      <c r="BV2814" s="2"/>
      <c r="BW2814" s="2"/>
      <c r="BX2814" s="2"/>
      <c r="BY2814" s="2"/>
      <c r="BZ2814" s="2"/>
      <c r="CA2814" s="2"/>
      <c r="CB2814" s="2"/>
      <c r="CC2814" s="2">
        <v>20</v>
      </c>
      <c r="CD2814" s="2">
        <v>0</v>
      </c>
      <c r="CE2814" s="2">
        <v>0</v>
      </c>
    </row>
    <row r="2815" spans="2:83" x14ac:dyDescent="0.3">
      <c r="B2815" t="s">
        <v>516</v>
      </c>
      <c r="C2815" t="s">
        <v>494</v>
      </c>
      <c r="D2815" t="s">
        <v>340</v>
      </c>
      <c r="E2815" t="s">
        <v>50</v>
      </c>
      <c r="F2815" t="s">
        <v>115</v>
      </c>
      <c r="G2815" t="s">
        <v>115</v>
      </c>
      <c r="H2815" t="s">
        <v>300</v>
      </c>
      <c r="I2815" t="s">
        <v>466</v>
      </c>
      <c r="L2815" s="2">
        <v>20</v>
      </c>
      <c r="M2815" s="2">
        <v>0</v>
      </c>
      <c r="N2815" s="2">
        <v>0</v>
      </c>
      <c r="O2815" s="2">
        <v>20</v>
      </c>
      <c r="P2815" s="2">
        <v>0</v>
      </c>
      <c r="Q2815" s="2">
        <v>0</v>
      </c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/>
      <c r="AM2815" s="2"/>
      <c r="AN2815" s="2"/>
      <c r="AO2815" s="2"/>
      <c r="AP2815" s="2"/>
      <c r="AQ2815" s="2"/>
      <c r="AR2815" s="2"/>
      <c r="AS2815" s="2"/>
      <c r="AT2815" s="2"/>
      <c r="AU2815" s="2"/>
      <c r="AV2815" s="2"/>
      <c r="AW2815" s="2"/>
      <c r="AX2815" s="2"/>
      <c r="AY2815" s="2"/>
      <c r="AZ2815" s="2"/>
      <c r="BA2815" s="2"/>
      <c r="BB2815" s="2"/>
      <c r="BC2815" s="2"/>
      <c r="BD2815" s="2"/>
      <c r="BE2815" s="2"/>
      <c r="BF2815" s="2"/>
      <c r="BG2815" s="2"/>
      <c r="BH2815" s="2"/>
      <c r="BI2815" s="2"/>
      <c r="BJ2815" s="2"/>
      <c r="BK2815" s="2"/>
      <c r="BL2815" s="2"/>
      <c r="BM2815" s="2"/>
      <c r="BN2815" s="2"/>
      <c r="BO2815" s="2"/>
      <c r="BP2815" s="2"/>
      <c r="BQ2815" s="2"/>
      <c r="BR2815" s="2"/>
      <c r="BS2815" s="2"/>
      <c r="BT2815" s="2"/>
      <c r="BU2815" s="2"/>
      <c r="BV2815" s="2"/>
      <c r="BW2815" s="2"/>
      <c r="BX2815" s="2"/>
      <c r="BY2815" s="2"/>
      <c r="BZ2815" s="2"/>
      <c r="CA2815" s="2"/>
      <c r="CB2815" s="2"/>
      <c r="CC2815" s="2">
        <v>20</v>
      </c>
      <c r="CD2815" s="2">
        <v>0</v>
      </c>
      <c r="CE2815" s="2">
        <v>0</v>
      </c>
    </row>
    <row r="2816" spans="2:83" x14ac:dyDescent="0.3">
      <c r="B2816" t="s">
        <v>516</v>
      </c>
      <c r="C2816" t="s">
        <v>494</v>
      </c>
      <c r="D2816" t="s">
        <v>340</v>
      </c>
      <c r="E2816" t="s">
        <v>50</v>
      </c>
      <c r="F2816" t="s">
        <v>115</v>
      </c>
      <c r="G2816" t="s">
        <v>115</v>
      </c>
      <c r="H2816" t="s">
        <v>314</v>
      </c>
      <c r="L2816" s="2">
        <v>20</v>
      </c>
      <c r="M2816" s="2">
        <v>0</v>
      </c>
      <c r="N2816" s="2">
        <v>0</v>
      </c>
      <c r="O2816" s="2">
        <v>20</v>
      </c>
      <c r="P2816" s="2">
        <v>0</v>
      </c>
      <c r="Q2816" s="2">
        <v>0</v>
      </c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  <c r="AJ2816" s="2"/>
      <c r="AK2816" s="2"/>
      <c r="AL2816" s="2"/>
      <c r="AM2816" s="2"/>
      <c r="AN2816" s="2"/>
      <c r="AO2816" s="2"/>
      <c r="AP2816" s="2"/>
      <c r="AQ2816" s="2"/>
      <c r="AR2816" s="2"/>
      <c r="AS2816" s="2"/>
      <c r="AT2816" s="2"/>
      <c r="AU2816" s="2"/>
      <c r="AV2816" s="2"/>
      <c r="AW2816" s="2"/>
      <c r="AX2816" s="2"/>
      <c r="AY2816" s="2"/>
      <c r="AZ2816" s="2"/>
      <c r="BA2816" s="2"/>
      <c r="BB2816" s="2"/>
      <c r="BC2816" s="2"/>
      <c r="BD2816" s="2"/>
      <c r="BE2816" s="2"/>
      <c r="BF2816" s="2"/>
      <c r="BG2816" s="2"/>
      <c r="BH2816" s="2"/>
      <c r="BI2816" s="2"/>
      <c r="BJ2816" s="2"/>
      <c r="BK2816" s="2"/>
      <c r="BL2816" s="2"/>
      <c r="BM2816" s="2"/>
      <c r="BN2816" s="2"/>
      <c r="BO2816" s="2"/>
      <c r="BP2816" s="2"/>
      <c r="BQ2816" s="2"/>
      <c r="BR2816" s="2"/>
      <c r="BS2816" s="2"/>
      <c r="BT2816" s="2"/>
      <c r="BU2816" s="2"/>
      <c r="BV2816" s="2"/>
      <c r="BW2816" s="2"/>
      <c r="BX2816" s="2"/>
      <c r="BY2816" s="2"/>
      <c r="BZ2816" s="2"/>
      <c r="CA2816" s="2"/>
      <c r="CB2816" s="2"/>
      <c r="CC2816" s="2">
        <v>20</v>
      </c>
      <c r="CD2816" s="2">
        <v>0</v>
      </c>
      <c r="CE2816" s="2">
        <v>0</v>
      </c>
    </row>
    <row r="2817" spans="2:83" x14ac:dyDescent="0.3">
      <c r="B2817" t="s">
        <v>516</v>
      </c>
      <c r="C2817" t="s">
        <v>494</v>
      </c>
      <c r="D2817" t="s">
        <v>340</v>
      </c>
      <c r="E2817" t="s">
        <v>50</v>
      </c>
      <c r="F2817" t="s">
        <v>115</v>
      </c>
      <c r="G2817" t="s">
        <v>247</v>
      </c>
      <c r="L2817" s="2">
        <v>20</v>
      </c>
      <c r="M2817" s="2">
        <v>0</v>
      </c>
      <c r="N2817" s="2">
        <v>0</v>
      </c>
      <c r="O2817" s="2">
        <v>20</v>
      </c>
      <c r="P2817" s="2">
        <v>0</v>
      </c>
      <c r="Q2817" s="2">
        <v>0</v>
      </c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  <c r="AP2817" s="2"/>
      <c r="AQ2817" s="2"/>
      <c r="AR2817" s="2"/>
      <c r="AS2817" s="2"/>
      <c r="AT2817" s="2"/>
      <c r="AU2817" s="2"/>
      <c r="AV2817" s="2"/>
      <c r="AW2817" s="2"/>
      <c r="AX2817" s="2"/>
      <c r="AY2817" s="2"/>
      <c r="AZ2817" s="2"/>
      <c r="BA2817" s="2"/>
      <c r="BB2817" s="2"/>
      <c r="BC2817" s="2"/>
      <c r="BD2817" s="2"/>
      <c r="BE2817" s="2"/>
      <c r="BF2817" s="2"/>
      <c r="BG2817" s="2"/>
      <c r="BH2817" s="2"/>
      <c r="BI2817" s="2"/>
      <c r="BJ2817" s="2"/>
      <c r="BK2817" s="2"/>
      <c r="BL2817" s="2"/>
      <c r="BM2817" s="2"/>
      <c r="BN2817" s="2"/>
      <c r="BO2817" s="2"/>
      <c r="BP2817" s="2"/>
      <c r="BQ2817" s="2"/>
      <c r="BR2817" s="2"/>
      <c r="BS2817" s="2"/>
      <c r="BT2817" s="2"/>
      <c r="BU2817" s="2"/>
      <c r="BV2817" s="2"/>
      <c r="BW2817" s="2"/>
      <c r="BX2817" s="2"/>
      <c r="BY2817" s="2"/>
      <c r="BZ2817" s="2"/>
      <c r="CA2817" s="2"/>
      <c r="CB2817" s="2"/>
      <c r="CC2817" s="2">
        <v>20</v>
      </c>
      <c r="CD2817" s="2">
        <v>0</v>
      </c>
      <c r="CE2817" s="2">
        <v>0</v>
      </c>
    </row>
    <row r="2818" spans="2:83" x14ac:dyDescent="0.3">
      <c r="B2818" t="s">
        <v>516</v>
      </c>
      <c r="C2818" t="s">
        <v>494</v>
      </c>
      <c r="D2818" t="s">
        <v>340</v>
      </c>
      <c r="E2818" t="s">
        <v>50</v>
      </c>
      <c r="F2818" t="s">
        <v>247</v>
      </c>
      <c r="L2818" s="2">
        <v>20</v>
      </c>
      <c r="M2818" s="2">
        <v>0</v>
      </c>
      <c r="N2818" s="2">
        <v>0</v>
      </c>
      <c r="O2818" s="2">
        <v>20</v>
      </c>
      <c r="P2818" s="2">
        <v>0</v>
      </c>
      <c r="Q2818" s="2">
        <v>0</v>
      </c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/>
      <c r="AM2818" s="2"/>
      <c r="AN2818" s="2"/>
      <c r="AO2818" s="2"/>
      <c r="AP2818" s="2"/>
      <c r="AQ2818" s="2"/>
      <c r="AR2818" s="2"/>
      <c r="AS2818" s="2"/>
      <c r="AT2818" s="2"/>
      <c r="AU2818" s="2"/>
      <c r="AV2818" s="2"/>
      <c r="AW2818" s="2"/>
      <c r="AX2818" s="2"/>
      <c r="AY2818" s="2"/>
      <c r="AZ2818" s="2"/>
      <c r="BA2818" s="2"/>
      <c r="BB2818" s="2"/>
      <c r="BC2818" s="2"/>
      <c r="BD2818" s="2"/>
      <c r="BE2818" s="2"/>
      <c r="BF2818" s="2"/>
      <c r="BG2818" s="2"/>
      <c r="BH2818" s="2"/>
      <c r="BI2818" s="2"/>
      <c r="BJ2818" s="2"/>
      <c r="BK2818" s="2"/>
      <c r="BL2818" s="2"/>
      <c r="BM2818" s="2"/>
      <c r="BN2818" s="2"/>
      <c r="BO2818" s="2"/>
      <c r="BP2818" s="2"/>
      <c r="BQ2818" s="2"/>
      <c r="BR2818" s="2"/>
      <c r="BS2818" s="2"/>
      <c r="BT2818" s="2"/>
      <c r="BU2818" s="2"/>
      <c r="BV2818" s="2"/>
      <c r="BW2818" s="2"/>
      <c r="BX2818" s="2"/>
      <c r="BY2818" s="2"/>
      <c r="BZ2818" s="2"/>
      <c r="CA2818" s="2"/>
      <c r="CB2818" s="2"/>
      <c r="CC2818" s="2">
        <v>20</v>
      </c>
      <c r="CD2818" s="2">
        <v>0</v>
      </c>
      <c r="CE2818" s="2">
        <v>0</v>
      </c>
    </row>
    <row r="2819" spans="2:83" x14ac:dyDescent="0.3">
      <c r="B2819" t="s">
        <v>516</v>
      </c>
      <c r="C2819" t="s">
        <v>494</v>
      </c>
      <c r="D2819" t="s">
        <v>340</v>
      </c>
      <c r="E2819" t="s">
        <v>171</v>
      </c>
      <c r="L2819" s="2">
        <v>20</v>
      </c>
      <c r="M2819" s="2">
        <v>0</v>
      </c>
      <c r="N2819" s="2">
        <v>0</v>
      </c>
      <c r="O2819" s="2">
        <v>20</v>
      </c>
      <c r="P2819" s="2">
        <v>0</v>
      </c>
      <c r="Q2819" s="2">
        <v>0</v>
      </c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/>
      <c r="AM2819" s="2"/>
      <c r="AN2819" s="2"/>
      <c r="AO2819" s="2"/>
      <c r="AP2819" s="2"/>
      <c r="AQ2819" s="2"/>
      <c r="AR2819" s="2"/>
      <c r="AS2819" s="2"/>
      <c r="AT2819" s="2"/>
      <c r="AU2819" s="2"/>
      <c r="AV2819" s="2"/>
      <c r="AW2819" s="2"/>
      <c r="AX2819" s="2"/>
      <c r="AY2819" s="2"/>
      <c r="AZ2819" s="2"/>
      <c r="BA2819" s="2"/>
      <c r="BB2819" s="2"/>
      <c r="BC2819" s="2"/>
      <c r="BD2819" s="2"/>
      <c r="BE2819" s="2"/>
      <c r="BF2819" s="2"/>
      <c r="BG2819" s="2"/>
      <c r="BH2819" s="2"/>
      <c r="BI2819" s="2"/>
      <c r="BJ2819" s="2"/>
      <c r="BK2819" s="2"/>
      <c r="BL2819" s="2"/>
      <c r="BM2819" s="2"/>
      <c r="BN2819" s="2"/>
      <c r="BO2819" s="2"/>
      <c r="BP2819" s="2"/>
      <c r="BQ2819" s="2"/>
      <c r="BR2819" s="2"/>
      <c r="BS2819" s="2"/>
      <c r="BT2819" s="2"/>
      <c r="BU2819" s="2"/>
      <c r="BV2819" s="2"/>
      <c r="BW2819" s="2"/>
      <c r="BX2819" s="2"/>
      <c r="BY2819" s="2"/>
      <c r="BZ2819" s="2"/>
      <c r="CA2819" s="2"/>
      <c r="CB2819" s="2"/>
      <c r="CC2819" s="2">
        <v>20</v>
      </c>
      <c r="CD2819" s="2">
        <v>0</v>
      </c>
      <c r="CE2819" s="2">
        <v>0</v>
      </c>
    </row>
    <row r="2820" spans="2:83" x14ac:dyDescent="0.3">
      <c r="B2820" t="s">
        <v>516</v>
      </c>
      <c r="C2820" t="s">
        <v>494</v>
      </c>
      <c r="D2820" t="s">
        <v>340</v>
      </c>
      <c r="E2820" t="s">
        <v>101</v>
      </c>
      <c r="F2820" t="s">
        <v>115</v>
      </c>
      <c r="G2820" t="s">
        <v>115</v>
      </c>
      <c r="H2820" t="s">
        <v>298</v>
      </c>
      <c r="I2820" t="s">
        <v>407</v>
      </c>
      <c r="J2820" t="s">
        <v>465</v>
      </c>
      <c r="K2820" t="s">
        <v>502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/>
      <c r="AM2820" s="2"/>
      <c r="AN2820" s="2"/>
      <c r="AO2820" s="2"/>
      <c r="AP2820" s="2"/>
      <c r="AQ2820" s="2"/>
      <c r="AR2820" s="2"/>
      <c r="AS2820" s="2"/>
      <c r="AT2820" s="2"/>
      <c r="AU2820" s="2"/>
      <c r="AV2820" s="2"/>
      <c r="AW2820" s="2"/>
      <c r="AX2820" s="2"/>
      <c r="AY2820" s="2"/>
      <c r="AZ2820" s="2"/>
      <c r="BA2820" s="2"/>
      <c r="BB2820" s="2"/>
      <c r="BC2820" s="2"/>
      <c r="BD2820" s="2"/>
      <c r="BE2820" s="2"/>
      <c r="BF2820" s="2"/>
      <c r="BG2820" s="2"/>
      <c r="BH2820" s="2"/>
      <c r="BI2820" s="2"/>
      <c r="BJ2820" s="2"/>
      <c r="BK2820" s="2"/>
      <c r="BL2820" s="2"/>
      <c r="BM2820" s="2"/>
      <c r="BN2820" s="2"/>
      <c r="BO2820" s="2"/>
      <c r="BP2820" s="2"/>
      <c r="BQ2820" s="2"/>
      <c r="BR2820" s="2"/>
      <c r="BS2820" s="2"/>
      <c r="BT2820" s="2"/>
      <c r="BU2820" s="2"/>
      <c r="BV2820" s="2"/>
      <c r="BW2820" s="2"/>
      <c r="BX2820" s="2"/>
      <c r="BY2820" s="2"/>
      <c r="BZ2820" s="2"/>
      <c r="CA2820" s="2"/>
      <c r="CB2820" s="2"/>
      <c r="CC2820" s="2">
        <v>0</v>
      </c>
      <c r="CD2820" s="2">
        <v>0</v>
      </c>
      <c r="CE2820" s="2">
        <v>0</v>
      </c>
    </row>
    <row r="2821" spans="2:83" x14ac:dyDescent="0.3">
      <c r="B2821" t="s">
        <v>516</v>
      </c>
      <c r="C2821" t="s">
        <v>494</v>
      </c>
      <c r="D2821" t="s">
        <v>340</v>
      </c>
      <c r="E2821" t="s">
        <v>101</v>
      </c>
      <c r="F2821" t="s">
        <v>115</v>
      </c>
      <c r="G2821" t="s">
        <v>115</v>
      </c>
      <c r="H2821" t="s">
        <v>298</v>
      </c>
      <c r="I2821" t="s">
        <v>407</v>
      </c>
      <c r="J2821" t="s">
        <v>495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  <c r="AP2821" s="2"/>
      <c r="AQ2821" s="2"/>
      <c r="AR2821" s="2"/>
      <c r="AS2821" s="2"/>
      <c r="AT2821" s="2"/>
      <c r="AU2821" s="2"/>
      <c r="AV2821" s="2"/>
      <c r="AW2821" s="2"/>
      <c r="AX2821" s="2"/>
      <c r="AY2821" s="2"/>
      <c r="AZ2821" s="2"/>
      <c r="BA2821" s="2"/>
      <c r="BB2821" s="2"/>
      <c r="BC2821" s="2"/>
      <c r="BD2821" s="2"/>
      <c r="BE2821" s="2"/>
      <c r="BF2821" s="2"/>
      <c r="BG2821" s="2"/>
      <c r="BH2821" s="2"/>
      <c r="BI2821" s="2"/>
      <c r="BJ2821" s="2"/>
      <c r="BK2821" s="2"/>
      <c r="BL2821" s="2"/>
      <c r="BM2821" s="2"/>
      <c r="BN2821" s="2"/>
      <c r="BO2821" s="2"/>
      <c r="BP2821" s="2"/>
      <c r="BQ2821" s="2"/>
      <c r="BR2821" s="2"/>
      <c r="BS2821" s="2"/>
      <c r="BT2821" s="2"/>
      <c r="BU2821" s="2"/>
      <c r="BV2821" s="2"/>
      <c r="BW2821" s="2"/>
      <c r="BX2821" s="2"/>
      <c r="BY2821" s="2"/>
      <c r="BZ2821" s="2"/>
      <c r="CA2821" s="2"/>
      <c r="CB2821" s="2"/>
      <c r="CC2821" s="2">
        <v>0</v>
      </c>
      <c r="CD2821" s="2">
        <v>0</v>
      </c>
      <c r="CE2821" s="2">
        <v>0</v>
      </c>
    </row>
    <row r="2822" spans="2:83" x14ac:dyDescent="0.3">
      <c r="B2822" t="s">
        <v>516</v>
      </c>
      <c r="C2822" t="s">
        <v>494</v>
      </c>
      <c r="D2822" t="s">
        <v>340</v>
      </c>
      <c r="E2822" t="s">
        <v>101</v>
      </c>
      <c r="F2822" t="s">
        <v>115</v>
      </c>
      <c r="G2822" t="s">
        <v>115</v>
      </c>
      <c r="H2822" t="s">
        <v>298</v>
      </c>
      <c r="I2822" t="s">
        <v>466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/>
      <c r="AM2822" s="2"/>
      <c r="AN2822" s="2"/>
      <c r="AO2822" s="2"/>
      <c r="AP2822" s="2"/>
      <c r="AQ2822" s="2"/>
      <c r="AR2822" s="2"/>
      <c r="AS2822" s="2"/>
      <c r="AT2822" s="2"/>
      <c r="AU2822" s="2"/>
      <c r="AV2822" s="2"/>
      <c r="AW2822" s="2"/>
      <c r="AX2822" s="2"/>
      <c r="AY2822" s="2"/>
      <c r="AZ2822" s="2"/>
      <c r="BA2822" s="2"/>
      <c r="BB2822" s="2"/>
      <c r="BC2822" s="2"/>
      <c r="BD2822" s="2"/>
      <c r="BE2822" s="2"/>
      <c r="BF2822" s="2"/>
      <c r="BG2822" s="2"/>
      <c r="BH2822" s="2"/>
      <c r="BI2822" s="2"/>
      <c r="BJ2822" s="2"/>
      <c r="BK2822" s="2"/>
      <c r="BL2822" s="2"/>
      <c r="BM2822" s="2"/>
      <c r="BN2822" s="2"/>
      <c r="BO2822" s="2"/>
      <c r="BP2822" s="2"/>
      <c r="BQ2822" s="2"/>
      <c r="BR2822" s="2"/>
      <c r="BS2822" s="2"/>
      <c r="BT2822" s="2"/>
      <c r="BU2822" s="2"/>
      <c r="BV2822" s="2"/>
      <c r="BW2822" s="2"/>
      <c r="BX2822" s="2"/>
      <c r="BY2822" s="2"/>
      <c r="BZ2822" s="2"/>
      <c r="CA2822" s="2"/>
      <c r="CB2822" s="2"/>
      <c r="CC2822" s="2">
        <v>0</v>
      </c>
      <c r="CD2822" s="2">
        <v>0</v>
      </c>
      <c r="CE2822" s="2">
        <v>0</v>
      </c>
    </row>
    <row r="2823" spans="2:83" x14ac:dyDescent="0.3">
      <c r="B2823" t="s">
        <v>516</v>
      </c>
      <c r="C2823" t="s">
        <v>494</v>
      </c>
      <c r="D2823" t="s">
        <v>340</v>
      </c>
      <c r="E2823" t="s">
        <v>101</v>
      </c>
      <c r="F2823" t="s">
        <v>115</v>
      </c>
      <c r="G2823" t="s">
        <v>115</v>
      </c>
      <c r="H2823" t="s">
        <v>310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/>
      <c r="AM2823" s="2"/>
      <c r="AN2823" s="2"/>
      <c r="AO2823" s="2"/>
      <c r="AP2823" s="2"/>
      <c r="AQ2823" s="2"/>
      <c r="AR2823" s="2"/>
      <c r="AS2823" s="2"/>
      <c r="AT2823" s="2"/>
      <c r="AU2823" s="2"/>
      <c r="AV2823" s="2"/>
      <c r="AW2823" s="2"/>
      <c r="AX2823" s="2"/>
      <c r="AY2823" s="2"/>
      <c r="AZ2823" s="2"/>
      <c r="BA2823" s="2"/>
      <c r="BB2823" s="2"/>
      <c r="BC2823" s="2"/>
      <c r="BD2823" s="2"/>
      <c r="BE2823" s="2"/>
      <c r="BF2823" s="2"/>
      <c r="BG2823" s="2"/>
      <c r="BH2823" s="2"/>
      <c r="BI2823" s="2"/>
      <c r="BJ2823" s="2"/>
      <c r="BK2823" s="2"/>
      <c r="BL2823" s="2"/>
      <c r="BM2823" s="2"/>
      <c r="BN2823" s="2"/>
      <c r="BO2823" s="2"/>
      <c r="BP2823" s="2"/>
      <c r="BQ2823" s="2"/>
      <c r="BR2823" s="2"/>
      <c r="BS2823" s="2"/>
      <c r="BT2823" s="2"/>
      <c r="BU2823" s="2"/>
      <c r="BV2823" s="2"/>
      <c r="BW2823" s="2"/>
      <c r="BX2823" s="2"/>
      <c r="BY2823" s="2"/>
      <c r="BZ2823" s="2"/>
      <c r="CA2823" s="2"/>
      <c r="CB2823" s="2"/>
      <c r="CC2823" s="2">
        <v>0</v>
      </c>
      <c r="CD2823" s="2">
        <v>0</v>
      </c>
      <c r="CE2823" s="2">
        <v>0</v>
      </c>
    </row>
    <row r="2824" spans="2:83" x14ac:dyDescent="0.3">
      <c r="B2824" t="s">
        <v>516</v>
      </c>
      <c r="C2824" t="s">
        <v>494</v>
      </c>
      <c r="D2824" t="s">
        <v>340</v>
      </c>
      <c r="E2824" t="s">
        <v>101</v>
      </c>
      <c r="F2824" t="s">
        <v>115</v>
      </c>
      <c r="G2824" t="s">
        <v>247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/>
      <c r="AM2824" s="2"/>
      <c r="AN2824" s="2"/>
      <c r="AO2824" s="2"/>
      <c r="AP2824" s="2"/>
      <c r="AQ2824" s="2"/>
      <c r="AR2824" s="2"/>
      <c r="AS2824" s="2"/>
      <c r="AT2824" s="2"/>
      <c r="AU2824" s="2"/>
      <c r="AV2824" s="2"/>
      <c r="AW2824" s="2"/>
      <c r="AX2824" s="2"/>
      <c r="AY2824" s="2"/>
      <c r="AZ2824" s="2"/>
      <c r="BA2824" s="2"/>
      <c r="BB2824" s="2"/>
      <c r="BC2824" s="2"/>
      <c r="BD2824" s="2"/>
      <c r="BE2824" s="2"/>
      <c r="BF2824" s="2"/>
      <c r="BG2824" s="2"/>
      <c r="BH2824" s="2"/>
      <c r="BI2824" s="2"/>
      <c r="BJ2824" s="2"/>
      <c r="BK2824" s="2"/>
      <c r="BL2824" s="2"/>
      <c r="BM2824" s="2"/>
      <c r="BN2824" s="2"/>
      <c r="BO2824" s="2"/>
      <c r="BP2824" s="2"/>
      <c r="BQ2824" s="2"/>
      <c r="BR2824" s="2"/>
      <c r="BS2824" s="2"/>
      <c r="BT2824" s="2"/>
      <c r="BU2824" s="2"/>
      <c r="BV2824" s="2"/>
      <c r="BW2824" s="2"/>
      <c r="BX2824" s="2"/>
      <c r="BY2824" s="2"/>
      <c r="BZ2824" s="2"/>
      <c r="CA2824" s="2"/>
      <c r="CB2824" s="2"/>
      <c r="CC2824" s="2">
        <v>0</v>
      </c>
      <c r="CD2824" s="2">
        <v>0</v>
      </c>
      <c r="CE2824" s="2">
        <v>0</v>
      </c>
    </row>
    <row r="2825" spans="2:83" x14ac:dyDescent="0.3">
      <c r="B2825" t="s">
        <v>516</v>
      </c>
      <c r="C2825" t="s">
        <v>494</v>
      </c>
      <c r="D2825" t="s">
        <v>340</v>
      </c>
      <c r="E2825" t="s">
        <v>101</v>
      </c>
      <c r="F2825" t="s">
        <v>247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  <c r="AJ2825" s="2"/>
      <c r="AK2825" s="2"/>
      <c r="AL2825" s="2"/>
      <c r="AM2825" s="2"/>
      <c r="AN2825" s="2"/>
      <c r="AO2825" s="2"/>
      <c r="AP2825" s="2"/>
      <c r="AQ2825" s="2"/>
      <c r="AR2825" s="2"/>
      <c r="AS2825" s="2"/>
      <c r="AT2825" s="2"/>
      <c r="AU2825" s="2"/>
      <c r="AV2825" s="2"/>
      <c r="AW2825" s="2"/>
      <c r="AX2825" s="2"/>
      <c r="AY2825" s="2"/>
      <c r="AZ2825" s="2"/>
      <c r="BA2825" s="2"/>
      <c r="BB2825" s="2"/>
      <c r="BC2825" s="2"/>
      <c r="BD2825" s="2"/>
      <c r="BE2825" s="2"/>
      <c r="BF2825" s="2"/>
      <c r="BG2825" s="2"/>
      <c r="BH2825" s="2"/>
      <c r="BI2825" s="2"/>
      <c r="BJ2825" s="2"/>
      <c r="BK2825" s="2"/>
      <c r="BL2825" s="2"/>
      <c r="BM2825" s="2"/>
      <c r="BN2825" s="2"/>
      <c r="BO2825" s="2"/>
      <c r="BP2825" s="2"/>
      <c r="BQ2825" s="2"/>
      <c r="BR2825" s="2"/>
      <c r="BS2825" s="2"/>
      <c r="BT2825" s="2"/>
      <c r="BU2825" s="2"/>
      <c r="BV2825" s="2"/>
      <c r="BW2825" s="2"/>
      <c r="BX2825" s="2"/>
      <c r="BY2825" s="2"/>
      <c r="BZ2825" s="2"/>
      <c r="CA2825" s="2"/>
      <c r="CB2825" s="2"/>
      <c r="CC2825" s="2">
        <v>0</v>
      </c>
      <c r="CD2825" s="2">
        <v>0</v>
      </c>
      <c r="CE2825" s="2">
        <v>0</v>
      </c>
    </row>
    <row r="2826" spans="2:83" x14ac:dyDescent="0.3">
      <c r="B2826" t="s">
        <v>516</v>
      </c>
      <c r="C2826" t="s">
        <v>494</v>
      </c>
      <c r="D2826" t="s">
        <v>340</v>
      </c>
      <c r="E2826" t="s">
        <v>226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/>
      <c r="AM2826" s="2"/>
      <c r="AN2826" s="2"/>
      <c r="AO2826" s="2"/>
      <c r="AP2826" s="2"/>
      <c r="AQ2826" s="2"/>
      <c r="AR2826" s="2"/>
      <c r="AS2826" s="2"/>
      <c r="AT2826" s="2"/>
      <c r="AU2826" s="2"/>
      <c r="AV2826" s="2"/>
      <c r="AW2826" s="2"/>
      <c r="AX2826" s="2"/>
      <c r="AY2826" s="2"/>
      <c r="AZ2826" s="2"/>
      <c r="BA2826" s="2"/>
      <c r="BB2826" s="2"/>
      <c r="BC2826" s="2"/>
      <c r="BD2826" s="2"/>
      <c r="BE2826" s="2"/>
      <c r="BF2826" s="2"/>
      <c r="BG2826" s="2"/>
      <c r="BH2826" s="2"/>
      <c r="BI2826" s="2"/>
      <c r="BJ2826" s="2"/>
      <c r="BK2826" s="2"/>
      <c r="BL2826" s="2"/>
      <c r="BM2826" s="2"/>
      <c r="BN2826" s="2"/>
      <c r="BO2826" s="2"/>
      <c r="BP2826" s="2"/>
      <c r="BQ2826" s="2"/>
      <c r="BR2826" s="2"/>
      <c r="BS2826" s="2"/>
      <c r="BT2826" s="2"/>
      <c r="BU2826" s="2"/>
      <c r="BV2826" s="2"/>
      <c r="BW2826" s="2"/>
      <c r="BX2826" s="2"/>
      <c r="BY2826" s="2"/>
      <c r="BZ2826" s="2"/>
      <c r="CA2826" s="2"/>
      <c r="CB2826" s="2"/>
      <c r="CC2826" s="2">
        <v>0</v>
      </c>
      <c r="CD2826" s="2">
        <v>0</v>
      </c>
      <c r="CE2826" s="2">
        <v>0</v>
      </c>
    </row>
    <row r="2827" spans="2:83" x14ac:dyDescent="0.3">
      <c r="B2827" t="s">
        <v>516</v>
      </c>
      <c r="C2827" t="s">
        <v>494</v>
      </c>
      <c r="D2827" t="s">
        <v>340</v>
      </c>
      <c r="E2827" t="s">
        <v>105</v>
      </c>
      <c r="F2827" t="s">
        <v>115</v>
      </c>
      <c r="G2827" t="s">
        <v>115</v>
      </c>
      <c r="H2827" t="s">
        <v>302</v>
      </c>
      <c r="I2827" t="s">
        <v>407</v>
      </c>
      <c r="J2827" t="s">
        <v>465</v>
      </c>
      <c r="K2827" t="s">
        <v>502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/>
      <c r="AM2827" s="2"/>
      <c r="AN2827" s="2"/>
      <c r="AO2827" s="2"/>
      <c r="AP2827" s="2"/>
      <c r="AQ2827" s="2"/>
      <c r="AR2827" s="2"/>
      <c r="AS2827" s="2"/>
      <c r="AT2827" s="2"/>
      <c r="AU2827" s="2"/>
      <c r="AV2827" s="2"/>
      <c r="AW2827" s="2"/>
      <c r="AX2827" s="2"/>
      <c r="AY2827" s="2"/>
      <c r="AZ2827" s="2"/>
      <c r="BA2827" s="2"/>
      <c r="BB2827" s="2"/>
      <c r="BC2827" s="2"/>
      <c r="BD2827" s="2"/>
      <c r="BE2827" s="2"/>
      <c r="BF2827" s="2"/>
      <c r="BG2827" s="2"/>
      <c r="BH2827" s="2"/>
      <c r="BI2827" s="2"/>
      <c r="BJ2827" s="2"/>
      <c r="BK2827" s="2"/>
      <c r="BL2827" s="2"/>
      <c r="BM2827" s="2"/>
      <c r="BN2827" s="2"/>
      <c r="BO2827" s="2"/>
      <c r="BP2827" s="2"/>
      <c r="BQ2827" s="2"/>
      <c r="BR2827" s="2"/>
      <c r="BS2827" s="2"/>
      <c r="BT2827" s="2"/>
      <c r="BU2827" s="2"/>
      <c r="BV2827" s="2"/>
      <c r="BW2827" s="2"/>
      <c r="BX2827" s="2"/>
      <c r="BY2827" s="2"/>
      <c r="BZ2827" s="2"/>
      <c r="CA2827" s="2"/>
      <c r="CB2827" s="2"/>
      <c r="CC2827" s="2">
        <v>0</v>
      </c>
      <c r="CD2827" s="2">
        <v>0</v>
      </c>
      <c r="CE2827" s="2">
        <v>0</v>
      </c>
    </row>
    <row r="2828" spans="2:83" x14ac:dyDescent="0.3">
      <c r="B2828" t="s">
        <v>516</v>
      </c>
      <c r="C2828" t="s">
        <v>494</v>
      </c>
      <c r="D2828" t="s">
        <v>340</v>
      </c>
      <c r="E2828" t="s">
        <v>105</v>
      </c>
      <c r="F2828" t="s">
        <v>115</v>
      </c>
      <c r="G2828" t="s">
        <v>115</v>
      </c>
      <c r="H2828" t="s">
        <v>302</v>
      </c>
      <c r="I2828" t="s">
        <v>407</v>
      </c>
      <c r="J2828" t="s">
        <v>495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  <c r="AJ2828" s="2"/>
      <c r="AK2828" s="2"/>
      <c r="AL2828" s="2"/>
      <c r="AM2828" s="2"/>
      <c r="AN2828" s="2"/>
      <c r="AO2828" s="2"/>
      <c r="AP2828" s="2"/>
      <c r="AQ2828" s="2"/>
      <c r="AR2828" s="2"/>
      <c r="AS2828" s="2"/>
      <c r="AT2828" s="2"/>
      <c r="AU2828" s="2"/>
      <c r="AV2828" s="2"/>
      <c r="AW2828" s="2"/>
      <c r="AX2828" s="2"/>
      <c r="AY2828" s="2"/>
      <c r="AZ2828" s="2"/>
      <c r="BA2828" s="2"/>
      <c r="BB2828" s="2"/>
      <c r="BC2828" s="2"/>
      <c r="BD2828" s="2"/>
      <c r="BE2828" s="2"/>
      <c r="BF2828" s="2"/>
      <c r="BG2828" s="2"/>
      <c r="BH2828" s="2"/>
      <c r="BI2828" s="2"/>
      <c r="BJ2828" s="2"/>
      <c r="BK2828" s="2"/>
      <c r="BL2828" s="2"/>
      <c r="BM2828" s="2"/>
      <c r="BN2828" s="2"/>
      <c r="BO2828" s="2"/>
      <c r="BP2828" s="2"/>
      <c r="BQ2828" s="2"/>
      <c r="BR2828" s="2"/>
      <c r="BS2828" s="2"/>
      <c r="BT2828" s="2"/>
      <c r="BU2828" s="2"/>
      <c r="BV2828" s="2"/>
      <c r="BW2828" s="2"/>
      <c r="BX2828" s="2"/>
      <c r="BY2828" s="2"/>
      <c r="BZ2828" s="2"/>
      <c r="CA2828" s="2"/>
      <c r="CB2828" s="2"/>
      <c r="CC2828" s="2">
        <v>0</v>
      </c>
      <c r="CD2828" s="2">
        <v>0</v>
      </c>
      <c r="CE2828" s="2">
        <v>0</v>
      </c>
    </row>
    <row r="2829" spans="2:83" x14ac:dyDescent="0.3">
      <c r="B2829" t="s">
        <v>516</v>
      </c>
      <c r="C2829" t="s">
        <v>494</v>
      </c>
      <c r="D2829" t="s">
        <v>340</v>
      </c>
      <c r="E2829" t="s">
        <v>105</v>
      </c>
      <c r="F2829" t="s">
        <v>115</v>
      </c>
      <c r="G2829" t="s">
        <v>115</v>
      </c>
      <c r="H2829" t="s">
        <v>302</v>
      </c>
      <c r="I2829" t="s">
        <v>466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/>
      <c r="AM2829" s="2"/>
      <c r="AN2829" s="2"/>
      <c r="AO2829" s="2"/>
      <c r="AP2829" s="2"/>
      <c r="AQ2829" s="2"/>
      <c r="AR2829" s="2"/>
      <c r="AS2829" s="2"/>
      <c r="AT2829" s="2"/>
      <c r="AU2829" s="2"/>
      <c r="AV2829" s="2"/>
      <c r="AW2829" s="2"/>
      <c r="AX2829" s="2"/>
      <c r="AY2829" s="2"/>
      <c r="AZ2829" s="2"/>
      <c r="BA2829" s="2"/>
      <c r="BB2829" s="2"/>
      <c r="BC2829" s="2"/>
      <c r="BD2829" s="2"/>
      <c r="BE2829" s="2"/>
      <c r="BF2829" s="2"/>
      <c r="BG2829" s="2"/>
      <c r="BH2829" s="2"/>
      <c r="BI2829" s="2"/>
      <c r="BJ2829" s="2"/>
      <c r="BK2829" s="2"/>
      <c r="BL2829" s="2"/>
      <c r="BM2829" s="2"/>
      <c r="BN2829" s="2"/>
      <c r="BO2829" s="2"/>
      <c r="BP2829" s="2"/>
      <c r="BQ2829" s="2"/>
      <c r="BR2829" s="2"/>
      <c r="BS2829" s="2"/>
      <c r="BT2829" s="2"/>
      <c r="BU2829" s="2"/>
      <c r="BV2829" s="2"/>
      <c r="BW2829" s="2"/>
      <c r="BX2829" s="2"/>
      <c r="BY2829" s="2"/>
      <c r="BZ2829" s="2"/>
      <c r="CA2829" s="2"/>
      <c r="CB2829" s="2"/>
      <c r="CC2829" s="2">
        <v>0</v>
      </c>
      <c r="CD2829" s="2">
        <v>0</v>
      </c>
      <c r="CE2829" s="2">
        <v>0</v>
      </c>
    </row>
    <row r="2830" spans="2:83" x14ac:dyDescent="0.3">
      <c r="B2830" t="s">
        <v>516</v>
      </c>
      <c r="C2830" t="s">
        <v>494</v>
      </c>
      <c r="D2830" t="s">
        <v>340</v>
      </c>
      <c r="E2830" t="s">
        <v>105</v>
      </c>
      <c r="F2830" t="s">
        <v>115</v>
      </c>
      <c r="G2830" t="s">
        <v>115</v>
      </c>
      <c r="H2830" t="s">
        <v>317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/>
      <c r="AM2830" s="2"/>
      <c r="AN2830" s="2"/>
      <c r="AO2830" s="2"/>
      <c r="AP2830" s="2"/>
      <c r="AQ2830" s="2"/>
      <c r="AR2830" s="2"/>
      <c r="AS2830" s="2"/>
      <c r="AT2830" s="2"/>
      <c r="AU2830" s="2"/>
      <c r="AV2830" s="2"/>
      <c r="AW2830" s="2"/>
      <c r="AX2830" s="2"/>
      <c r="AY2830" s="2"/>
      <c r="AZ2830" s="2"/>
      <c r="BA2830" s="2"/>
      <c r="BB2830" s="2"/>
      <c r="BC2830" s="2"/>
      <c r="BD2830" s="2"/>
      <c r="BE2830" s="2"/>
      <c r="BF2830" s="2"/>
      <c r="BG2830" s="2"/>
      <c r="BH2830" s="2"/>
      <c r="BI2830" s="2"/>
      <c r="BJ2830" s="2"/>
      <c r="BK2830" s="2"/>
      <c r="BL2830" s="2"/>
      <c r="BM2830" s="2"/>
      <c r="BN2830" s="2"/>
      <c r="BO2830" s="2"/>
      <c r="BP2830" s="2"/>
      <c r="BQ2830" s="2"/>
      <c r="BR2830" s="2"/>
      <c r="BS2830" s="2"/>
      <c r="BT2830" s="2"/>
      <c r="BU2830" s="2"/>
      <c r="BV2830" s="2"/>
      <c r="BW2830" s="2"/>
      <c r="BX2830" s="2"/>
      <c r="BY2830" s="2"/>
      <c r="BZ2830" s="2"/>
      <c r="CA2830" s="2"/>
      <c r="CB2830" s="2"/>
      <c r="CC2830" s="2">
        <v>0</v>
      </c>
      <c r="CD2830" s="2">
        <v>0</v>
      </c>
      <c r="CE2830" s="2">
        <v>0</v>
      </c>
    </row>
    <row r="2831" spans="2:83" x14ac:dyDescent="0.3">
      <c r="B2831" t="s">
        <v>516</v>
      </c>
      <c r="C2831" t="s">
        <v>494</v>
      </c>
      <c r="D2831" t="s">
        <v>340</v>
      </c>
      <c r="E2831" t="s">
        <v>105</v>
      </c>
      <c r="F2831" t="s">
        <v>115</v>
      </c>
      <c r="G2831" t="s">
        <v>115</v>
      </c>
      <c r="H2831" t="s">
        <v>298</v>
      </c>
      <c r="I2831" t="s">
        <v>407</v>
      </c>
      <c r="J2831" t="s">
        <v>465</v>
      </c>
      <c r="K2831" t="s">
        <v>502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/>
      <c r="AM2831" s="2"/>
      <c r="AN2831" s="2"/>
      <c r="AO2831" s="2"/>
      <c r="AP2831" s="2"/>
      <c r="AQ2831" s="2"/>
      <c r="AR2831" s="2"/>
      <c r="AS2831" s="2"/>
      <c r="AT2831" s="2"/>
      <c r="AU2831" s="2"/>
      <c r="AV2831" s="2"/>
      <c r="AW2831" s="2"/>
      <c r="AX2831" s="2"/>
      <c r="AY2831" s="2"/>
      <c r="AZ2831" s="2"/>
      <c r="BA2831" s="2"/>
      <c r="BB2831" s="2"/>
      <c r="BC2831" s="2"/>
      <c r="BD2831" s="2"/>
      <c r="BE2831" s="2"/>
      <c r="BF2831" s="2"/>
      <c r="BG2831" s="2"/>
      <c r="BH2831" s="2"/>
      <c r="BI2831" s="2"/>
      <c r="BJ2831" s="2"/>
      <c r="BK2831" s="2"/>
      <c r="BL2831" s="2"/>
      <c r="BM2831" s="2"/>
      <c r="BN2831" s="2"/>
      <c r="BO2831" s="2"/>
      <c r="BP2831" s="2"/>
      <c r="BQ2831" s="2"/>
      <c r="BR2831" s="2"/>
      <c r="BS2831" s="2"/>
      <c r="BT2831" s="2"/>
      <c r="BU2831" s="2"/>
      <c r="BV2831" s="2"/>
      <c r="BW2831" s="2"/>
      <c r="BX2831" s="2"/>
      <c r="BY2831" s="2"/>
      <c r="BZ2831" s="2"/>
      <c r="CA2831" s="2"/>
      <c r="CB2831" s="2"/>
      <c r="CC2831" s="2">
        <v>0</v>
      </c>
      <c r="CD2831" s="2">
        <v>0</v>
      </c>
      <c r="CE2831" s="2">
        <v>0</v>
      </c>
    </row>
    <row r="2832" spans="2:83" x14ac:dyDescent="0.3">
      <c r="B2832" t="s">
        <v>516</v>
      </c>
      <c r="C2832" t="s">
        <v>494</v>
      </c>
      <c r="D2832" t="s">
        <v>340</v>
      </c>
      <c r="E2832" t="s">
        <v>105</v>
      </c>
      <c r="F2832" t="s">
        <v>115</v>
      </c>
      <c r="G2832" t="s">
        <v>115</v>
      </c>
      <c r="H2832" t="s">
        <v>298</v>
      </c>
      <c r="I2832" t="s">
        <v>407</v>
      </c>
      <c r="J2832" t="s">
        <v>495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  <c r="AJ2832" s="2"/>
      <c r="AK2832" s="2"/>
      <c r="AL2832" s="2"/>
      <c r="AM2832" s="2"/>
      <c r="AN2832" s="2"/>
      <c r="AO2832" s="2"/>
      <c r="AP2832" s="2"/>
      <c r="AQ2832" s="2"/>
      <c r="AR2832" s="2"/>
      <c r="AS2832" s="2"/>
      <c r="AT2832" s="2"/>
      <c r="AU2832" s="2"/>
      <c r="AV2832" s="2"/>
      <c r="AW2832" s="2"/>
      <c r="AX2832" s="2"/>
      <c r="AY2832" s="2"/>
      <c r="AZ2832" s="2"/>
      <c r="BA2832" s="2"/>
      <c r="BB2832" s="2"/>
      <c r="BC2832" s="2"/>
      <c r="BD2832" s="2"/>
      <c r="BE2832" s="2"/>
      <c r="BF2832" s="2"/>
      <c r="BG2832" s="2"/>
      <c r="BH2832" s="2"/>
      <c r="BI2832" s="2"/>
      <c r="BJ2832" s="2"/>
      <c r="BK2832" s="2"/>
      <c r="BL2832" s="2"/>
      <c r="BM2832" s="2"/>
      <c r="BN2832" s="2"/>
      <c r="BO2832" s="2"/>
      <c r="BP2832" s="2"/>
      <c r="BQ2832" s="2"/>
      <c r="BR2832" s="2"/>
      <c r="BS2832" s="2"/>
      <c r="BT2832" s="2"/>
      <c r="BU2832" s="2"/>
      <c r="BV2832" s="2"/>
      <c r="BW2832" s="2"/>
      <c r="BX2832" s="2"/>
      <c r="BY2832" s="2"/>
      <c r="BZ2832" s="2"/>
      <c r="CA2832" s="2"/>
      <c r="CB2832" s="2"/>
      <c r="CC2832" s="2">
        <v>0</v>
      </c>
      <c r="CD2832" s="2">
        <v>0</v>
      </c>
      <c r="CE2832" s="2">
        <v>0</v>
      </c>
    </row>
    <row r="2833" spans="2:83" x14ac:dyDescent="0.3">
      <c r="B2833" t="s">
        <v>516</v>
      </c>
      <c r="C2833" t="s">
        <v>494</v>
      </c>
      <c r="D2833" t="s">
        <v>340</v>
      </c>
      <c r="E2833" t="s">
        <v>105</v>
      </c>
      <c r="F2833" t="s">
        <v>115</v>
      </c>
      <c r="G2833" t="s">
        <v>115</v>
      </c>
      <c r="H2833" t="s">
        <v>298</v>
      </c>
      <c r="I2833" t="s">
        <v>466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/>
      <c r="AM2833" s="2"/>
      <c r="AN2833" s="2"/>
      <c r="AO2833" s="2"/>
      <c r="AP2833" s="2"/>
      <c r="AQ2833" s="2"/>
      <c r="AR2833" s="2"/>
      <c r="AS2833" s="2"/>
      <c r="AT2833" s="2"/>
      <c r="AU2833" s="2"/>
      <c r="AV2833" s="2"/>
      <c r="AW2833" s="2"/>
      <c r="AX2833" s="2"/>
      <c r="AY2833" s="2"/>
      <c r="AZ2833" s="2"/>
      <c r="BA2833" s="2"/>
      <c r="BB2833" s="2"/>
      <c r="BC2833" s="2"/>
      <c r="BD2833" s="2"/>
      <c r="BE2833" s="2"/>
      <c r="BF2833" s="2"/>
      <c r="BG2833" s="2"/>
      <c r="BH2833" s="2"/>
      <c r="BI2833" s="2"/>
      <c r="BJ2833" s="2"/>
      <c r="BK2833" s="2"/>
      <c r="BL2833" s="2"/>
      <c r="BM2833" s="2"/>
      <c r="BN2833" s="2"/>
      <c r="BO2833" s="2"/>
      <c r="BP2833" s="2"/>
      <c r="BQ2833" s="2"/>
      <c r="BR2833" s="2"/>
      <c r="BS2833" s="2"/>
      <c r="BT2833" s="2"/>
      <c r="BU2833" s="2"/>
      <c r="BV2833" s="2"/>
      <c r="BW2833" s="2"/>
      <c r="BX2833" s="2"/>
      <c r="BY2833" s="2"/>
      <c r="BZ2833" s="2"/>
      <c r="CA2833" s="2"/>
      <c r="CB2833" s="2"/>
      <c r="CC2833" s="2">
        <v>0</v>
      </c>
      <c r="CD2833" s="2">
        <v>0</v>
      </c>
      <c r="CE2833" s="2">
        <v>0</v>
      </c>
    </row>
    <row r="2834" spans="2:83" x14ac:dyDescent="0.3">
      <c r="B2834" t="s">
        <v>516</v>
      </c>
      <c r="C2834" t="s">
        <v>494</v>
      </c>
      <c r="D2834" t="s">
        <v>340</v>
      </c>
      <c r="E2834" t="s">
        <v>105</v>
      </c>
      <c r="F2834" t="s">
        <v>115</v>
      </c>
      <c r="G2834" t="s">
        <v>115</v>
      </c>
      <c r="H2834" t="s">
        <v>310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  <c r="AJ2834" s="2"/>
      <c r="AK2834" s="2"/>
      <c r="AL2834" s="2"/>
      <c r="AM2834" s="2"/>
      <c r="AN2834" s="2"/>
      <c r="AO2834" s="2"/>
      <c r="AP2834" s="2"/>
      <c r="AQ2834" s="2"/>
      <c r="AR2834" s="2"/>
      <c r="AS2834" s="2"/>
      <c r="AT2834" s="2"/>
      <c r="AU2834" s="2"/>
      <c r="AV2834" s="2"/>
      <c r="AW2834" s="2"/>
      <c r="AX2834" s="2"/>
      <c r="AY2834" s="2"/>
      <c r="AZ2834" s="2"/>
      <c r="BA2834" s="2"/>
      <c r="BB2834" s="2"/>
      <c r="BC2834" s="2"/>
      <c r="BD2834" s="2"/>
      <c r="BE2834" s="2"/>
      <c r="BF2834" s="2"/>
      <c r="BG2834" s="2"/>
      <c r="BH2834" s="2"/>
      <c r="BI2834" s="2"/>
      <c r="BJ2834" s="2"/>
      <c r="BK2834" s="2"/>
      <c r="BL2834" s="2"/>
      <c r="BM2834" s="2"/>
      <c r="BN2834" s="2"/>
      <c r="BO2834" s="2"/>
      <c r="BP2834" s="2"/>
      <c r="BQ2834" s="2"/>
      <c r="BR2834" s="2"/>
      <c r="BS2834" s="2"/>
      <c r="BT2834" s="2"/>
      <c r="BU2834" s="2"/>
      <c r="BV2834" s="2"/>
      <c r="BW2834" s="2"/>
      <c r="BX2834" s="2"/>
      <c r="BY2834" s="2"/>
      <c r="BZ2834" s="2"/>
      <c r="CA2834" s="2"/>
      <c r="CB2834" s="2"/>
      <c r="CC2834" s="2">
        <v>0</v>
      </c>
      <c r="CD2834" s="2">
        <v>0</v>
      </c>
      <c r="CE2834" s="2">
        <v>0</v>
      </c>
    </row>
    <row r="2835" spans="2:83" x14ac:dyDescent="0.3">
      <c r="B2835" t="s">
        <v>516</v>
      </c>
      <c r="C2835" t="s">
        <v>494</v>
      </c>
      <c r="D2835" t="s">
        <v>340</v>
      </c>
      <c r="E2835" t="s">
        <v>105</v>
      </c>
      <c r="F2835" t="s">
        <v>115</v>
      </c>
      <c r="G2835" t="s">
        <v>247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  <c r="AJ2835" s="2"/>
      <c r="AK2835" s="2"/>
      <c r="AL2835" s="2"/>
      <c r="AM2835" s="2"/>
      <c r="AN2835" s="2"/>
      <c r="AO2835" s="2"/>
      <c r="AP2835" s="2"/>
      <c r="AQ2835" s="2"/>
      <c r="AR2835" s="2"/>
      <c r="AS2835" s="2"/>
      <c r="AT2835" s="2"/>
      <c r="AU2835" s="2"/>
      <c r="AV2835" s="2"/>
      <c r="AW2835" s="2"/>
      <c r="AX2835" s="2"/>
      <c r="AY2835" s="2"/>
      <c r="AZ2835" s="2"/>
      <c r="BA2835" s="2"/>
      <c r="BB2835" s="2"/>
      <c r="BC2835" s="2"/>
      <c r="BD2835" s="2"/>
      <c r="BE2835" s="2"/>
      <c r="BF2835" s="2"/>
      <c r="BG2835" s="2"/>
      <c r="BH2835" s="2"/>
      <c r="BI2835" s="2"/>
      <c r="BJ2835" s="2"/>
      <c r="BK2835" s="2"/>
      <c r="BL2835" s="2"/>
      <c r="BM2835" s="2"/>
      <c r="BN2835" s="2"/>
      <c r="BO2835" s="2"/>
      <c r="BP2835" s="2"/>
      <c r="BQ2835" s="2"/>
      <c r="BR2835" s="2"/>
      <c r="BS2835" s="2"/>
      <c r="BT2835" s="2"/>
      <c r="BU2835" s="2"/>
      <c r="BV2835" s="2"/>
      <c r="BW2835" s="2"/>
      <c r="BX2835" s="2"/>
      <c r="BY2835" s="2"/>
      <c r="BZ2835" s="2"/>
      <c r="CA2835" s="2"/>
      <c r="CB2835" s="2"/>
      <c r="CC2835" s="2">
        <v>0</v>
      </c>
      <c r="CD2835" s="2">
        <v>0</v>
      </c>
      <c r="CE2835" s="2">
        <v>0</v>
      </c>
    </row>
    <row r="2836" spans="2:83" x14ac:dyDescent="0.3">
      <c r="B2836" t="s">
        <v>516</v>
      </c>
      <c r="C2836" t="s">
        <v>494</v>
      </c>
      <c r="D2836" t="s">
        <v>340</v>
      </c>
      <c r="E2836" t="s">
        <v>105</v>
      </c>
      <c r="F2836" t="s">
        <v>247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  <c r="AJ2836" s="2"/>
      <c r="AK2836" s="2"/>
      <c r="AL2836" s="2"/>
      <c r="AM2836" s="2"/>
      <c r="AN2836" s="2"/>
      <c r="AO2836" s="2"/>
      <c r="AP2836" s="2"/>
      <c r="AQ2836" s="2"/>
      <c r="AR2836" s="2"/>
      <c r="AS2836" s="2"/>
      <c r="AT2836" s="2"/>
      <c r="AU2836" s="2"/>
      <c r="AV2836" s="2"/>
      <c r="AW2836" s="2"/>
      <c r="AX2836" s="2"/>
      <c r="AY2836" s="2"/>
      <c r="AZ2836" s="2"/>
      <c r="BA2836" s="2"/>
      <c r="BB2836" s="2"/>
      <c r="BC2836" s="2"/>
      <c r="BD2836" s="2"/>
      <c r="BE2836" s="2"/>
      <c r="BF2836" s="2"/>
      <c r="BG2836" s="2"/>
      <c r="BH2836" s="2"/>
      <c r="BI2836" s="2"/>
      <c r="BJ2836" s="2"/>
      <c r="BK2836" s="2"/>
      <c r="BL2836" s="2"/>
      <c r="BM2836" s="2"/>
      <c r="BN2836" s="2"/>
      <c r="BO2836" s="2"/>
      <c r="BP2836" s="2"/>
      <c r="BQ2836" s="2"/>
      <c r="BR2836" s="2"/>
      <c r="BS2836" s="2"/>
      <c r="BT2836" s="2"/>
      <c r="BU2836" s="2"/>
      <c r="BV2836" s="2"/>
      <c r="BW2836" s="2"/>
      <c r="BX2836" s="2"/>
      <c r="BY2836" s="2"/>
      <c r="BZ2836" s="2"/>
      <c r="CA2836" s="2"/>
      <c r="CB2836" s="2"/>
      <c r="CC2836" s="2">
        <v>0</v>
      </c>
      <c r="CD2836" s="2">
        <v>0</v>
      </c>
      <c r="CE2836" s="2">
        <v>0</v>
      </c>
    </row>
    <row r="2837" spans="2:83" x14ac:dyDescent="0.3">
      <c r="B2837" t="s">
        <v>516</v>
      </c>
      <c r="C2837" t="s">
        <v>494</v>
      </c>
      <c r="D2837" t="s">
        <v>340</v>
      </c>
      <c r="E2837" t="s">
        <v>230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/>
      <c r="AM2837" s="2"/>
      <c r="AN2837" s="2"/>
      <c r="AO2837" s="2"/>
      <c r="AP2837" s="2"/>
      <c r="AQ2837" s="2"/>
      <c r="AR2837" s="2"/>
      <c r="AS2837" s="2"/>
      <c r="AT2837" s="2"/>
      <c r="AU2837" s="2"/>
      <c r="AV2837" s="2"/>
      <c r="AW2837" s="2"/>
      <c r="AX2837" s="2"/>
      <c r="AY2837" s="2"/>
      <c r="AZ2837" s="2"/>
      <c r="BA2837" s="2"/>
      <c r="BB2837" s="2"/>
      <c r="BC2837" s="2"/>
      <c r="BD2837" s="2"/>
      <c r="BE2837" s="2"/>
      <c r="BF2837" s="2"/>
      <c r="BG2837" s="2"/>
      <c r="BH2837" s="2"/>
      <c r="BI2837" s="2"/>
      <c r="BJ2837" s="2"/>
      <c r="BK2837" s="2"/>
      <c r="BL2837" s="2"/>
      <c r="BM2837" s="2"/>
      <c r="BN2837" s="2"/>
      <c r="BO2837" s="2"/>
      <c r="BP2837" s="2"/>
      <c r="BQ2837" s="2"/>
      <c r="BR2837" s="2"/>
      <c r="BS2837" s="2"/>
      <c r="BT2837" s="2"/>
      <c r="BU2837" s="2"/>
      <c r="BV2837" s="2"/>
      <c r="BW2837" s="2"/>
      <c r="BX2837" s="2"/>
      <c r="BY2837" s="2"/>
      <c r="BZ2837" s="2"/>
      <c r="CA2837" s="2"/>
      <c r="CB2837" s="2"/>
      <c r="CC2837" s="2">
        <v>0</v>
      </c>
      <c r="CD2837" s="2">
        <v>0</v>
      </c>
      <c r="CE2837" s="2">
        <v>0</v>
      </c>
    </row>
    <row r="2838" spans="2:83" x14ac:dyDescent="0.3">
      <c r="B2838" t="s">
        <v>516</v>
      </c>
      <c r="C2838" t="s">
        <v>494</v>
      </c>
      <c r="D2838" t="s">
        <v>408</v>
      </c>
      <c r="L2838" s="2">
        <v>20</v>
      </c>
      <c r="M2838" s="2">
        <v>0</v>
      </c>
      <c r="N2838" s="2">
        <v>0</v>
      </c>
      <c r="O2838" s="2">
        <v>20</v>
      </c>
      <c r="P2838" s="2">
        <v>0</v>
      </c>
      <c r="Q2838" s="2">
        <v>0</v>
      </c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  <c r="AI2838" s="2"/>
      <c r="AJ2838" s="2"/>
      <c r="AK2838" s="2"/>
      <c r="AL2838" s="2"/>
      <c r="AM2838" s="2"/>
      <c r="AN2838" s="2"/>
      <c r="AO2838" s="2"/>
      <c r="AP2838" s="2"/>
      <c r="AQ2838" s="2"/>
      <c r="AR2838" s="2"/>
      <c r="AS2838" s="2"/>
      <c r="AT2838" s="2"/>
      <c r="AU2838" s="2"/>
      <c r="AV2838" s="2"/>
      <c r="AW2838" s="2"/>
      <c r="AX2838" s="2"/>
      <c r="AY2838" s="2"/>
      <c r="AZ2838" s="2"/>
      <c r="BA2838" s="2"/>
      <c r="BB2838" s="2"/>
      <c r="BC2838" s="2"/>
      <c r="BD2838" s="2"/>
      <c r="BE2838" s="2"/>
      <c r="BF2838" s="2"/>
      <c r="BG2838" s="2"/>
      <c r="BH2838" s="2"/>
      <c r="BI2838" s="2"/>
      <c r="BJ2838" s="2"/>
      <c r="BK2838" s="2"/>
      <c r="BL2838" s="2"/>
      <c r="BM2838" s="2"/>
      <c r="BN2838" s="2"/>
      <c r="BO2838" s="2"/>
      <c r="BP2838" s="2"/>
      <c r="BQ2838" s="2"/>
      <c r="BR2838" s="2"/>
      <c r="BS2838" s="2"/>
      <c r="BT2838" s="2"/>
      <c r="BU2838" s="2"/>
      <c r="BV2838" s="2"/>
      <c r="BW2838" s="2"/>
      <c r="BX2838" s="2"/>
      <c r="BY2838" s="2"/>
      <c r="BZ2838" s="2"/>
      <c r="CA2838" s="2"/>
      <c r="CB2838" s="2"/>
      <c r="CC2838" s="2">
        <v>20</v>
      </c>
      <c r="CD2838" s="2">
        <v>0</v>
      </c>
      <c r="CE2838" s="2">
        <v>0</v>
      </c>
    </row>
    <row r="2839" spans="2:83" x14ac:dyDescent="0.3">
      <c r="B2839" t="s">
        <v>516</v>
      </c>
      <c r="C2839" t="s">
        <v>510</v>
      </c>
      <c r="L2839" s="2">
        <v>20</v>
      </c>
      <c r="M2839" s="2">
        <v>0</v>
      </c>
      <c r="N2839" s="2">
        <v>0</v>
      </c>
      <c r="O2839" s="2">
        <v>20</v>
      </c>
      <c r="P2839" s="2">
        <v>0</v>
      </c>
      <c r="Q2839" s="2">
        <v>0</v>
      </c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  <c r="AI2839" s="2"/>
      <c r="AJ2839" s="2"/>
      <c r="AK2839" s="2"/>
      <c r="AL2839" s="2"/>
      <c r="AM2839" s="2"/>
      <c r="AN2839" s="2"/>
      <c r="AO2839" s="2"/>
      <c r="AP2839" s="2"/>
      <c r="AQ2839" s="2"/>
      <c r="AR2839" s="2"/>
      <c r="AS2839" s="2"/>
      <c r="AT2839" s="2"/>
      <c r="AU2839" s="2"/>
      <c r="AV2839" s="2"/>
      <c r="AW2839" s="2"/>
      <c r="AX2839" s="2"/>
      <c r="AY2839" s="2"/>
      <c r="AZ2839" s="2"/>
      <c r="BA2839" s="2"/>
      <c r="BB2839" s="2"/>
      <c r="BC2839" s="2"/>
      <c r="BD2839" s="2"/>
      <c r="BE2839" s="2"/>
      <c r="BF2839" s="2"/>
      <c r="BG2839" s="2"/>
      <c r="BH2839" s="2"/>
      <c r="BI2839" s="2"/>
      <c r="BJ2839" s="2"/>
      <c r="BK2839" s="2"/>
      <c r="BL2839" s="2"/>
      <c r="BM2839" s="2"/>
      <c r="BN2839" s="2"/>
      <c r="BO2839" s="2"/>
      <c r="BP2839" s="2"/>
      <c r="BQ2839" s="2"/>
      <c r="BR2839" s="2"/>
      <c r="BS2839" s="2"/>
      <c r="BT2839" s="2"/>
      <c r="BU2839" s="2"/>
      <c r="BV2839" s="2"/>
      <c r="BW2839" s="2"/>
      <c r="BX2839" s="2"/>
      <c r="BY2839" s="2"/>
      <c r="BZ2839" s="2"/>
      <c r="CA2839" s="2"/>
      <c r="CB2839" s="2"/>
      <c r="CC2839" s="2">
        <v>20</v>
      </c>
      <c r="CD2839" s="2">
        <v>0</v>
      </c>
      <c r="CE2839" s="2">
        <v>0</v>
      </c>
    </row>
    <row r="2840" spans="2:83" x14ac:dyDescent="0.3">
      <c r="B2840" t="s">
        <v>516</v>
      </c>
      <c r="C2840" t="s">
        <v>492</v>
      </c>
      <c r="D2840" t="s">
        <v>335</v>
      </c>
      <c r="E2840" t="s">
        <v>35</v>
      </c>
      <c r="F2840" t="s">
        <v>115</v>
      </c>
      <c r="G2840" t="s">
        <v>115</v>
      </c>
      <c r="H2840" t="s">
        <v>300</v>
      </c>
      <c r="I2840" t="s">
        <v>397</v>
      </c>
      <c r="J2840" t="s">
        <v>459</v>
      </c>
      <c r="K2840" t="s">
        <v>502</v>
      </c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  <c r="AI2840" s="2"/>
      <c r="AJ2840" s="2"/>
      <c r="AK2840" s="2"/>
      <c r="AL2840" s="2"/>
      <c r="AM2840" s="2"/>
      <c r="AN2840" s="2"/>
      <c r="AO2840" s="2"/>
      <c r="AP2840" s="2"/>
      <c r="AQ2840" s="2"/>
      <c r="AR2840" s="2"/>
      <c r="AS2840" s="2"/>
      <c r="AT2840" s="2"/>
      <c r="AU2840" s="2"/>
      <c r="AV2840" s="2"/>
      <c r="AW2840" s="2"/>
      <c r="AX2840" s="2"/>
      <c r="AY2840" s="2">
        <v>108</v>
      </c>
      <c r="AZ2840" s="2">
        <v>0</v>
      </c>
      <c r="BA2840" s="2">
        <v>0</v>
      </c>
      <c r="BB2840" s="2">
        <v>108</v>
      </c>
      <c r="BC2840" s="2">
        <v>0</v>
      </c>
      <c r="BD2840" s="2">
        <v>0</v>
      </c>
      <c r="BE2840" s="2"/>
      <c r="BF2840" s="2"/>
      <c r="BG2840" s="2"/>
      <c r="BH2840" s="2"/>
      <c r="BI2840" s="2"/>
      <c r="BJ2840" s="2"/>
      <c r="BK2840" s="2"/>
      <c r="BL2840" s="2"/>
      <c r="BM2840" s="2"/>
      <c r="BN2840" s="2"/>
      <c r="BO2840" s="2"/>
      <c r="BP2840" s="2"/>
      <c r="BQ2840" s="2"/>
      <c r="BR2840" s="2"/>
      <c r="BS2840" s="2"/>
      <c r="BT2840" s="2"/>
      <c r="BU2840" s="2"/>
      <c r="BV2840" s="2"/>
      <c r="BW2840" s="2"/>
      <c r="BX2840" s="2"/>
      <c r="BY2840" s="2"/>
      <c r="BZ2840" s="2"/>
      <c r="CA2840" s="2"/>
      <c r="CB2840" s="2"/>
      <c r="CC2840" s="2">
        <v>108</v>
      </c>
      <c r="CD2840" s="2">
        <v>0</v>
      </c>
      <c r="CE2840" s="2">
        <v>0</v>
      </c>
    </row>
    <row r="2841" spans="2:83" x14ac:dyDescent="0.3">
      <c r="B2841" t="s">
        <v>516</v>
      </c>
      <c r="C2841" t="s">
        <v>492</v>
      </c>
      <c r="D2841" t="s">
        <v>335</v>
      </c>
      <c r="E2841" t="s">
        <v>35</v>
      </c>
      <c r="F2841" t="s">
        <v>115</v>
      </c>
      <c r="G2841" t="s">
        <v>115</v>
      </c>
      <c r="H2841" t="s">
        <v>300</v>
      </c>
      <c r="I2841" t="s">
        <v>397</v>
      </c>
      <c r="J2841" t="s">
        <v>493</v>
      </c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  <c r="AI2841" s="2"/>
      <c r="AJ2841" s="2"/>
      <c r="AK2841" s="2"/>
      <c r="AL2841" s="2"/>
      <c r="AM2841" s="2"/>
      <c r="AN2841" s="2"/>
      <c r="AO2841" s="2"/>
      <c r="AP2841" s="2"/>
      <c r="AQ2841" s="2"/>
      <c r="AR2841" s="2"/>
      <c r="AS2841" s="2"/>
      <c r="AT2841" s="2"/>
      <c r="AU2841" s="2"/>
      <c r="AV2841" s="2"/>
      <c r="AW2841" s="2"/>
      <c r="AX2841" s="2"/>
      <c r="AY2841" s="2">
        <v>108</v>
      </c>
      <c r="AZ2841" s="2">
        <v>0</v>
      </c>
      <c r="BA2841" s="2">
        <v>0</v>
      </c>
      <c r="BB2841" s="2">
        <v>108</v>
      </c>
      <c r="BC2841" s="2">
        <v>0</v>
      </c>
      <c r="BD2841" s="2">
        <v>0</v>
      </c>
      <c r="BE2841" s="2"/>
      <c r="BF2841" s="2"/>
      <c r="BG2841" s="2"/>
      <c r="BH2841" s="2"/>
      <c r="BI2841" s="2"/>
      <c r="BJ2841" s="2"/>
      <c r="BK2841" s="2"/>
      <c r="BL2841" s="2"/>
      <c r="BM2841" s="2"/>
      <c r="BN2841" s="2"/>
      <c r="BO2841" s="2"/>
      <c r="BP2841" s="2"/>
      <c r="BQ2841" s="2"/>
      <c r="BR2841" s="2"/>
      <c r="BS2841" s="2"/>
      <c r="BT2841" s="2"/>
      <c r="BU2841" s="2"/>
      <c r="BV2841" s="2"/>
      <c r="BW2841" s="2"/>
      <c r="BX2841" s="2"/>
      <c r="BY2841" s="2"/>
      <c r="BZ2841" s="2"/>
      <c r="CA2841" s="2"/>
      <c r="CB2841" s="2"/>
      <c r="CC2841" s="2">
        <v>108</v>
      </c>
      <c r="CD2841" s="2">
        <v>0</v>
      </c>
      <c r="CE2841" s="2">
        <v>0</v>
      </c>
    </row>
    <row r="2842" spans="2:83" x14ac:dyDescent="0.3">
      <c r="B2842" t="s">
        <v>516</v>
      </c>
      <c r="C2842" t="s">
        <v>492</v>
      </c>
      <c r="D2842" t="s">
        <v>335</v>
      </c>
      <c r="E2842" t="s">
        <v>35</v>
      </c>
      <c r="F2842" t="s">
        <v>115</v>
      </c>
      <c r="G2842" t="s">
        <v>115</v>
      </c>
      <c r="H2842" t="s">
        <v>300</v>
      </c>
      <c r="I2842" t="s">
        <v>460</v>
      </c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  <c r="AI2842" s="2"/>
      <c r="AJ2842" s="2"/>
      <c r="AK2842" s="2"/>
      <c r="AL2842" s="2"/>
      <c r="AM2842" s="2"/>
      <c r="AN2842" s="2"/>
      <c r="AO2842" s="2"/>
      <c r="AP2842" s="2"/>
      <c r="AQ2842" s="2"/>
      <c r="AR2842" s="2"/>
      <c r="AS2842" s="2"/>
      <c r="AT2842" s="2"/>
      <c r="AU2842" s="2"/>
      <c r="AV2842" s="2"/>
      <c r="AW2842" s="2"/>
      <c r="AX2842" s="2"/>
      <c r="AY2842" s="2">
        <v>108</v>
      </c>
      <c r="AZ2842" s="2">
        <v>0</v>
      </c>
      <c r="BA2842" s="2">
        <v>0</v>
      </c>
      <c r="BB2842" s="2">
        <v>108</v>
      </c>
      <c r="BC2842" s="2">
        <v>0</v>
      </c>
      <c r="BD2842" s="2">
        <v>0</v>
      </c>
      <c r="BE2842" s="2"/>
      <c r="BF2842" s="2"/>
      <c r="BG2842" s="2"/>
      <c r="BH2842" s="2"/>
      <c r="BI2842" s="2"/>
      <c r="BJ2842" s="2"/>
      <c r="BK2842" s="2"/>
      <c r="BL2842" s="2"/>
      <c r="BM2842" s="2"/>
      <c r="BN2842" s="2"/>
      <c r="BO2842" s="2"/>
      <c r="BP2842" s="2"/>
      <c r="BQ2842" s="2"/>
      <c r="BR2842" s="2"/>
      <c r="BS2842" s="2"/>
      <c r="BT2842" s="2"/>
      <c r="BU2842" s="2"/>
      <c r="BV2842" s="2"/>
      <c r="BW2842" s="2"/>
      <c r="BX2842" s="2"/>
      <c r="BY2842" s="2"/>
      <c r="BZ2842" s="2"/>
      <c r="CA2842" s="2"/>
      <c r="CB2842" s="2"/>
      <c r="CC2842" s="2">
        <v>108</v>
      </c>
      <c r="CD2842" s="2">
        <v>0</v>
      </c>
      <c r="CE2842" s="2">
        <v>0</v>
      </c>
    </row>
    <row r="2843" spans="2:83" x14ac:dyDescent="0.3">
      <c r="B2843" t="s">
        <v>516</v>
      </c>
      <c r="C2843" t="s">
        <v>492</v>
      </c>
      <c r="D2843" t="s">
        <v>335</v>
      </c>
      <c r="E2843" t="s">
        <v>35</v>
      </c>
      <c r="F2843" t="s">
        <v>115</v>
      </c>
      <c r="G2843" t="s">
        <v>115</v>
      </c>
      <c r="H2843" t="s">
        <v>314</v>
      </c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  <c r="AI2843" s="2"/>
      <c r="AJ2843" s="2"/>
      <c r="AK2843" s="2"/>
      <c r="AL2843" s="2"/>
      <c r="AM2843" s="2"/>
      <c r="AN2843" s="2"/>
      <c r="AO2843" s="2"/>
      <c r="AP2843" s="2"/>
      <c r="AQ2843" s="2"/>
      <c r="AR2843" s="2"/>
      <c r="AS2843" s="2"/>
      <c r="AT2843" s="2"/>
      <c r="AU2843" s="2"/>
      <c r="AV2843" s="2"/>
      <c r="AW2843" s="2"/>
      <c r="AX2843" s="2"/>
      <c r="AY2843" s="2">
        <v>108</v>
      </c>
      <c r="AZ2843" s="2">
        <v>0</v>
      </c>
      <c r="BA2843" s="2">
        <v>0</v>
      </c>
      <c r="BB2843" s="2">
        <v>108</v>
      </c>
      <c r="BC2843" s="2">
        <v>0</v>
      </c>
      <c r="BD2843" s="2">
        <v>0</v>
      </c>
      <c r="BE2843" s="2"/>
      <c r="BF2843" s="2"/>
      <c r="BG2843" s="2"/>
      <c r="BH2843" s="2"/>
      <c r="BI2843" s="2"/>
      <c r="BJ2843" s="2"/>
      <c r="BK2843" s="2"/>
      <c r="BL2843" s="2"/>
      <c r="BM2843" s="2"/>
      <c r="BN2843" s="2"/>
      <c r="BO2843" s="2"/>
      <c r="BP2843" s="2"/>
      <c r="BQ2843" s="2"/>
      <c r="BR2843" s="2"/>
      <c r="BS2843" s="2"/>
      <c r="BT2843" s="2"/>
      <c r="BU2843" s="2"/>
      <c r="BV2843" s="2"/>
      <c r="BW2843" s="2"/>
      <c r="BX2843" s="2"/>
      <c r="BY2843" s="2"/>
      <c r="BZ2843" s="2"/>
      <c r="CA2843" s="2"/>
      <c r="CB2843" s="2"/>
      <c r="CC2843" s="2">
        <v>108</v>
      </c>
      <c r="CD2843" s="2">
        <v>0</v>
      </c>
      <c r="CE2843" s="2">
        <v>0</v>
      </c>
    </row>
    <row r="2844" spans="2:83" x14ac:dyDescent="0.3">
      <c r="B2844" t="s">
        <v>516</v>
      </c>
      <c r="C2844" t="s">
        <v>492</v>
      </c>
      <c r="D2844" t="s">
        <v>335</v>
      </c>
      <c r="E2844" t="s">
        <v>35</v>
      </c>
      <c r="F2844" t="s">
        <v>115</v>
      </c>
      <c r="G2844" t="s">
        <v>247</v>
      </c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  <c r="AI2844" s="2"/>
      <c r="AJ2844" s="2"/>
      <c r="AK2844" s="2"/>
      <c r="AL2844" s="2"/>
      <c r="AM2844" s="2"/>
      <c r="AN2844" s="2"/>
      <c r="AO2844" s="2"/>
      <c r="AP2844" s="2"/>
      <c r="AQ2844" s="2"/>
      <c r="AR2844" s="2"/>
      <c r="AS2844" s="2"/>
      <c r="AT2844" s="2"/>
      <c r="AU2844" s="2"/>
      <c r="AV2844" s="2"/>
      <c r="AW2844" s="2"/>
      <c r="AX2844" s="2"/>
      <c r="AY2844" s="2">
        <v>108</v>
      </c>
      <c r="AZ2844" s="2">
        <v>0</v>
      </c>
      <c r="BA2844" s="2">
        <v>0</v>
      </c>
      <c r="BB2844" s="2">
        <v>108</v>
      </c>
      <c r="BC2844" s="2">
        <v>0</v>
      </c>
      <c r="BD2844" s="2">
        <v>0</v>
      </c>
      <c r="BE2844" s="2"/>
      <c r="BF2844" s="2"/>
      <c r="BG2844" s="2"/>
      <c r="BH2844" s="2"/>
      <c r="BI2844" s="2"/>
      <c r="BJ2844" s="2"/>
      <c r="BK2844" s="2"/>
      <c r="BL2844" s="2"/>
      <c r="BM2844" s="2"/>
      <c r="BN2844" s="2"/>
      <c r="BO2844" s="2"/>
      <c r="BP2844" s="2"/>
      <c r="BQ2844" s="2"/>
      <c r="BR2844" s="2"/>
      <c r="BS2844" s="2"/>
      <c r="BT2844" s="2"/>
      <c r="BU2844" s="2"/>
      <c r="BV2844" s="2"/>
      <c r="BW2844" s="2"/>
      <c r="BX2844" s="2"/>
      <c r="BY2844" s="2"/>
      <c r="BZ2844" s="2"/>
      <c r="CA2844" s="2"/>
      <c r="CB2844" s="2"/>
      <c r="CC2844" s="2">
        <v>108</v>
      </c>
      <c r="CD2844" s="2">
        <v>0</v>
      </c>
      <c r="CE2844" s="2">
        <v>0</v>
      </c>
    </row>
    <row r="2845" spans="2:83" x14ac:dyDescent="0.3">
      <c r="B2845" t="s">
        <v>516</v>
      </c>
      <c r="C2845" t="s">
        <v>492</v>
      </c>
      <c r="D2845" t="s">
        <v>335</v>
      </c>
      <c r="E2845" t="s">
        <v>35</v>
      </c>
      <c r="F2845" t="s">
        <v>247</v>
      </c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/>
      <c r="AM2845" s="2"/>
      <c r="AN2845" s="2"/>
      <c r="AO2845" s="2"/>
      <c r="AP2845" s="2"/>
      <c r="AQ2845" s="2"/>
      <c r="AR2845" s="2"/>
      <c r="AS2845" s="2"/>
      <c r="AT2845" s="2"/>
      <c r="AU2845" s="2"/>
      <c r="AV2845" s="2"/>
      <c r="AW2845" s="2"/>
      <c r="AX2845" s="2"/>
      <c r="AY2845" s="2">
        <v>108</v>
      </c>
      <c r="AZ2845" s="2">
        <v>0</v>
      </c>
      <c r="BA2845" s="2">
        <v>0</v>
      </c>
      <c r="BB2845" s="2">
        <v>108</v>
      </c>
      <c r="BC2845" s="2">
        <v>0</v>
      </c>
      <c r="BD2845" s="2">
        <v>0</v>
      </c>
      <c r="BE2845" s="2"/>
      <c r="BF2845" s="2"/>
      <c r="BG2845" s="2"/>
      <c r="BH2845" s="2"/>
      <c r="BI2845" s="2"/>
      <c r="BJ2845" s="2"/>
      <c r="BK2845" s="2"/>
      <c r="BL2845" s="2"/>
      <c r="BM2845" s="2"/>
      <c r="BN2845" s="2"/>
      <c r="BO2845" s="2"/>
      <c r="BP2845" s="2"/>
      <c r="BQ2845" s="2"/>
      <c r="BR2845" s="2"/>
      <c r="BS2845" s="2"/>
      <c r="BT2845" s="2"/>
      <c r="BU2845" s="2"/>
      <c r="BV2845" s="2"/>
      <c r="BW2845" s="2"/>
      <c r="BX2845" s="2"/>
      <c r="BY2845" s="2"/>
      <c r="BZ2845" s="2"/>
      <c r="CA2845" s="2"/>
      <c r="CB2845" s="2"/>
      <c r="CC2845" s="2">
        <v>108</v>
      </c>
      <c r="CD2845" s="2">
        <v>0</v>
      </c>
      <c r="CE2845" s="2">
        <v>0</v>
      </c>
    </row>
    <row r="2846" spans="2:83" x14ac:dyDescent="0.3">
      <c r="B2846" t="s">
        <v>516</v>
      </c>
      <c r="C2846" t="s">
        <v>492</v>
      </c>
      <c r="D2846" t="s">
        <v>335</v>
      </c>
      <c r="E2846" t="s">
        <v>153</v>
      </c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/>
      <c r="AM2846" s="2"/>
      <c r="AN2846" s="2"/>
      <c r="AO2846" s="2"/>
      <c r="AP2846" s="2"/>
      <c r="AQ2846" s="2"/>
      <c r="AR2846" s="2"/>
      <c r="AS2846" s="2"/>
      <c r="AT2846" s="2"/>
      <c r="AU2846" s="2"/>
      <c r="AV2846" s="2"/>
      <c r="AW2846" s="2"/>
      <c r="AX2846" s="2"/>
      <c r="AY2846" s="2">
        <v>108</v>
      </c>
      <c r="AZ2846" s="2">
        <v>0</v>
      </c>
      <c r="BA2846" s="2">
        <v>0</v>
      </c>
      <c r="BB2846" s="2">
        <v>108</v>
      </c>
      <c r="BC2846" s="2">
        <v>0</v>
      </c>
      <c r="BD2846" s="2">
        <v>0</v>
      </c>
      <c r="BE2846" s="2"/>
      <c r="BF2846" s="2"/>
      <c r="BG2846" s="2"/>
      <c r="BH2846" s="2"/>
      <c r="BI2846" s="2"/>
      <c r="BJ2846" s="2"/>
      <c r="BK2846" s="2"/>
      <c r="BL2846" s="2"/>
      <c r="BM2846" s="2"/>
      <c r="BN2846" s="2"/>
      <c r="BO2846" s="2"/>
      <c r="BP2846" s="2"/>
      <c r="BQ2846" s="2"/>
      <c r="BR2846" s="2"/>
      <c r="BS2846" s="2"/>
      <c r="BT2846" s="2"/>
      <c r="BU2846" s="2"/>
      <c r="BV2846" s="2"/>
      <c r="BW2846" s="2"/>
      <c r="BX2846" s="2"/>
      <c r="BY2846" s="2"/>
      <c r="BZ2846" s="2"/>
      <c r="CA2846" s="2"/>
      <c r="CB2846" s="2"/>
      <c r="CC2846" s="2">
        <v>108</v>
      </c>
      <c r="CD2846" s="2">
        <v>0</v>
      </c>
      <c r="CE2846" s="2">
        <v>0</v>
      </c>
    </row>
    <row r="2847" spans="2:83" x14ac:dyDescent="0.3">
      <c r="B2847" t="s">
        <v>516</v>
      </c>
      <c r="C2847" t="s">
        <v>492</v>
      </c>
      <c r="D2847" t="s">
        <v>335</v>
      </c>
      <c r="E2847" t="s">
        <v>56</v>
      </c>
      <c r="F2847" t="s">
        <v>115</v>
      </c>
      <c r="G2847" t="s">
        <v>115</v>
      </c>
      <c r="H2847" t="s">
        <v>300</v>
      </c>
      <c r="I2847" t="s">
        <v>397</v>
      </c>
      <c r="J2847" t="s">
        <v>459</v>
      </c>
      <c r="K2847" t="s">
        <v>502</v>
      </c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/>
      <c r="AM2847" s="2"/>
      <c r="AN2847" s="2"/>
      <c r="AO2847" s="2"/>
      <c r="AP2847" s="2"/>
      <c r="AQ2847" s="2"/>
      <c r="AR2847" s="2"/>
      <c r="AS2847" s="2"/>
      <c r="AT2847" s="2"/>
      <c r="AU2847" s="2"/>
      <c r="AV2847" s="2"/>
      <c r="AW2847" s="2"/>
      <c r="AX2847" s="2"/>
      <c r="AY2847" s="2">
        <v>240</v>
      </c>
      <c r="AZ2847" s="2">
        <v>0</v>
      </c>
      <c r="BA2847" s="2">
        <v>0</v>
      </c>
      <c r="BB2847" s="2">
        <v>240</v>
      </c>
      <c r="BC2847" s="2">
        <v>0</v>
      </c>
      <c r="BD2847" s="2">
        <v>0</v>
      </c>
      <c r="BE2847" s="2"/>
      <c r="BF2847" s="2"/>
      <c r="BG2847" s="2"/>
      <c r="BH2847" s="2"/>
      <c r="BI2847" s="2"/>
      <c r="BJ2847" s="2"/>
      <c r="BK2847" s="2"/>
      <c r="BL2847" s="2"/>
      <c r="BM2847" s="2"/>
      <c r="BN2847" s="2"/>
      <c r="BO2847" s="2"/>
      <c r="BP2847" s="2"/>
      <c r="BQ2847" s="2"/>
      <c r="BR2847" s="2"/>
      <c r="BS2847" s="2"/>
      <c r="BT2847" s="2"/>
      <c r="BU2847" s="2"/>
      <c r="BV2847" s="2"/>
      <c r="BW2847" s="2"/>
      <c r="BX2847" s="2"/>
      <c r="BY2847" s="2"/>
      <c r="BZ2847" s="2"/>
      <c r="CA2847" s="2"/>
      <c r="CB2847" s="2"/>
      <c r="CC2847" s="2">
        <v>240</v>
      </c>
      <c r="CD2847" s="2">
        <v>0</v>
      </c>
      <c r="CE2847" s="2">
        <v>0</v>
      </c>
    </row>
    <row r="2848" spans="2:83" x14ac:dyDescent="0.3">
      <c r="B2848" t="s">
        <v>516</v>
      </c>
      <c r="C2848" t="s">
        <v>492</v>
      </c>
      <c r="D2848" t="s">
        <v>335</v>
      </c>
      <c r="E2848" t="s">
        <v>56</v>
      </c>
      <c r="F2848" t="s">
        <v>115</v>
      </c>
      <c r="G2848" t="s">
        <v>115</v>
      </c>
      <c r="H2848" t="s">
        <v>300</v>
      </c>
      <c r="I2848" t="s">
        <v>397</v>
      </c>
      <c r="J2848" t="s">
        <v>493</v>
      </c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/>
      <c r="AM2848" s="2"/>
      <c r="AN2848" s="2"/>
      <c r="AO2848" s="2"/>
      <c r="AP2848" s="2"/>
      <c r="AQ2848" s="2"/>
      <c r="AR2848" s="2"/>
      <c r="AS2848" s="2"/>
      <c r="AT2848" s="2"/>
      <c r="AU2848" s="2"/>
      <c r="AV2848" s="2"/>
      <c r="AW2848" s="2"/>
      <c r="AX2848" s="2"/>
      <c r="AY2848" s="2">
        <v>240</v>
      </c>
      <c r="AZ2848" s="2">
        <v>0</v>
      </c>
      <c r="BA2848" s="2">
        <v>0</v>
      </c>
      <c r="BB2848" s="2">
        <v>240</v>
      </c>
      <c r="BC2848" s="2">
        <v>0</v>
      </c>
      <c r="BD2848" s="2">
        <v>0</v>
      </c>
      <c r="BE2848" s="2"/>
      <c r="BF2848" s="2"/>
      <c r="BG2848" s="2"/>
      <c r="BH2848" s="2"/>
      <c r="BI2848" s="2"/>
      <c r="BJ2848" s="2"/>
      <c r="BK2848" s="2"/>
      <c r="BL2848" s="2"/>
      <c r="BM2848" s="2"/>
      <c r="BN2848" s="2"/>
      <c r="BO2848" s="2"/>
      <c r="BP2848" s="2"/>
      <c r="BQ2848" s="2"/>
      <c r="BR2848" s="2"/>
      <c r="BS2848" s="2"/>
      <c r="BT2848" s="2"/>
      <c r="BU2848" s="2"/>
      <c r="BV2848" s="2"/>
      <c r="BW2848" s="2"/>
      <c r="BX2848" s="2"/>
      <c r="BY2848" s="2"/>
      <c r="BZ2848" s="2"/>
      <c r="CA2848" s="2"/>
      <c r="CB2848" s="2"/>
      <c r="CC2848" s="2">
        <v>240</v>
      </c>
      <c r="CD2848" s="2">
        <v>0</v>
      </c>
      <c r="CE2848" s="2">
        <v>0</v>
      </c>
    </row>
    <row r="2849" spans="2:83" x14ac:dyDescent="0.3">
      <c r="B2849" t="s">
        <v>516</v>
      </c>
      <c r="C2849" t="s">
        <v>492</v>
      </c>
      <c r="D2849" t="s">
        <v>335</v>
      </c>
      <c r="E2849" t="s">
        <v>56</v>
      </c>
      <c r="F2849" t="s">
        <v>115</v>
      </c>
      <c r="G2849" t="s">
        <v>115</v>
      </c>
      <c r="H2849" t="s">
        <v>300</v>
      </c>
      <c r="I2849" t="s">
        <v>460</v>
      </c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/>
      <c r="AM2849" s="2"/>
      <c r="AN2849" s="2"/>
      <c r="AO2849" s="2"/>
      <c r="AP2849" s="2"/>
      <c r="AQ2849" s="2"/>
      <c r="AR2849" s="2"/>
      <c r="AS2849" s="2"/>
      <c r="AT2849" s="2"/>
      <c r="AU2849" s="2"/>
      <c r="AV2849" s="2"/>
      <c r="AW2849" s="2"/>
      <c r="AX2849" s="2"/>
      <c r="AY2849" s="2">
        <v>240</v>
      </c>
      <c r="AZ2849" s="2">
        <v>0</v>
      </c>
      <c r="BA2849" s="2">
        <v>0</v>
      </c>
      <c r="BB2849" s="2">
        <v>240</v>
      </c>
      <c r="BC2849" s="2">
        <v>0</v>
      </c>
      <c r="BD2849" s="2">
        <v>0</v>
      </c>
      <c r="BE2849" s="2"/>
      <c r="BF2849" s="2"/>
      <c r="BG2849" s="2"/>
      <c r="BH2849" s="2"/>
      <c r="BI2849" s="2"/>
      <c r="BJ2849" s="2"/>
      <c r="BK2849" s="2"/>
      <c r="BL2849" s="2"/>
      <c r="BM2849" s="2"/>
      <c r="BN2849" s="2"/>
      <c r="BO2849" s="2"/>
      <c r="BP2849" s="2"/>
      <c r="BQ2849" s="2"/>
      <c r="BR2849" s="2"/>
      <c r="BS2849" s="2"/>
      <c r="BT2849" s="2"/>
      <c r="BU2849" s="2"/>
      <c r="BV2849" s="2"/>
      <c r="BW2849" s="2"/>
      <c r="BX2849" s="2"/>
      <c r="BY2849" s="2"/>
      <c r="BZ2849" s="2"/>
      <c r="CA2849" s="2"/>
      <c r="CB2849" s="2"/>
      <c r="CC2849" s="2">
        <v>240</v>
      </c>
      <c r="CD2849" s="2">
        <v>0</v>
      </c>
      <c r="CE2849" s="2">
        <v>0</v>
      </c>
    </row>
    <row r="2850" spans="2:83" x14ac:dyDescent="0.3">
      <c r="B2850" t="s">
        <v>516</v>
      </c>
      <c r="C2850" t="s">
        <v>492</v>
      </c>
      <c r="D2850" t="s">
        <v>335</v>
      </c>
      <c r="E2850" t="s">
        <v>56</v>
      </c>
      <c r="F2850" t="s">
        <v>115</v>
      </c>
      <c r="G2850" t="s">
        <v>115</v>
      </c>
      <c r="H2850" t="s">
        <v>314</v>
      </c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/>
      <c r="AM2850" s="2"/>
      <c r="AN2850" s="2"/>
      <c r="AO2850" s="2"/>
      <c r="AP2850" s="2"/>
      <c r="AQ2850" s="2"/>
      <c r="AR2850" s="2"/>
      <c r="AS2850" s="2"/>
      <c r="AT2850" s="2"/>
      <c r="AU2850" s="2"/>
      <c r="AV2850" s="2"/>
      <c r="AW2850" s="2"/>
      <c r="AX2850" s="2"/>
      <c r="AY2850" s="2">
        <v>240</v>
      </c>
      <c r="AZ2850" s="2">
        <v>0</v>
      </c>
      <c r="BA2850" s="2">
        <v>0</v>
      </c>
      <c r="BB2850" s="2">
        <v>240</v>
      </c>
      <c r="BC2850" s="2">
        <v>0</v>
      </c>
      <c r="BD2850" s="2">
        <v>0</v>
      </c>
      <c r="BE2850" s="2"/>
      <c r="BF2850" s="2"/>
      <c r="BG2850" s="2"/>
      <c r="BH2850" s="2"/>
      <c r="BI2850" s="2"/>
      <c r="BJ2850" s="2"/>
      <c r="BK2850" s="2"/>
      <c r="BL2850" s="2"/>
      <c r="BM2850" s="2"/>
      <c r="BN2850" s="2"/>
      <c r="BO2850" s="2"/>
      <c r="BP2850" s="2"/>
      <c r="BQ2850" s="2"/>
      <c r="BR2850" s="2"/>
      <c r="BS2850" s="2"/>
      <c r="BT2850" s="2"/>
      <c r="BU2850" s="2"/>
      <c r="BV2850" s="2"/>
      <c r="BW2850" s="2"/>
      <c r="BX2850" s="2"/>
      <c r="BY2850" s="2"/>
      <c r="BZ2850" s="2"/>
      <c r="CA2850" s="2"/>
      <c r="CB2850" s="2"/>
      <c r="CC2850" s="2">
        <v>240</v>
      </c>
      <c r="CD2850" s="2">
        <v>0</v>
      </c>
      <c r="CE2850" s="2">
        <v>0</v>
      </c>
    </row>
    <row r="2851" spans="2:83" x14ac:dyDescent="0.3">
      <c r="B2851" t="s">
        <v>516</v>
      </c>
      <c r="C2851" t="s">
        <v>492</v>
      </c>
      <c r="D2851" t="s">
        <v>335</v>
      </c>
      <c r="E2851" t="s">
        <v>56</v>
      </c>
      <c r="F2851" t="s">
        <v>115</v>
      </c>
      <c r="G2851" t="s">
        <v>247</v>
      </c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/>
      <c r="AM2851" s="2"/>
      <c r="AN2851" s="2"/>
      <c r="AO2851" s="2"/>
      <c r="AP2851" s="2"/>
      <c r="AQ2851" s="2"/>
      <c r="AR2851" s="2"/>
      <c r="AS2851" s="2"/>
      <c r="AT2851" s="2"/>
      <c r="AU2851" s="2"/>
      <c r="AV2851" s="2"/>
      <c r="AW2851" s="2"/>
      <c r="AX2851" s="2"/>
      <c r="AY2851" s="2">
        <v>240</v>
      </c>
      <c r="AZ2851" s="2">
        <v>0</v>
      </c>
      <c r="BA2851" s="2">
        <v>0</v>
      </c>
      <c r="BB2851" s="2">
        <v>240</v>
      </c>
      <c r="BC2851" s="2">
        <v>0</v>
      </c>
      <c r="BD2851" s="2">
        <v>0</v>
      </c>
      <c r="BE2851" s="2"/>
      <c r="BF2851" s="2"/>
      <c r="BG2851" s="2"/>
      <c r="BH2851" s="2"/>
      <c r="BI2851" s="2"/>
      <c r="BJ2851" s="2"/>
      <c r="BK2851" s="2"/>
      <c r="BL2851" s="2"/>
      <c r="BM2851" s="2"/>
      <c r="BN2851" s="2"/>
      <c r="BO2851" s="2"/>
      <c r="BP2851" s="2"/>
      <c r="BQ2851" s="2"/>
      <c r="BR2851" s="2"/>
      <c r="BS2851" s="2"/>
      <c r="BT2851" s="2"/>
      <c r="BU2851" s="2"/>
      <c r="BV2851" s="2"/>
      <c r="BW2851" s="2"/>
      <c r="BX2851" s="2"/>
      <c r="BY2851" s="2"/>
      <c r="BZ2851" s="2"/>
      <c r="CA2851" s="2"/>
      <c r="CB2851" s="2"/>
      <c r="CC2851" s="2">
        <v>240</v>
      </c>
      <c r="CD2851" s="2">
        <v>0</v>
      </c>
      <c r="CE2851" s="2">
        <v>0</v>
      </c>
    </row>
    <row r="2852" spans="2:83" x14ac:dyDescent="0.3">
      <c r="B2852" t="s">
        <v>516</v>
      </c>
      <c r="C2852" t="s">
        <v>492</v>
      </c>
      <c r="D2852" t="s">
        <v>335</v>
      </c>
      <c r="E2852" t="s">
        <v>56</v>
      </c>
      <c r="F2852" t="s">
        <v>247</v>
      </c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  <c r="AM2852" s="2"/>
      <c r="AN2852" s="2"/>
      <c r="AO2852" s="2"/>
      <c r="AP2852" s="2"/>
      <c r="AQ2852" s="2"/>
      <c r="AR2852" s="2"/>
      <c r="AS2852" s="2"/>
      <c r="AT2852" s="2"/>
      <c r="AU2852" s="2"/>
      <c r="AV2852" s="2"/>
      <c r="AW2852" s="2"/>
      <c r="AX2852" s="2"/>
      <c r="AY2852" s="2">
        <v>240</v>
      </c>
      <c r="AZ2852" s="2">
        <v>0</v>
      </c>
      <c r="BA2852" s="2">
        <v>0</v>
      </c>
      <c r="BB2852" s="2">
        <v>240</v>
      </c>
      <c r="BC2852" s="2">
        <v>0</v>
      </c>
      <c r="BD2852" s="2">
        <v>0</v>
      </c>
      <c r="BE2852" s="2"/>
      <c r="BF2852" s="2"/>
      <c r="BG2852" s="2"/>
      <c r="BH2852" s="2"/>
      <c r="BI2852" s="2"/>
      <c r="BJ2852" s="2"/>
      <c r="BK2852" s="2"/>
      <c r="BL2852" s="2"/>
      <c r="BM2852" s="2"/>
      <c r="BN2852" s="2"/>
      <c r="BO2852" s="2"/>
      <c r="BP2852" s="2"/>
      <c r="BQ2852" s="2"/>
      <c r="BR2852" s="2"/>
      <c r="BS2852" s="2"/>
      <c r="BT2852" s="2"/>
      <c r="BU2852" s="2"/>
      <c r="BV2852" s="2"/>
      <c r="BW2852" s="2"/>
      <c r="BX2852" s="2"/>
      <c r="BY2852" s="2"/>
      <c r="BZ2852" s="2"/>
      <c r="CA2852" s="2"/>
      <c r="CB2852" s="2"/>
      <c r="CC2852" s="2">
        <v>240</v>
      </c>
      <c r="CD2852" s="2">
        <v>0</v>
      </c>
      <c r="CE2852" s="2">
        <v>0</v>
      </c>
    </row>
    <row r="2853" spans="2:83" x14ac:dyDescent="0.3">
      <c r="B2853" t="s">
        <v>516</v>
      </c>
      <c r="C2853" t="s">
        <v>492</v>
      </c>
      <c r="D2853" t="s">
        <v>335</v>
      </c>
      <c r="E2853" t="s">
        <v>178</v>
      </c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  <c r="AM2853" s="2"/>
      <c r="AN2853" s="2"/>
      <c r="AO2853" s="2"/>
      <c r="AP2853" s="2"/>
      <c r="AQ2853" s="2"/>
      <c r="AR2853" s="2"/>
      <c r="AS2853" s="2"/>
      <c r="AT2853" s="2"/>
      <c r="AU2853" s="2"/>
      <c r="AV2853" s="2"/>
      <c r="AW2853" s="2"/>
      <c r="AX2853" s="2"/>
      <c r="AY2853" s="2">
        <v>240</v>
      </c>
      <c r="AZ2853" s="2">
        <v>0</v>
      </c>
      <c r="BA2853" s="2">
        <v>0</v>
      </c>
      <c r="BB2853" s="2">
        <v>240</v>
      </c>
      <c r="BC2853" s="2">
        <v>0</v>
      </c>
      <c r="BD2853" s="2">
        <v>0</v>
      </c>
      <c r="BE2853" s="2"/>
      <c r="BF2853" s="2"/>
      <c r="BG2853" s="2"/>
      <c r="BH2853" s="2"/>
      <c r="BI2853" s="2"/>
      <c r="BJ2853" s="2"/>
      <c r="BK2853" s="2"/>
      <c r="BL2853" s="2"/>
      <c r="BM2853" s="2"/>
      <c r="BN2853" s="2"/>
      <c r="BO2853" s="2"/>
      <c r="BP2853" s="2"/>
      <c r="BQ2853" s="2"/>
      <c r="BR2853" s="2"/>
      <c r="BS2853" s="2"/>
      <c r="BT2853" s="2"/>
      <c r="BU2853" s="2"/>
      <c r="BV2853" s="2"/>
      <c r="BW2853" s="2"/>
      <c r="BX2853" s="2"/>
      <c r="BY2853" s="2"/>
      <c r="BZ2853" s="2"/>
      <c r="CA2853" s="2"/>
      <c r="CB2853" s="2"/>
      <c r="CC2853" s="2">
        <v>240</v>
      </c>
      <c r="CD2853" s="2">
        <v>0</v>
      </c>
      <c r="CE2853" s="2">
        <v>0</v>
      </c>
    </row>
    <row r="2854" spans="2:83" x14ac:dyDescent="0.3">
      <c r="B2854" t="s">
        <v>516</v>
      </c>
      <c r="C2854" t="s">
        <v>492</v>
      </c>
      <c r="D2854" t="s">
        <v>335</v>
      </c>
      <c r="E2854" t="s">
        <v>59</v>
      </c>
      <c r="F2854" t="s">
        <v>115</v>
      </c>
      <c r="G2854" t="s">
        <v>115</v>
      </c>
      <c r="H2854" t="s">
        <v>302</v>
      </c>
      <c r="I2854" t="s">
        <v>397</v>
      </c>
      <c r="J2854" t="s">
        <v>459</v>
      </c>
      <c r="K2854" t="s">
        <v>502</v>
      </c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  <c r="AM2854" s="2"/>
      <c r="AN2854" s="2"/>
      <c r="AO2854" s="2"/>
      <c r="AP2854" s="2"/>
      <c r="AQ2854" s="2"/>
      <c r="AR2854" s="2"/>
      <c r="AS2854" s="2"/>
      <c r="AT2854" s="2"/>
      <c r="AU2854" s="2"/>
      <c r="AV2854" s="2"/>
      <c r="AW2854" s="2"/>
      <c r="AX2854" s="2"/>
      <c r="AY2854" s="2">
        <v>252</v>
      </c>
      <c r="AZ2854" s="2">
        <v>0</v>
      </c>
      <c r="BA2854" s="2">
        <v>0</v>
      </c>
      <c r="BB2854" s="2">
        <v>252</v>
      </c>
      <c r="BC2854" s="2">
        <v>0</v>
      </c>
      <c r="BD2854" s="2">
        <v>0</v>
      </c>
      <c r="BE2854" s="2"/>
      <c r="BF2854" s="2"/>
      <c r="BG2854" s="2"/>
      <c r="BH2854" s="2"/>
      <c r="BI2854" s="2"/>
      <c r="BJ2854" s="2"/>
      <c r="BK2854" s="2"/>
      <c r="BL2854" s="2"/>
      <c r="BM2854" s="2"/>
      <c r="BN2854" s="2"/>
      <c r="BO2854" s="2"/>
      <c r="BP2854" s="2"/>
      <c r="BQ2854" s="2"/>
      <c r="BR2854" s="2"/>
      <c r="BS2854" s="2"/>
      <c r="BT2854" s="2"/>
      <c r="BU2854" s="2"/>
      <c r="BV2854" s="2"/>
      <c r="BW2854" s="2"/>
      <c r="BX2854" s="2"/>
      <c r="BY2854" s="2"/>
      <c r="BZ2854" s="2"/>
      <c r="CA2854" s="2"/>
      <c r="CB2854" s="2"/>
      <c r="CC2854" s="2">
        <v>252</v>
      </c>
      <c r="CD2854" s="2">
        <v>0</v>
      </c>
      <c r="CE2854" s="2">
        <v>0</v>
      </c>
    </row>
    <row r="2855" spans="2:83" x14ac:dyDescent="0.3">
      <c r="B2855" t="s">
        <v>516</v>
      </c>
      <c r="C2855" t="s">
        <v>492</v>
      </c>
      <c r="D2855" t="s">
        <v>335</v>
      </c>
      <c r="E2855" t="s">
        <v>59</v>
      </c>
      <c r="F2855" t="s">
        <v>115</v>
      </c>
      <c r="G2855" t="s">
        <v>115</v>
      </c>
      <c r="H2855" t="s">
        <v>302</v>
      </c>
      <c r="I2855" t="s">
        <v>397</v>
      </c>
      <c r="J2855" t="s">
        <v>493</v>
      </c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  <c r="AM2855" s="2"/>
      <c r="AN2855" s="2"/>
      <c r="AO2855" s="2"/>
      <c r="AP2855" s="2"/>
      <c r="AQ2855" s="2"/>
      <c r="AR2855" s="2"/>
      <c r="AS2855" s="2"/>
      <c r="AT2855" s="2"/>
      <c r="AU2855" s="2"/>
      <c r="AV2855" s="2"/>
      <c r="AW2855" s="2"/>
      <c r="AX2855" s="2"/>
      <c r="AY2855" s="2">
        <v>252</v>
      </c>
      <c r="AZ2855" s="2">
        <v>0</v>
      </c>
      <c r="BA2855" s="2">
        <v>0</v>
      </c>
      <c r="BB2855" s="2">
        <v>252</v>
      </c>
      <c r="BC2855" s="2">
        <v>0</v>
      </c>
      <c r="BD2855" s="2">
        <v>0</v>
      </c>
      <c r="BE2855" s="2"/>
      <c r="BF2855" s="2"/>
      <c r="BG2855" s="2"/>
      <c r="BH2855" s="2"/>
      <c r="BI2855" s="2"/>
      <c r="BJ2855" s="2"/>
      <c r="BK2855" s="2"/>
      <c r="BL2855" s="2"/>
      <c r="BM2855" s="2"/>
      <c r="BN2855" s="2"/>
      <c r="BO2855" s="2"/>
      <c r="BP2855" s="2"/>
      <c r="BQ2855" s="2"/>
      <c r="BR2855" s="2"/>
      <c r="BS2855" s="2"/>
      <c r="BT2855" s="2"/>
      <c r="BU2855" s="2"/>
      <c r="BV2855" s="2"/>
      <c r="BW2855" s="2"/>
      <c r="BX2855" s="2"/>
      <c r="BY2855" s="2"/>
      <c r="BZ2855" s="2"/>
      <c r="CA2855" s="2"/>
      <c r="CB2855" s="2"/>
      <c r="CC2855" s="2">
        <v>252</v>
      </c>
      <c r="CD2855" s="2">
        <v>0</v>
      </c>
      <c r="CE2855" s="2">
        <v>0</v>
      </c>
    </row>
    <row r="2856" spans="2:83" x14ac:dyDescent="0.3">
      <c r="B2856" t="s">
        <v>516</v>
      </c>
      <c r="C2856" t="s">
        <v>492</v>
      </c>
      <c r="D2856" t="s">
        <v>335</v>
      </c>
      <c r="E2856" t="s">
        <v>59</v>
      </c>
      <c r="F2856" t="s">
        <v>115</v>
      </c>
      <c r="G2856" t="s">
        <v>115</v>
      </c>
      <c r="H2856" t="s">
        <v>302</v>
      </c>
      <c r="I2856" t="s">
        <v>460</v>
      </c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  <c r="AM2856" s="2"/>
      <c r="AN2856" s="2"/>
      <c r="AO2856" s="2"/>
      <c r="AP2856" s="2"/>
      <c r="AQ2856" s="2"/>
      <c r="AR2856" s="2"/>
      <c r="AS2856" s="2"/>
      <c r="AT2856" s="2"/>
      <c r="AU2856" s="2"/>
      <c r="AV2856" s="2"/>
      <c r="AW2856" s="2"/>
      <c r="AX2856" s="2"/>
      <c r="AY2856" s="2">
        <v>252</v>
      </c>
      <c r="AZ2856" s="2">
        <v>0</v>
      </c>
      <c r="BA2856" s="2">
        <v>0</v>
      </c>
      <c r="BB2856" s="2">
        <v>252</v>
      </c>
      <c r="BC2856" s="2">
        <v>0</v>
      </c>
      <c r="BD2856" s="2">
        <v>0</v>
      </c>
      <c r="BE2856" s="2"/>
      <c r="BF2856" s="2"/>
      <c r="BG2856" s="2"/>
      <c r="BH2856" s="2"/>
      <c r="BI2856" s="2"/>
      <c r="BJ2856" s="2"/>
      <c r="BK2856" s="2"/>
      <c r="BL2856" s="2"/>
      <c r="BM2856" s="2"/>
      <c r="BN2856" s="2"/>
      <c r="BO2856" s="2"/>
      <c r="BP2856" s="2"/>
      <c r="BQ2856" s="2"/>
      <c r="BR2856" s="2"/>
      <c r="BS2856" s="2"/>
      <c r="BT2856" s="2"/>
      <c r="BU2856" s="2"/>
      <c r="BV2856" s="2"/>
      <c r="BW2856" s="2"/>
      <c r="BX2856" s="2"/>
      <c r="BY2856" s="2"/>
      <c r="BZ2856" s="2"/>
      <c r="CA2856" s="2"/>
      <c r="CB2856" s="2"/>
      <c r="CC2856" s="2">
        <v>252</v>
      </c>
      <c r="CD2856" s="2">
        <v>0</v>
      </c>
      <c r="CE2856" s="2">
        <v>0</v>
      </c>
    </row>
    <row r="2857" spans="2:83" x14ac:dyDescent="0.3">
      <c r="B2857" t="s">
        <v>516</v>
      </c>
      <c r="C2857" t="s">
        <v>492</v>
      </c>
      <c r="D2857" t="s">
        <v>335</v>
      </c>
      <c r="E2857" t="s">
        <v>59</v>
      </c>
      <c r="F2857" t="s">
        <v>115</v>
      </c>
      <c r="G2857" t="s">
        <v>115</v>
      </c>
      <c r="H2857" t="s">
        <v>317</v>
      </c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  <c r="AM2857" s="2"/>
      <c r="AN2857" s="2"/>
      <c r="AO2857" s="2"/>
      <c r="AP2857" s="2"/>
      <c r="AQ2857" s="2"/>
      <c r="AR2857" s="2"/>
      <c r="AS2857" s="2"/>
      <c r="AT2857" s="2"/>
      <c r="AU2857" s="2"/>
      <c r="AV2857" s="2"/>
      <c r="AW2857" s="2"/>
      <c r="AX2857" s="2"/>
      <c r="AY2857" s="2">
        <v>252</v>
      </c>
      <c r="AZ2857" s="2">
        <v>0</v>
      </c>
      <c r="BA2857" s="2">
        <v>0</v>
      </c>
      <c r="BB2857" s="2">
        <v>252</v>
      </c>
      <c r="BC2857" s="2">
        <v>0</v>
      </c>
      <c r="BD2857" s="2">
        <v>0</v>
      </c>
      <c r="BE2857" s="2"/>
      <c r="BF2857" s="2"/>
      <c r="BG2857" s="2"/>
      <c r="BH2857" s="2"/>
      <c r="BI2857" s="2"/>
      <c r="BJ2857" s="2"/>
      <c r="BK2857" s="2"/>
      <c r="BL2857" s="2"/>
      <c r="BM2857" s="2"/>
      <c r="BN2857" s="2"/>
      <c r="BO2857" s="2"/>
      <c r="BP2857" s="2"/>
      <c r="BQ2857" s="2"/>
      <c r="BR2857" s="2"/>
      <c r="BS2857" s="2"/>
      <c r="BT2857" s="2"/>
      <c r="BU2857" s="2"/>
      <c r="BV2857" s="2"/>
      <c r="BW2857" s="2"/>
      <c r="BX2857" s="2"/>
      <c r="BY2857" s="2"/>
      <c r="BZ2857" s="2"/>
      <c r="CA2857" s="2"/>
      <c r="CB2857" s="2"/>
      <c r="CC2857" s="2">
        <v>252</v>
      </c>
      <c r="CD2857" s="2">
        <v>0</v>
      </c>
      <c r="CE2857" s="2">
        <v>0</v>
      </c>
    </row>
    <row r="2858" spans="2:83" x14ac:dyDescent="0.3">
      <c r="B2858" t="s">
        <v>516</v>
      </c>
      <c r="C2858" t="s">
        <v>492</v>
      </c>
      <c r="D2858" t="s">
        <v>335</v>
      </c>
      <c r="E2858" t="s">
        <v>59</v>
      </c>
      <c r="F2858" t="s">
        <v>115</v>
      </c>
      <c r="G2858" t="s">
        <v>247</v>
      </c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  <c r="AM2858" s="2"/>
      <c r="AN2858" s="2"/>
      <c r="AO2858" s="2"/>
      <c r="AP2858" s="2"/>
      <c r="AQ2858" s="2"/>
      <c r="AR2858" s="2"/>
      <c r="AS2858" s="2"/>
      <c r="AT2858" s="2"/>
      <c r="AU2858" s="2"/>
      <c r="AV2858" s="2"/>
      <c r="AW2858" s="2"/>
      <c r="AX2858" s="2"/>
      <c r="AY2858" s="2">
        <v>252</v>
      </c>
      <c r="AZ2858" s="2">
        <v>0</v>
      </c>
      <c r="BA2858" s="2">
        <v>0</v>
      </c>
      <c r="BB2858" s="2">
        <v>252</v>
      </c>
      <c r="BC2858" s="2">
        <v>0</v>
      </c>
      <c r="BD2858" s="2">
        <v>0</v>
      </c>
      <c r="BE2858" s="2"/>
      <c r="BF2858" s="2"/>
      <c r="BG2858" s="2"/>
      <c r="BH2858" s="2"/>
      <c r="BI2858" s="2"/>
      <c r="BJ2858" s="2"/>
      <c r="BK2858" s="2"/>
      <c r="BL2858" s="2"/>
      <c r="BM2858" s="2"/>
      <c r="BN2858" s="2"/>
      <c r="BO2858" s="2"/>
      <c r="BP2858" s="2"/>
      <c r="BQ2858" s="2"/>
      <c r="BR2858" s="2"/>
      <c r="BS2858" s="2"/>
      <c r="BT2858" s="2"/>
      <c r="BU2858" s="2"/>
      <c r="BV2858" s="2"/>
      <c r="BW2858" s="2"/>
      <c r="BX2858" s="2"/>
      <c r="BY2858" s="2"/>
      <c r="BZ2858" s="2"/>
      <c r="CA2858" s="2"/>
      <c r="CB2858" s="2"/>
      <c r="CC2858" s="2">
        <v>252</v>
      </c>
      <c r="CD2858" s="2">
        <v>0</v>
      </c>
      <c r="CE2858" s="2">
        <v>0</v>
      </c>
    </row>
    <row r="2859" spans="2:83" x14ac:dyDescent="0.3">
      <c r="B2859" t="s">
        <v>516</v>
      </c>
      <c r="C2859" t="s">
        <v>492</v>
      </c>
      <c r="D2859" t="s">
        <v>335</v>
      </c>
      <c r="E2859" t="s">
        <v>59</v>
      </c>
      <c r="F2859" t="s">
        <v>247</v>
      </c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  <c r="AM2859" s="2"/>
      <c r="AN2859" s="2"/>
      <c r="AO2859" s="2"/>
      <c r="AP2859" s="2"/>
      <c r="AQ2859" s="2"/>
      <c r="AR2859" s="2"/>
      <c r="AS2859" s="2"/>
      <c r="AT2859" s="2"/>
      <c r="AU2859" s="2"/>
      <c r="AV2859" s="2"/>
      <c r="AW2859" s="2"/>
      <c r="AX2859" s="2"/>
      <c r="AY2859" s="2">
        <v>252</v>
      </c>
      <c r="AZ2859" s="2">
        <v>0</v>
      </c>
      <c r="BA2859" s="2">
        <v>0</v>
      </c>
      <c r="BB2859" s="2">
        <v>252</v>
      </c>
      <c r="BC2859" s="2">
        <v>0</v>
      </c>
      <c r="BD2859" s="2">
        <v>0</v>
      </c>
      <c r="BE2859" s="2"/>
      <c r="BF2859" s="2"/>
      <c r="BG2859" s="2"/>
      <c r="BH2859" s="2"/>
      <c r="BI2859" s="2"/>
      <c r="BJ2859" s="2"/>
      <c r="BK2859" s="2"/>
      <c r="BL2859" s="2"/>
      <c r="BM2859" s="2"/>
      <c r="BN2859" s="2"/>
      <c r="BO2859" s="2"/>
      <c r="BP2859" s="2"/>
      <c r="BQ2859" s="2"/>
      <c r="BR2859" s="2"/>
      <c r="BS2859" s="2"/>
      <c r="BT2859" s="2"/>
      <c r="BU2859" s="2"/>
      <c r="BV2859" s="2"/>
      <c r="BW2859" s="2"/>
      <c r="BX2859" s="2"/>
      <c r="BY2859" s="2"/>
      <c r="BZ2859" s="2"/>
      <c r="CA2859" s="2"/>
      <c r="CB2859" s="2"/>
      <c r="CC2859" s="2">
        <v>252</v>
      </c>
      <c r="CD2859" s="2">
        <v>0</v>
      </c>
      <c r="CE2859" s="2">
        <v>0</v>
      </c>
    </row>
    <row r="2860" spans="2:83" x14ac:dyDescent="0.3">
      <c r="B2860" t="s">
        <v>516</v>
      </c>
      <c r="C2860" t="s">
        <v>492</v>
      </c>
      <c r="D2860" t="s">
        <v>335</v>
      </c>
      <c r="E2860" t="s">
        <v>181</v>
      </c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  <c r="AM2860" s="2"/>
      <c r="AN2860" s="2"/>
      <c r="AO2860" s="2"/>
      <c r="AP2860" s="2"/>
      <c r="AQ2860" s="2"/>
      <c r="AR2860" s="2"/>
      <c r="AS2860" s="2"/>
      <c r="AT2860" s="2"/>
      <c r="AU2860" s="2"/>
      <c r="AV2860" s="2"/>
      <c r="AW2860" s="2"/>
      <c r="AX2860" s="2"/>
      <c r="AY2860" s="2">
        <v>252</v>
      </c>
      <c r="AZ2860" s="2">
        <v>0</v>
      </c>
      <c r="BA2860" s="2">
        <v>0</v>
      </c>
      <c r="BB2860" s="2">
        <v>252</v>
      </c>
      <c r="BC2860" s="2">
        <v>0</v>
      </c>
      <c r="BD2860" s="2">
        <v>0</v>
      </c>
      <c r="BE2860" s="2"/>
      <c r="BF2860" s="2"/>
      <c r="BG2860" s="2"/>
      <c r="BH2860" s="2"/>
      <c r="BI2860" s="2"/>
      <c r="BJ2860" s="2"/>
      <c r="BK2860" s="2"/>
      <c r="BL2860" s="2"/>
      <c r="BM2860" s="2"/>
      <c r="BN2860" s="2"/>
      <c r="BO2860" s="2"/>
      <c r="BP2860" s="2"/>
      <c r="BQ2860" s="2"/>
      <c r="BR2860" s="2"/>
      <c r="BS2860" s="2"/>
      <c r="BT2860" s="2"/>
      <c r="BU2860" s="2"/>
      <c r="BV2860" s="2"/>
      <c r="BW2860" s="2"/>
      <c r="BX2860" s="2"/>
      <c r="BY2860" s="2"/>
      <c r="BZ2860" s="2"/>
      <c r="CA2860" s="2"/>
      <c r="CB2860" s="2"/>
      <c r="CC2860" s="2">
        <v>252</v>
      </c>
      <c r="CD2860" s="2">
        <v>0</v>
      </c>
      <c r="CE2860" s="2">
        <v>0</v>
      </c>
    </row>
    <row r="2861" spans="2:83" x14ac:dyDescent="0.3">
      <c r="B2861" t="s">
        <v>516</v>
      </c>
      <c r="C2861" t="s">
        <v>492</v>
      </c>
      <c r="D2861" t="s">
        <v>398</v>
      </c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/>
      <c r="AM2861" s="2"/>
      <c r="AN2861" s="2"/>
      <c r="AO2861" s="2"/>
      <c r="AP2861" s="2"/>
      <c r="AQ2861" s="2"/>
      <c r="AR2861" s="2"/>
      <c r="AS2861" s="2"/>
      <c r="AT2861" s="2"/>
      <c r="AU2861" s="2"/>
      <c r="AV2861" s="2"/>
      <c r="AW2861" s="2"/>
      <c r="AX2861" s="2"/>
      <c r="AY2861" s="2">
        <v>600</v>
      </c>
      <c r="AZ2861" s="2">
        <v>0</v>
      </c>
      <c r="BA2861" s="2">
        <v>0</v>
      </c>
      <c r="BB2861" s="2">
        <v>600</v>
      </c>
      <c r="BC2861" s="2">
        <v>0</v>
      </c>
      <c r="BD2861" s="2">
        <v>0</v>
      </c>
      <c r="BE2861" s="2"/>
      <c r="BF2861" s="2"/>
      <c r="BG2861" s="2"/>
      <c r="BH2861" s="2"/>
      <c r="BI2861" s="2"/>
      <c r="BJ2861" s="2"/>
      <c r="BK2861" s="2"/>
      <c r="BL2861" s="2"/>
      <c r="BM2861" s="2"/>
      <c r="BN2861" s="2"/>
      <c r="BO2861" s="2"/>
      <c r="BP2861" s="2"/>
      <c r="BQ2861" s="2"/>
      <c r="BR2861" s="2"/>
      <c r="BS2861" s="2"/>
      <c r="BT2861" s="2"/>
      <c r="BU2861" s="2"/>
      <c r="BV2861" s="2"/>
      <c r="BW2861" s="2"/>
      <c r="BX2861" s="2"/>
      <c r="BY2861" s="2"/>
      <c r="BZ2861" s="2"/>
      <c r="CA2861" s="2"/>
      <c r="CB2861" s="2"/>
      <c r="CC2861" s="2">
        <v>600</v>
      </c>
      <c r="CD2861" s="2">
        <v>0</v>
      </c>
      <c r="CE2861" s="2">
        <v>0</v>
      </c>
    </row>
    <row r="2862" spans="2:83" x14ac:dyDescent="0.3">
      <c r="B2862" t="s">
        <v>516</v>
      </c>
      <c r="C2862" t="s">
        <v>492</v>
      </c>
      <c r="D2862" t="s">
        <v>342</v>
      </c>
      <c r="E2862" t="s">
        <v>61</v>
      </c>
      <c r="F2862" t="s">
        <v>183</v>
      </c>
      <c r="G2862" t="s">
        <v>115</v>
      </c>
      <c r="H2862" t="s">
        <v>300</v>
      </c>
      <c r="I2862" t="s">
        <v>411</v>
      </c>
      <c r="J2862" t="s">
        <v>459</v>
      </c>
      <c r="K2862" t="s">
        <v>502</v>
      </c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  <c r="AI2862" s="2"/>
      <c r="AJ2862" s="2"/>
      <c r="AK2862" s="2"/>
      <c r="AL2862" s="2"/>
      <c r="AM2862" s="2"/>
      <c r="AN2862" s="2"/>
      <c r="AO2862" s="2"/>
      <c r="AP2862" s="2"/>
      <c r="AQ2862" s="2"/>
      <c r="AR2862" s="2"/>
      <c r="AS2862" s="2"/>
      <c r="AT2862" s="2"/>
      <c r="AU2862" s="2"/>
      <c r="AV2862" s="2"/>
      <c r="AW2862" s="2"/>
      <c r="AX2862" s="2"/>
      <c r="AY2862" s="2"/>
      <c r="AZ2862" s="2"/>
      <c r="BA2862" s="2"/>
      <c r="BB2862" s="2"/>
      <c r="BC2862" s="2"/>
      <c r="BD2862" s="2"/>
      <c r="BE2862" s="2">
        <v>2848</v>
      </c>
      <c r="BF2862" s="2">
        <v>36</v>
      </c>
      <c r="BG2862" s="2">
        <v>0</v>
      </c>
      <c r="BH2862" s="2">
        <v>2848</v>
      </c>
      <c r="BI2862" s="2">
        <v>36</v>
      </c>
      <c r="BJ2862" s="2">
        <v>0</v>
      </c>
      <c r="BK2862" s="2"/>
      <c r="BL2862" s="2"/>
      <c r="BM2862" s="2"/>
      <c r="BN2862" s="2"/>
      <c r="BO2862" s="2"/>
      <c r="BP2862" s="2"/>
      <c r="BQ2862" s="2"/>
      <c r="BR2862" s="2"/>
      <c r="BS2862" s="2"/>
      <c r="BT2862" s="2"/>
      <c r="BU2862" s="2"/>
      <c r="BV2862" s="2"/>
      <c r="BW2862" s="2"/>
      <c r="BX2862" s="2"/>
      <c r="BY2862" s="2"/>
      <c r="BZ2862" s="2"/>
      <c r="CA2862" s="2"/>
      <c r="CB2862" s="2"/>
      <c r="CC2862" s="2">
        <v>2848</v>
      </c>
      <c r="CD2862" s="2">
        <v>36</v>
      </c>
      <c r="CE2862" s="2">
        <v>0</v>
      </c>
    </row>
    <row r="2863" spans="2:83" x14ac:dyDescent="0.3">
      <c r="B2863" t="s">
        <v>516</v>
      </c>
      <c r="C2863" t="s">
        <v>492</v>
      </c>
      <c r="D2863" t="s">
        <v>342</v>
      </c>
      <c r="E2863" t="s">
        <v>61</v>
      </c>
      <c r="F2863" t="s">
        <v>183</v>
      </c>
      <c r="G2863" t="s">
        <v>115</v>
      </c>
      <c r="H2863" t="s">
        <v>300</v>
      </c>
      <c r="I2863" t="s">
        <v>411</v>
      </c>
      <c r="J2863" t="s">
        <v>493</v>
      </c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/>
      <c r="AM2863" s="2"/>
      <c r="AN2863" s="2"/>
      <c r="AO2863" s="2"/>
      <c r="AP2863" s="2"/>
      <c r="AQ2863" s="2"/>
      <c r="AR2863" s="2"/>
      <c r="AS2863" s="2"/>
      <c r="AT2863" s="2"/>
      <c r="AU2863" s="2"/>
      <c r="AV2863" s="2"/>
      <c r="AW2863" s="2"/>
      <c r="AX2863" s="2"/>
      <c r="AY2863" s="2"/>
      <c r="AZ2863" s="2"/>
      <c r="BA2863" s="2"/>
      <c r="BB2863" s="2"/>
      <c r="BC2863" s="2"/>
      <c r="BD2863" s="2"/>
      <c r="BE2863" s="2">
        <v>2848</v>
      </c>
      <c r="BF2863" s="2">
        <v>36</v>
      </c>
      <c r="BG2863" s="2">
        <v>0</v>
      </c>
      <c r="BH2863" s="2">
        <v>2848</v>
      </c>
      <c r="BI2863" s="2">
        <v>36</v>
      </c>
      <c r="BJ2863" s="2">
        <v>0</v>
      </c>
      <c r="BK2863" s="2"/>
      <c r="BL2863" s="2"/>
      <c r="BM2863" s="2"/>
      <c r="BN2863" s="2"/>
      <c r="BO2863" s="2"/>
      <c r="BP2863" s="2"/>
      <c r="BQ2863" s="2"/>
      <c r="BR2863" s="2"/>
      <c r="BS2863" s="2"/>
      <c r="BT2863" s="2"/>
      <c r="BU2863" s="2"/>
      <c r="BV2863" s="2"/>
      <c r="BW2863" s="2"/>
      <c r="BX2863" s="2"/>
      <c r="BY2863" s="2"/>
      <c r="BZ2863" s="2"/>
      <c r="CA2863" s="2"/>
      <c r="CB2863" s="2"/>
      <c r="CC2863" s="2">
        <v>2848</v>
      </c>
      <c r="CD2863" s="2">
        <v>36</v>
      </c>
      <c r="CE2863" s="2">
        <v>0</v>
      </c>
    </row>
    <row r="2864" spans="2:83" x14ac:dyDescent="0.3">
      <c r="B2864" t="s">
        <v>516</v>
      </c>
      <c r="C2864" t="s">
        <v>492</v>
      </c>
      <c r="D2864" t="s">
        <v>342</v>
      </c>
      <c r="E2864" t="s">
        <v>61</v>
      </c>
      <c r="F2864" t="s">
        <v>183</v>
      </c>
      <c r="G2864" t="s">
        <v>115</v>
      </c>
      <c r="H2864" t="s">
        <v>300</v>
      </c>
      <c r="I2864" t="s">
        <v>469</v>
      </c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  <c r="AI2864" s="2"/>
      <c r="AJ2864" s="2"/>
      <c r="AK2864" s="2"/>
      <c r="AL2864" s="2"/>
      <c r="AM2864" s="2"/>
      <c r="AN2864" s="2"/>
      <c r="AO2864" s="2"/>
      <c r="AP2864" s="2"/>
      <c r="AQ2864" s="2"/>
      <c r="AR2864" s="2"/>
      <c r="AS2864" s="2"/>
      <c r="AT2864" s="2"/>
      <c r="AU2864" s="2"/>
      <c r="AV2864" s="2"/>
      <c r="AW2864" s="2"/>
      <c r="AX2864" s="2"/>
      <c r="AY2864" s="2"/>
      <c r="AZ2864" s="2"/>
      <c r="BA2864" s="2"/>
      <c r="BB2864" s="2"/>
      <c r="BC2864" s="2"/>
      <c r="BD2864" s="2"/>
      <c r="BE2864" s="2">
        <v>2848</v>
      </c>
      <c r="BF2864" s="2">
        <v>36</v>
      </c>
      <c r="BG2864" s="2">
        <v>0</v>
      </c>
      <c r="BH2864" s="2">
        <v>2848</v>
      </c>
      <c r="BI2864" s="2">
        <v>36</v>
      </c>
      <c r="BJ2864" s="2">
        <v>0</v>
      </c>
      <c r="BK2864" s="2"/>
      <c r="BL2864" s="2"/>
      <c r="BM2864" s="2"/>
      <c r="BN2864" s="2"/>
      <c r="BO2864" s="2"/>
      <c r="BP2864" s="2"/>
      <c r="BQ2864" s="2"/>
      <c r="BR2864" s="2"/>
      <c r="BS2864" s="2"/>
      <c r="BT2864" s="2"/>
      <c r="BU2864" s="2"/>
      <c r="BV2864" s="2"/>
      <c r="BW2864" s="2"/>
      <c r="BX2864" s="2"/>
      <c r="BY2864" s="2"/>
      <c r="BZ2864" s="2"/>
      <c r="CA2864" s="2"/>
      <c r="CB2864" s="2"/>
      <c r="CC2864" s="2">
        <v>2848</v>
      </c>
      <c r="CD2864" s="2">
        <v>36</v>
      </c>
      <c r="CE2864" s="2">
        <v>0</v>
      </c>
    </row>
    <row r="2865" spans="2:83" x14ac:dyDescent="0.3">
      <c r="B2865" t="s">
        <v>516</v>
      </c>
      <c r="C2865" t="s">
        <v>492</v>
      </c>
      <c r="D2865" t="s">
        <v>342</v>
      </c>
      <c r="E2865" t="s">
        <v>61</v>
      </c>
      <c r="F2865" t="s">
        <v>183</v>
      </c>
      <c r="G2865" t="s">
        <v>115</v>
      </c>
      <c r="H2865" t="s">
        <v>314</v>
      </c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  <c r="AI2865" s="2"/>
      <c r="AJ2865" s="2"/>
      <c r="AK2865" s="2"/>
      <c r="AL2865" s="2"/>
      <c r="AM2865" s="2"/>
      <c r="AN2865" s="2"/>
      <c r="AO2865" s="2"/>
      <c r="AP2865" s="2"/>
      <c r="AQ2865" s="2"/>
      <c r="AR2865" s="2"/>
      <c r="AS2865" s="2"/>
      <c r="AT2865" s="2"/>
      <c r="AU2865" s="2"/>
      <c r="AV2865" s="2"/>
      <c r="AW2865" s="2"/>
      <c r="AX2865" s="2"/>
      <c r="AY2865" s="2"/>
      <c r="AZ2865" s="2"/>
      <c r="BA2865" s="2"/>
      <c r="BB2865" s="2"/>
      <c r="BC2865" s="2"/>
      <c r="BD2865" s="2"/>
      <c r="BE2865" s="2">
        <v>2848</v>
      </c>
      <c r="BF2865" s="2">
        <v>36</v>
      </c>
      <c r="BG2865" s="2">
        <v>0</v>
      </c>
      <c r="BH2865" s="2">
        <v>2848</v>
      </c>
      <c r="BI2865" s="2">
        <v>36</v>
      </c>
      <c r="BJ2865" s="2">
        <v>0</v>
      </c>
      <c r="BK2865" s="2"/>
      <c r="BL2865" s="2"/>
      <c r="BM2865" s="2"/>
      <c r="BN2865" s="2"/>
      <c r="BO2865" s="2"/>
      <c r="BP2865" s="2"/>
      <c r="BQ2865" s="2"/>
      <c r="BR2865" s="2"/>
      <c r="BS2865" s="2"/>
      <c r="BT2865" s="2"/>
      <c r="BU2865" s="2"/>
      <c r="BV2865" s="2"/>
      <c r="BW2865" s="2"/>
      <c r="BX2865" s="2"/>
      <c r="BY2865" s="2"/>
      <c r="BZ2865" s="2"/>
      <c r="CA2865" s="2"/>
      <c r="CB2865" s="2"/>
      <c r="CC2865" s="2">
        <v>2848</v>
      </c>
      <c r="CD2865" s="2">
        <v>36</v>
      </c>
      <c r="CE2865" s="2">
        <v>0</v>
      </c>
    </row>
    <row r="2866" spans="2:83" x14ac:dyDescent="0.3">
      <c r="B2866" t="s">
        <v>516</v>
      </c>
      <c r="C2866" t="s">
        <v>492</v>
      </c>
      <c r="D2866" t="s">
        <v>342</v>
      </c>
      <c r="E2866" t="s">
        <v>61</v>
      </c>
      <c r="F2866" t="s">
        <v>183</v>
      </c>
      <c r="G2866" t="s">
        <v>247</v>
      </c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/>
      <c r="AM2866" s="2"/>
      <c r="AN2866" s="2"/>
      <c r="AO2866" s="2"/>
      <c r="AP2866" s="2"/>
      <c r="AQ2866" s="2"/>
      <c r="AR2866" s="2"/>
      <c r="AS2866" s="2"/>
      <c r="AT2866" s="2"/>
      <c r="AU2866" s="2"/>
      <c r="AV2866" s="2"/>
      <c r="AW2866" s="2"/>
      <c r="AX2866" s="2"/>
      <c r="AY2866" s="2"/>
      <c r="AZ2866" s="2"/>
      <c r="BA2866" s="2"/>
      <c r="BB2866" s="2"/>
      <c r="BC2866" s="2"/>
      <c r="BD2866" s="2"/>
      <c r="BE2866" s="2">
        <v>2848</v>
      </c>
      <c r="BF2866" s="2">
        <v>36</v>
      </c>
      <c r="BG2866" s="2">
        <v>0</v>
      </c>
      <c r="BH2866" s="2">
        <v>2848</v>
      </c>
      <c r="BI2866" s="2">
        <v>36</v>
      </c>
      <c r="BJ2866" s="2">
        <v>0</v>
      </c>
      <c r="BK2866" s="2"/>
      <c r="BL2866" s="2"/>
      <c r="BM2866" s="2"/>
      <c r="BN2866" s="2"/>
      <c r="BO2866" s="2"/>
      <c r="BP2866" s="2"/>
      <c r="BQ2866" s="2"/>
      <c r="BR2866" s="2"/>
      <c r="BS2866" s="2"/>
      <c r="BT2866" s="2"/>
      <c r="BU2866" s="2"/>
      <c r="BV2866" s="2"/>
      <c r="BW2866" s="2"/>
      <c r="BX2866" s="2"/>
      <c r="BY2866" s="2"/>
      <c r="BZ2866" s="2"/>
      <c r="CA2866" s="2"/>
      <c r="CB2866" s="2"/>
      <c r="CC2866" s="2">
        <v>2848</v>
      </c>
      <c r="CD2866" s="2">
        <v>36</v>
      </c>
      <c r="CE2866" s="2">
        <v>0</v>
      </c>
    </row>
    <row r="2867" spans="2:83" x14ac:dyDescent="0.3">
      <c r="B2867" t="s">
        <v>516</v>
      </c>
      <c r="C2867" t="s">
        <v>492</v>
      </c>
      <c r="D2867" t="s">
        <v>342</v>
      </c>
      <c r="E2867" t="s">
        <v>61</v>
      </c>
      <c r="F2867" t="s">
        <v>257</v>
      </c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/>
      <c r="AM2867" s="2"/>
      <c r="AN2867" s="2"/>
      <c r="AO2867" s="2"/>
      <c r="AP2867" s="2"/>
      <c r="AQ2867" s="2"/>
      <c r="AR2867" s="2"/>
      <c r="AS2867" s="2"/>
      <c r="AT2867" s="2"/>
      <c r="AU2867" s="2"/>
      <c r="AV2867" s="2"/>
      <c r="AW2867" s="2"/>
      <c r="AX2867" s="2"/>
      <c r="AY2867" s="2"/>
      <c r="AZ2867" s="2"/>
      <c r="BA2867" s="2"/>
      <c r="BB2867" s="2"/>
      <c r="BC2867" s="2"/>
      <c r="BD2867" s="2"/>
      <c r="BE2867" s="2">
        <v>2848</v>
      </c>
      <c r="BF2867" s="2">
        <v>36</v>
      </c>
      <c r="BG2867" s="2">
        <v>0</v>
      </c>
      <c r="BH2867" s="2">
        <v>2848</v>
      </c>
      <c r="BI2867" s="2">
        <v>36</v>
      </c>
      <c r="BJ2867" s="2">
        <v>0</v>
      </c>
      <c r="BK2867" s="2"/>
      <c r="BL2867" s="2"/>
      <c r="BM2867" s="2"/>
      <c r="BN2867" s="2"/>
      <c r="BO2867" s="2"/>
      <c r="BP2867" s="2"/>
      <c r="BQ2867" s="2"/>
      <c r="BR2867" s="2"/>
      <c r="BS2867" s="2"/>
      <c r="BT2867" s="2"/>
      <c r="BU2867" s="2"/>
      <c r="BV2867" s="2"/>
      <c r="BW2867" s="2"/>
      <c r="BX2867" s="2"/>
      <c r="BY2867" s="2"/>
      <c r="BZ2867" s="2"/>
      <c r="CA2867" s="2"/>
      <c r="CB2867" s="2"/>
      <c r="CC2867" s="2">
        <v>2848</v>
      </c>
      <c r="CD2867" s="2">
        <v>36</v>
      </c>
      <c r="CE2867" s="2">
        <v>0</v>
      </c>
    </row>
    <row r="2868" spans="2:83" x14ac:dyDescent="0.3">
      <c r="B2868" t="s">
        <v>516</v>
      </c>
      <c r="C2868" t="s">
        <v>492</v>
      </c>
      <c r="D2868" t="s">
        <v>342</v>
      </c>
      <c r="E2868" t="s">
        <v>184</v>
      </c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/>
      <c r="AM2868" s="2"/>
      <c r="AN2868" s="2"/>
      <c r="AO2868" s="2"/>
      <c r="AP2868" s="2"/>
      <c r="AQ2868" s="2"/>
      <c r="AR2868" s="2"/>
      <c r="AS2868" s="2"/>
      <c r="AT2868" s="2"/>
      <c r="AU2868" s="2"/>
      <c r="AV2868" s="2"/>
      <c r="AW2868" s="2"/>
      <c r="AX2868" s="2"/>
      <c r="AY2868" s="2"/>
      <c r="AZ2868" s="2"/>
      <c r="BA2868" s="2"/>
      <c r="BB2868" s="2"/>
      <c r="BC2868" s="2"/>
      <c r="BD2868" s="2"/>
      <c r="BE2868" s="2">
        <v>2848</v>
      </c>
      <c r="BF2868" s="2">
        <v>36</v>
      </c>
      <c r="BG2868" s="2">
        <v>0</v>
      </c>
      <c r="BH2868" s="2">
        <v>2848</v>
      </c>
      <c r="BI2868" s="2">
        <v>36</v>
      </c>
      <c r="BJ2868" s="2">
        <v>0</v>
      </c>
      <c r="BK2868" s="2"/>
      <c r="BL2868" s="2"/>
      <c r="BM2868" s="2"/>
      <c r="BN2868" s="2"/>
      <c r="BO2868" s="2"/>
      <c r="BP2868" s="2"/>
      <c r="BQ2868" s="2"/>
      <c r="BR2868" s="2"/>
      <c r="BS2868" s="2"/>
      <c r="BT2868" s="2"/>
      <c r="BU2868" s="2"/>
      <c r="BV2868" s="2"/>
      <c r="BW2868" s="2"/>
      <c r="BX2868" s="2"/>
      <c r="BY2868" s="2"/>
      <c r="BZ2868" s="2"/>
      <c r="CA2868" s="2"/>
      <c r="CB2868" s="2"/>
      <c r="CC2868" s="2">
        <v>2848</v>
      </c>
      <c r="CD2868" s="2">
        <v>36</v>
      </c>
      <c r="CE2868" s="2">
        <v>0</v>
      </c>
    </row>
    <row r="2869" spans="2:83" x14ac:dyDescent="0.3">
      <c r="B2869" t="s">
        <v>516</v>
      </c>
      <c r="C2869" t="s">
        <v>492</v>
      </c>
      <c r="D2869" t="s">
        <v>342</v>
      </c>
      <c r="E2869" t="s">
        <v>72</v>
      </c>
      <c r="F2869" t="s">
        <v>183</v>
      </c>
      <c r="G2869" t="s">
        <v>115</v>
      </c>
      <c r="H2869" t="s">
        <v>302</v>
      </c>
      <c r="I2869" t="s">
        <v>411</v>
      </c>
      <c r="J2869" t="s">
        <v>459</v>
      </c>
      <c r="K2869" t="s">
        <v>502</v>
      </c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  <c r="AM2869" s="2"/>
      <c r="AN2869" s="2"/>
      <c r="AO2869" s="2"/>
      <c r="AP2869" s="2"/>
      <c r="AQ2869" s="2"/>
      <c r="AR2869" s="2"/>
      <c r="AS2869" s="2"/>
      <c r="AT2869" s="2"/>
      <c r="AU2869" s="2"/>
      <c r="AV2869" s="2"/>
      <c r="AW2869" s="2"/>
      <c r="AX2869" s="2"/>
      <c r="AY2869" s="2"/>
      <c r="AZ2869" s="2"/>
      <c r="BA2869" s="2"/>
      <c r="BB2869" s="2"/>
      <c r="BC2869" s="2"/>
      <c r="BD2869" s="2"/>
      <c r="BE2869" s="2">
        <v>3612</v>
      </c>
      <c r="BF2869" s="2">
        <v>36</v>
      </c>
      <c r="BG2869" s="2">
        <v>0</v>
      </c>
      <c r="BH2869" s="2">
        <v>3612</v>
      </c>
      <c r="BI2869" s="2">
        <v>36</v>
      </c>
      <c r="BJ2869" s="2">
        <v>0</v>
      </c>
      <c r="BK2869" s="2"/>
      <c r="BL2869" s="2"/>
      <c r="BM2869" s="2"/>
      <c r="BN2869" s="2"/>
      <c r="BO2869" s="2"/>
      <c r="BP2869" s="2"/>
      <c r="BQ2869" s="2"/>
      <c r="BR2869" s="2"/>
      <c r="BS2869" s="2"/>
      <c r="BT2869" s="2"/>
      <c r="BU2869" s="2"/>
      <c r="BV2869" s="2"/>
      <c r="BW2869" s="2"/>
      <c r="BX2869" s="2"/>
      <c r="BY2869" s="2"/>
      <c r="BZ2869" s="2"/>
      <c r="CA2869" s="2"/>
      <c r="CB2869" s="2"/>
      <c r="CC2869" s="2">
        <v>3612</v>
      </c>
      <c r="CD2869" s="2">
        <v>36</v>
      </c>
      <c r="CE2869" s="2">
        <v>0</v>
      </c>
    </row>
    <row r="2870" spans="2:83" x14ac:dyDescent="0.3">
      <c r="B2870" t="s">
        <v>516</v>
      </c>
      <c r="C2870" t="s">
        <v>492</v>
      </c>
      <c r="D2870" t="s">
        <v>342</v>
      </c>
      <c r="E2870" t="s">
        <v>72</v>
      </c>
      <c r="F2870" t="s">
        <v>183</v>
      </c>
      <c r="G2870" t="s">
        <v>115</v>
      </c>
      <c r="H2870" t="s">
        <v>302</v>
      </c>
      <c r="I2870" t="s">
        <v>411</v>
      </c>
      <c r="J2870" t="s">
        <v>493</v>
      </c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  <c r="AM2870" s="2"/>
      <c r="AN2870" s="2"/>
      <c r="AO2870" s="2"/>
      <c r="AP2870" s="2"/>
      <c r="AQ2870" s="2"/>
      <c r="AR2870" s="2"/>
      <c r="AS2870" s="2"/>
      <c r="AT2870" s="2"/>
      <c r="AU2870" s="2"/>
      <c r="AV2870" s="2"/>
      <c r="AW2870" s="2"/>
      <c r="AX2870" s="2"/>
      <c r="AY2870" s="2"/>
      <c r="AZ2870" s="2"/>
      <c r="BA2870" s="2"/>
      <c r="BB2870" s="2"/>
      <c r="BC2870" s="2"/>
      <c r="BD2870" s="2"/>
      <c r="BE2870" s="2">
        <v>3612</v>
      </c>
      <c r="BF2870" s="2">
        <v>36</v>
      </c>
      <c r="BG2870" s="2">
        <v>0</v>
      </c>
      <c r="BH2870" s="2">
        <v>3612</v>
      </c>
      <c r="BI2870" s="2">
        <v>36</v>
      </c>
      <c r="BJ2870" s="2">
        <v>0</v>
      </c>
      <c r="BK2870" s="2"/>
      <c r="BL2870" s="2"/>
      <c r="BM2870" s="2"/>
      <c r="BN2870" s="2"/>
      <c r="BO2870" s="2"/>
      <c r="BP2870" s="2"/>
      <c r="BQ2870" s="2"/>
      <c r="BR2870" s="2"/>
      <c r="BS2870" s="2"/>
      <c r="BT2870" s="2"/>
      <c r="BU2870" s="2"/>
      <c r="BV2870" s="2"/>
      <c r="BW2870" s="2"/>
      <c r="BX2870" s="2"/>
      <c r="BY2870" s="2"/>
      <c r="BZ2870" s="2"/>
      <c r="CA2870" s="2"/>
      <c r="CB2870" s="2"/>
      <c r="CC2870" s="2">
        <v>3612</v>
      </c>
      <c r="CD2870" s="2">
        <v>36</v>
      </c>
      <c r="CE2870" s="2">
        <v>0</v>
      </c>
    </row>
    <row r="2871" spans="2:83" x14ac:dyDescent="0.3">
      <c r="B2871" t="s">
        <v>516</v>
      </c>
      <c r="C2871" t="s">
        <v>492</v>
      </c>
      <c r="D2871" t="s">
        <v>342</v>
      </c>
      <c r="E2871" t="s">
        <v>72</v>
      </c>
      <c r="F2871" t="s">
        <v>183</v>
      </c>
      <c r="G2871" t="s">
        <v>115</v>
      </c>
      <c r="H2871" t="s">
        <v>302</v>
      </c>
      <c r="I2871" t="s">
        <v>469</v>
      </c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  <c r="AM2871" s="2"/>
      <c r="AN2871" s="2"/>
      <c r="AO2871" s="2"/>
      <c r="AP2871" s="2"/>
      <c r="AQ2871" s="2"/>
      <c r="AR2871" s="2"/>
      <c r="AS2871" s="2"/>
      <c r="AT2871" s="2"/>
      <c r="AU2871" s="2"/>
      <c r="AV2871" s="2"/>
      <c r="AW2871" s="2"/>
      <c r="AX2871" s="2"/>
      <c r="AY2871" s="2"/>
      <c r="AZ2871" s="2"/>
      <c r="BA2871" s="2"/>
      <c r="BB2871" s="2"/>
      <c r="BC2871" s="2"/>
      <c r="BD2871" s="2"/>
      <c r="BE2871" s="2">
        <v>3612</v>
      </c>
      <c r="BF2871" s="2">
        <v>36</v>
      </c>
      <c r="BG2871" s="2">
        <v>0</v>
      </c>
      <c r="BH2871" s="2">
        <v>3612</v>
      </c>
      <c r="BI2871" s="2">
        <v>36</v>
      </c>
      <c r="BJ2871" s="2">
        <v>0</v>
      </c>
      <c r="BK2871" s="2"/>
      <c r="BL2871" s="2"/>
      <c r="BM2871" s="2"/>
      <c r="BN2871" s="2"/>
      <c r="BO2871" s="2"/>
      <c r="BP2871" s="2"/>
      <c r="BQ2871" s="2"/>
      <c r="BR2871" s="2"/>
      <c r="BS2871" s="2"/>
      <c r="BT2871" s="2"/>
      <c r="BU2871" s="2"/>
      <c r="BV2871" s="2"/>
      <c r="BW2871" s="2"/>
      <c r="BX2871" s="2"/>
      <c r="BY2871" s="2"/>
      <c r="BZ2871" s="2"/>
      <c r="CA2871" s="2"/>
      <c r="CB2871" s="2"/>
      <c r="CC2871" s="2">
        <v>3612</v>
      </c>
      <c r="CD2871" s="2">
        <v>36</v>
      </c>
      <c r="CE2871" s="2">
        <v>0</v>
      </c>
    </row>
    <row r="2872" spans="2:83" x14ac:dyDescent="0.3">
      <c r="B2872" t="s">
        <v>516</v>
      </c>
      <c r="C2872" t="s">
        <v>492</v>
      </c>
      <c r="D2872" t="s">
        <v>342</v>
      </c>
      <c r="E2872" t="s">
        <v>72</v>
      </c>
      <c r="F2872" t="s">
        <v>183</v>
      </c>
      <c r="G2872" t="s">
        <v>115</v>
      </c>
      <c r="H2872" t="s">
        <v>317</v>
      </c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  <c r="AM2872" s="2"/>
      <c r="AN2872" s="2"/>
      <c r="AO2872" s="2"/>
      <c r="AP2872" s="2"/>
      <c r="AQ2872" s="2"/>
      <c r="AR2872" s="2"/>
      <c r="AS2872" s="2"/>
      <c r="AT2872" s="2"/>
      <c r="AU2872" s="2"/>
      <c r="AV2872" s="2"/>
      <c r="AW2872" s="2"/>
      <c r="AX2872" s="2"/>
      <c r="AY2872" s="2"/>
      <c r="AZ2872" s="2"/>
      <c r="BA2872" s="2"/>
      <c r="BB2872" s="2"/>
      <c r="BC2872" s="2"/>
      <c r="BD2872" s="2"/>
      <c r="BE2872" s="2">
        <v>3612</v>
      </c>
      <c r="BF2872" s="2">
        <v>36</v>
      </c>
      <c r="BG2872" s="2">
        <v>0</v>
      </c>
      <c r="BH2872" s="2">
        <v>3612</v>
      </c>
      <c r="BI2872" s="2">
        <v>36</v>
      </c>
      <c r="BJ2872" s="2">
        <v>0</v>
      </c>
      <c r="BK2872" s="2"/>
      <c r="BL2872" s="2"/>
      <c r="BM2872" s="2"/>
      <c r="BN2872" s="2"/>
      <c r="BO2872" s="2"/>
      <c r="BP2872" s="2"/>
      <c r="BQ2872" s="2"/>
      <c r="BR2872" s="2"/>
      <c r="BS2872" s="2"/>
      <c r="BT2872" s="2"/>
      <c r="BU2872" s="2"/>
      <c r="BV2872" s="2"/>
      <c r="BW2872" s="2"/>
      <c r="BX2872" s="2"/>
      <c r="BY2872" s="2"/>
      <c r="BZ2872" s="2"/>
      <c r="CA2872" s="2"/>
      <c r="CB2872" s="2"/>
      <c r="CC2872" s="2">
        <v>3612</v>
      </c>
      <c r="CD2872" s="2">
        <v>36</v>
      </c>
      <c r="CE2872" s="2">
        <v>0</v>
      </c>
    </row>
    <row r="2873" spans="2:83" x14ac:dyDescent="0.3">
      <c r="B2873" t="s">
        <v>516</v>
      </c>
      <c r="C2873" t="s">
        <v>492</v>
      </c>
      <c r="D2873" t="s">
        <v>342</v>
      </c>
      <c r="E2873" t="s">
        <v>72</v>
      </c>
      <c r="F2873" t="s">
        <v>183</v>
      </c>
      <c r="G2873" t="s">
        <v>247</v>
      </c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>
        <v>3612</v>
      </c>
      <c r="BF2873" s="2">
        <v>36</v>
      </c>
      <c r="BG2873" s="2">
        <v>0</v>
      </c>
      <c r="BH2873" s="2">
        <v>3612</v>
      </c>
      <c r="BI2873" s="2">
        <v>36</v>
      </c>
      <c r="BJ2873" s="2">
        <v>0</v>
      </c>
      <c r="BK2873" s="2"/>
      <c r="BL2873" s="2"/>
      <c r="BM2873" s="2"/>
      <c r="BN2873" s="2"/>
      <c r="BO2873" s="2"/>
      <c r="BP2873" s="2"/>
      <c r="BQ2873" s="2"/>
      <c r="BR2873" s="2"/>
      <c r="BS2873" s="2"/>
      <c r="BT2873" s="2"/>
      <c r="BU2873" s="2"/>
      <c r="BV2873" s="2"/>
      <c r="BW2873" s="2"/>
      <c r="BX2873" s="2"/>
      <c r="BY2873" s="2"/>
      <c r="BZ2873" s="2"/>
      <c r="CA2873" s="2"/>
      <c r="CB2873" s="2"/>
      <c r="CC2873" s="2">
        <v>3612</v>
      </c>
      <c r="CD2873" s="2">
        <v>36</v>
      </c>
      <c r="CE2873" s="2">
        <v>0</v>
      </c>
    </row>
    <row r="2874" spans="2:83" x14ac:dyDescent="0.3">
      <c r="B2874" t="s">
        <v>516</v>
      </c>
      <c r="C2874" t="s">
        <v>492</v>
      </c>
      <c r="D2874" t="s">
        <v>342</v>
      </c>
      <c r="E2874" t="s">
        <v>72</v>
      </c>
      <c r="F2874" t="s">
        <v>257</v>
      </c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>
        <v>3612</v>
      </c>
      <c r="BF2874" s="2">
        <v>36</v>
      </c>
      <c r="BG2874" s="2">
        <v>0</v>
      </c>
      <c r="BH2874" s="2">
        <v>3612</v>
      </c>
      <c r="BI2874" s="2">
        <v>36</v>
      </c>
      <c r="BJ2874" s="2">
        <v>0</v>
      </c>
      <c r="BK2874" s="2"/>
      <c r="BL2874" s="2"/>
      <c r="BM2874" s="2"/>
      <c r="BN2874" s="2"/>
      <c r="BO2874" s="2"/>
      <c r="BP2874" s="2"/>
      <c r="BQ2874" s="2"/>
      <c r="BR2874" s="2"/>
      <c r="BS2874" s="2"/>
      <c r="BT2874" s="2"/>
      <c r="BU2874" s="2"/>
      <c r="BV2874" s="2"/>
      <c r="BW2874" s="2"/>
      <c r="BX2874" s="2"/>
      <c r="BY2874" s="2"/>
      <c r="BZ2874" s="2"/>
      <c r="CA2874" s="2"/>
      <c r="CB2874" s="2"/>
      <c r="CC2874" s="2">
        <v>3612</v>
      </c>
      <c r="CD2874" s="2">
        <v>36</v>
      </c>
      <c r="CE2874" s="2">
        <v>0</v>
      </c>
    </row>
    <row r="2875" spans="2:83" x14ac:dyDescent="0.3">
      <c r="B2875" t="s">
        <v>516</v>
      </c>
      <c r="C2875" t="s">
        <v>492</v>
      </c>
      <c r="D2875" t="s">
        <v>342</v>
      </c>
      <c r="E2875" t="s">
        <v>196</v>
      </c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>
        <v>3612</v>
      </c>
      <c r="BF2875" s="2">
        <v>36</v>
      </c>
      <c r="BG2875" s="2">
        <v>0</v>
      </c>
      <c r="BH2875" s="2">
        <v>3612</v>
      </c>
      <c r="BI2875" s="2">
        <v>36</v>
      </c>
      <c r="BJ2875" s="2">
        <v>0</v>
      </c>
      <c r="BK2875" s="2"/>
      <c r="BL2875" s="2"/>
      <c r="BM2875" s="2"/>
      <c r="BN2875" s="2"/>
      <c r="BO2875" s="2"/>
      <c r="BP2875" s="2"/>
      <c r="BQ2875" s="2"/>
      <c r="BR2875" s="2"/>
      <c r="BS2875" s="2"/>
      <c r="BT2875" s="2"/>
      <c r="BU2875" s="2"/>
      <c r="BV2875" s="2"/>
      <c r="BW2875" s="2"/>
      <c r="BX2875" s="2"/>
      <c r="BY2875" s="2"/>
      <c r="BZ2875" s="2"/>
      <c r="CA2875" s="2"/>
      <c r="CB2875" s="2"/>
      <c r="CC2875" s="2">
        <v>3612</v>
      </c>
      <c r="CD2875" s="2">
        <v>36</v>
      </c>
      <c r="CE2875" s="2">
        <v>0</v>
      </c>
    </row>
    <row r="2876" spans="2:83" x14ac:dyDescent="0.3">
      <c r="B2876" t="s">
        <v>516</v>
      </c>
      <c r="C2876" t="s">
        <v>492</v>
      </c>
      <c r="D2876" t="s">
        <v>412</v>
      </c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>
        <v>6460</v>
      </c>
      <c r="BF2876" s="2">
        <v>72</v>
      </c>
      <c r="BG2876" s="2">
        <v>0</v>
      </c>
      <c r="BH2876" s="2">
        <v>6460</v>
      </c>
      <c r="BI2876" s="2">
        <v>72</v>
      </c>
      <c r="BJ2876" s="2">
        <v>0</v>
      </c>
      <c r="BK2876" s="2"/>
      <c r="BL2876" s="2"/>
      <c r="BM2876" s="2"/>
      <c r="BN2876" s="2"/>
      <c r="BO2876" s="2"/>
      <c r="BP2876" s="2"/>
      <c r="BQ2876" s="2"/>
      <c r="BR2876" s="2"/>
      <c r="BS2876" s="2"/>
      <c r="BT2876" s="2"/>
      <c r="BU2876" s="2"/>
      <c r="BV2876" s="2"/>
      <c r="BW2876" s="2"/>
      <c r="BX2876" s="2"/>
      <c r="BY2876" s="2"/>
      <c r="BZ2876" s="2"/>
      <c r="CA2876" s="2"/>
      <c r="CB2876" s="2"/>
      <c r="CC2876" s="2">
        <v>6460</v>
      </c>
      <c r="CD2876" s="2">
        <v>72</v>
      </c>
      <c r="CE2876" s="2">
        <v>0</v>
      </c>
    </row>
    <row r="2877" spans="2:83" x14ac:dyDescent="0.3">
      <c r="B2877" t="s">
        <v>516</v>
      </c>
      <c r="C2877" t="s">
        <v>492</v>
      </c>
      <c r="D2877" t="s">
        <v>339</v>
      </c>
      <c r="E2877" t="s">
        <v>40</v>
      </c>
      <c r="F2877" t="s">
        <v>115</v>
      </c>
      <c r="G2877" t="s">
        <v>1</v>
      </c>
      <c r="H2877" t="s">
        <v>300</v>
      </c>
      <c r="I2877" t="s">
        <v>405</v>
      </c>
      <c r="J2877" t="s">
        <v>459</v>
      </c>
      <c r="K2877" t="s">
        <v>502</v>
      </c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>
        <v>122</v>
      </c>
      <c r="BF2877" s="2">
        <v>0</v>
      </c>
      <c r="BG2877" s="2">
        <v>0</v>
      </c>
      <c r="BH2877" s="2">
        <v>122</v>
      </c>
      <c r="BI2877" s="2">
        <v>0</v>
      </c>
      <c r="BJ2877" s="2">
        <v>0</v>
      </c>
      <c r="BK2877" s="2"/>
      <c r="BL2877" s="2"/>
      <c r="BM2877" s="2"/>
      <c r="BN2877" s="2"/>
      <c r="BO2877" s="2"/>
      <c r="BP2877" s="2"/>
      <c r="BQ2877" s="2"/>
      <c r="BR2877" s="2"/>
      <c r="BS2877" s="2"/>
      <c r="BT2877" s="2"/>
      <c r="BU2877" s="2"/>
      <c r="BV2877" s="2"/>
      <c r="BW2877" s="2"/>
      <c r="BX2877" s="2"/>
      <c r="BY2877" s="2"/>
      <c r="BZ2877" s="2"/>
      <c r="CA2877" s="2"/>
      <c r="CB2877" s="2"/>
      <c r="CC2877" s="2">
        <v>122</v>
      </c>
      <c r="CD2877" s="2">
        <v>0</v>
      </c>
      <c r="CE2877" s="2">
        <v>0</v>
      </c>
    </row>
    <row r="2878" spans="2:83" x14ac:dyDescent="0.3">
      <c r="B2878" t="s">
        <v>516</v>
      </c>
      <c r="C2878" t="s">
        <v>492</v>
      </c>
      <c r="D2878" t="s">
        <v>339</v>
      </c>
      <c r="E2878" t="s">
        <v>40</v>
      </c>
      <c r="F2878" t="s">
        <v>115</v>
      </c>
      <c r="G2878" t="s">
        <v>1</v>
      </c>
      <c r="H2878" t="s">
        <v>300</v>
      </c>
      <c r="I2878" t="s">
        <v>405</v>
      </c>
      <c r="J2878" t="s">
        <v>493</v>
      </c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>
        <v>122</v>
      </c>
      <c r="BF2878" s="2">
        <v>0</v>
      </c>
      <c r="BG2878" s="2">
        <v>0</v>
      </c>
      <c r="BH2878" s="2">
        <v>122</v>
      </c>
      <c r="BI2878" s="2">
        <v>0</v>
      </c>
      <c r="BJ2878" s="2">
        <v>0</v>
      </c>
      <c r="BK2878" s="2"/>
      <c r="BL2878" s="2"/>
      <c r="BM2878" s="2"/>
      <c r="BN2878" s="2"/>
      <c r="BO2878" s="2"/>
      <c r="BP2878" s="2"/>
      <c r="BQ2878" s="2"/>
      <c r="BR2878" s="2"/>
      <c r="BS2878" s="2"/>
      <c r="BT2878" s="2"/>
      <c r="BU2878" s="2"/>
      <c r="BV2878" s="2"/>
      <c r="BW2878" s="2"/>
      <c r="BX2878" s="2"/>
      <c r="BY2878" s="2"/>
      <c r="BZ2878" s="2"/>
      <c r="CA2878" s="2"/>
      <c r="CB2878" s="2"/>
      <c r="CC2878" s="2">
        <v>122</v>
      </c>
      <c r="CD2878" s="2">
        <v>0</v>
      </c>
      <c r="CE2878" s="2">
        <v>0</v>
      </c>
    </row>
    <row r="2879" spans="2:83" x14ac:dyDescent="0.3">
      <c r="B2879" t="s">
        <v>516</v>
      </c>
      <c r="C2879" t="s">
        <v>492</v>
      </c>
      <c r="D2879" t="s">
        <v>339</v>
      </c>
      <c r="E2879" t="s">
        <v>40</v>
      </c>
      <c r="F2879" t="s">
        <v>115</v>
      </c>
      <c r="G2879" t="s">
        <v>1</v>
      </c>
      <c r="H2879" t="s">
        <v>300</v>
      </c>
      <c r="I2879" t="s">
        <v>464</v>
      </c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>
        <v>122</v>
      </c>
      <c r="BF2879" s="2">
        <v>0</v>
      </c>
      <c r="BG2879" s="2">
        <v>0</v>
      </c>
      <c r="BH2879" s="2">
        <v>122</v>
      </c>
      <c r="BI2879" s="2">
        <v>0</v>
      </c>
      <c r="BJ2879" s="2">
        <v>0</v>
      </c>
      <c r="BK2879" s="2"/>
      <c r="BL2879" s="2"/>
      <c r="BM2879" s="2"/>
      <c r="BN2879" s="2"/>
      <c r="BO2879" s="2"/>
      <c r="BP2879" s="2"/>
      <c r="BQ2879" s="2"/>
      <c r="BR2879" s="2"/>
      <c r="BS2879" s="2"/>
      <c r="BT2879" s="2"/>
      <c r="BU2879" s="2"/>
      <c r="BV2879" s="2"/>
      <c r="BW2879" s="2"/>
      <c r="BX2879" s="2"/>
      <c r="BY2879" s="2"/>
      <c r="BZ2879" s="2"/>
      <c r="CA2879" s="2"/>
      <c r="CB2879" s="2"/>
      <c r="CC2879" s="2">
        <v>122</v>
      </c>
      <c r="CD2879" s="2">
        <v>0</v>
      </c>
      <c r="CE2879" s="2">
        <v>0</v>
      </c>
    </row>
    <row r="2880" spans="2:83" x14ac:dyDescent="0.3">
      <c r="B2880" t="s">
        <v>516</v>
      </c>
      <c r="C2880" t="s">
        <v>492</v>
      </c>
      <c r="D2880" t="s">
        <v>339</v>
      </c>
      <c r="E2880" t="s">
        <v>40</v>
      </c>
      <c r="F2880" t="s">
        <v>115</v>
      </c>
      <c r="G2880" t="s">
        <v>1</v>
      </c>
      <c r="H2880" t="s">
        <v>314</v>
      </c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>
        <v>122</v>
      </c>
      <c r="BF2880" s="2">
        <v>0</v>
      </c>
      <c r="BG2880" s="2">
        <v>0</v>
      </c>
      <c r="BH2880" s="2">
        <v>122</v>
      </c>
      <c r="BI2880" s="2">
        <v>0</v>
      </c>
      <c r="BJ2880" s="2">
        <v>0</v>
      </c>
      <c r="BK2880" s="2"/>
      <c r="BL2880" s="2"/>
      <c r="BM2880" s="2"/>
      <c r="BN2880" s="2"/>
      <c r="BO2880" s="2"/>
      <c r="BP2880" s="2"/>
      <c r="BQ2880" s="2"/>
      <c r="BR2880" s="2"/>
      <c r="BS2880" s="2"/>
      <c r="BT2880" s="2"/>
      <c r="BU2880" s="2"/>
      <c r="BV2880" s="2"/>
      <c r="BW2880" s="2"/>
      <c r="BX2880" s="2"/>
      <c r="BY2880" s="2"/>
      <c r="BZ2880" s="2"/>
      <c r="CA2880" s="2"/>
      <c r="CB2880" s="2"/>
      <c r="CC2880" s="2">
        <v>122</v>
      </c>
      <c r="CD2880" s="2">
        <v>0</v>
      </c>
      <c r="CE2880" s="2">
        <v>0</v>
      </c>
    </row>
    <row r="2881" spans="2:83" x14ac:dyDescent="0.3">
      <c r="B2881" t="s">
        <v>516</v>
      </c>
      <c r="C2881" t="s">
        <v>492</v>
      </c>
      <c r="D2881" t="s">
        <v>339</v>
      </c>
      <c r="E2881" t="s">
        <v>40</v>
      </c>
      <c r="F2881" t="s">
        <v>115</v>
      </c>
      <c r="G2881" t="s">
        <v>117</v>
      </c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>
        <v>122</v>
      </c>
      <c r="BF2881" s="2">
        <v>0</v>
      </c>
      <c r="BG2881" s="2">
        <v>0</v>
      </c>
      <c r="BH2881" s="2">
        <v>122</v>
      </c>
      <c r="BI2881" s="2">
        <v>0</v>
      </c>
      <c r="BJ2881" s="2">
        <v>0</v>
      </c>
      <c r="BK2881" s="2"/>
      <c r="BL2881" s="2"/>
      <c r="BM2881" s="2"/>
      <c r="BN2881" s="2"/>
      <c r="BO2881" s="2"/>
      <c r="BP2881" s="2"/>
      <c r="BQ2881" s="2"/>
      <c r="BR2881" s="2"/>
      <c r="BS2881" s="2"/>
      <c r="BT2881" s="2"/>
      <c r="BU2881" s="2"/>
      <c r="BV2881" s="2"/>
      <c r="BW2881" s="2"/>
      <c r="BX2881" s="2"/>
      <c r="BY2881" s="2"/>
      <c r="BZ2881" s="2"/>
      <c r="CA2881" s="2"/>
      <c r="CB2881" s="2"/>
      <c r="CC2881" s="2">
        <v>122</v>
      </c>
      <c r="CD2881" s="2">
        <v>0</v>
      </c>
      <c r="CE2881" s="2">
        <v>0</v>
      </c>
    </row>
    <row r="2882" spans="2:83" x14ac:dyDescent="0.3">
      <c r="B2882" t="s">
        <v>516</v>
      </c>
      <c r="C2882" t="s">
        <v>492</v>
      </c>
      <c r="D2882" t="s">
        <v>339</v>
      </c>
      <c r="E2882" t="s">
        <v>40</v>
      </c>
      <c r="F2882" t="s">
        <v>247</v>
      </c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>
        <v>122</v>
      </c>
      <c r="BF2882" s="2">
        <v>0</v>
      </c>
      <c r="BG2882" s="2">
        <v>0</v>
      </c>
      <c r="BH2882" s="2">
        <v>122</v>
      </c>
      <c r="BI2882" s="2">
        <v>0</v>
      </c>
      <c r="BJ2882" s="2">
        <v>0</v>
      </c>
      <c r="BK2882" s="2"/>
      <c r="BL2882" s="2"/>
      <c r="BM2882" s="2"/>
      <c r="BN2882" s="2"/>
      <c r="BO2882" s="2"/>
      <c r="BP2882" s="2"/>
      <c r="BQ2882" s="2"/>
      <c r="BR2882" s="2"/>
      <c r="BS2882" s="2"/>
      <c r="BT2882" s="2"/>
      <c r="BU2882" s="2"/>
      <c r="BV2882" s="2"/>
      <c r="BW2882" s="2"/>
      <c r="BX2882" s="2"/>
      <c r="BY2882" s="2"/>
      <c r="BZ2882" s="2"/>
      <c r="CA2882" s="2"/>
      <c r="CB2882" s="2"/>
      <c r="CC2882" s="2">
        <v>122</v>
      </c>
      <c r="CD2882" s="2">
        <v>0</v>
      </c>
      <c r="CE2882" s="2">
        <v>0</v>
      </c>
    </row>
    <row r="2883" spans="2:83" x14ac:dyDescent="0.3">
      <c r="B2883" t="s">
        <v>516</v>
      </c>
      <c r="C2883" t="s">
        <v>492</v>
      </c>
      <c r="D2883" t="s">
        <v>339</v>
      </c>
      <c r="E2883" t="s">
        <v>161</v>
      </c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>
        <v>122</v>
      </c>
      <c r="BF2883" s="2">
        <v>0</v>
      </c>
      <c r="BG2883" s="2">
        <v>0</v>
      </c>
      <c r="BH2883" s="2">
        <v>122</v>
      </c>
      <c r="BI2883" s="2">
        <v>0</v>
      </c>
      <c r="BJ2883" s="2">
        <v>0</v>
      </c>
      <c r="BK2883" s="2"/>
      <c r="BL2883" s="2"/>
      <c r="BM2883" s="2"/>
      <c r="BN2883" s="2"/>
      <c r="BO2883" s="2"/>
      <c r="BP2883" s="2"/>
      <c r="BQ2883" s="2"/>
      <c r="BR2883" s="2"/>
      <c r="BS2883" s="2"/>
      <c r="BT2883" s="2"/>
      <c r="BU2883" s="2"/>
      <c r="BV2883" s="2"/>
      <c r="BW2883" s="2"/>
      <c r="BX2883" s="2"/>
      <c r="BY2883" s="2"/>
      <c r="BZ2883" s="2"/>
      <c r="CA2883" s="2"/>
      <c r="CB2883" s="2"/>
      <c r="CC2883" s="2">
        <v>122</v>
      </c>
      <c r="CD2883" s="2">
        <v>0</v>
      </c>
      <c r="CE2883" s="2">
        <v>0</v>
      </c>
    </row>
    <row r="2884" spans="2:83" x14ac:dyDescent="0.3">
      <c r="B2884" t="s">
        <v>516</v>
      </c>
      <c r="C2884" t="s">
        <v>492</v>
      </c>
      <c r="D2884" t="s">
        <v>339</v>
      </c>
      <c r="E2884" t="s">
        <v>71</v>
      </c>
      <c r="F2884" t="s">
        <v>115</v>
      </c>
      <c r="G2884" t="s">
        <v>1</v>
      </c>
      <c r="H2884" t="s">
        <v>300</v>
      </c>
      <c r="I2884" t="s">
        <v>405</v>
      </c>
      <c r="J2884" t="s">
        <v>459</v>
      </c>
      <c r="K2884" t="s">
        <v>502</v>
      </c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>
        <v>0</v>
      </c>
      <c r="BF2884" s="2">
        <v>0</v>
      </c>
      <c r="BG2884" s="2">
        <v>0</v>
      </c>
      <c r="BH2884" s="2">
        <v>0</v>
      </c>
      <c r="BI2884" s="2">
        <v>0</v>
      </c>
      <c r="BJ2884" s="2">
        <v>0</v>
      </c>
      <c r="BK2884" s="2"/>
      <c r="BL2884" s="2"/>
      <c r="BM2884" s="2"/>
      <c r="BN2884" s="2"/>
      <c r="BO2884" s="2"/>
      <c r="BP2884" s="2"/>
      <c r="BQ2884" s="2"/>
      <c r="BR2884" s="2"/>
      <c r="BS2884" s="2"/>
      <c r="BT2884" s="2"/>
      <c r="BU2884" s="2"/>
      <c r="BV2884" s="2"/>
      <c r="BW2884" s="2"/>
      <c r="BX2884" s="2"/>
      <c r="BY2884" s="2"/>
      <c r="BZ2884" s="2"/>
      <c r="CA2884" s="2"/>
      <c r="CB2884" s="2"/>
      <c r="CC2884" s="2">
        <v>0</v>
      </c>
      <c r="CD2884" s="2">
        <v>0</v>
      </c>
      <c r="CE2884" s="2">
        <v>0</v>
      </c>
    </row>
    <row r="2885" spans="2:83" x14ac:dyDescent="0.3">
      <c r="B2885" t="s">
        <v>516</v>
      </c>
      <c r="C2885" t="s">
        <v>492</v>
      </c>
      <c r="D2885" t="s">
        <v>339</v>
      </c>
      <c r="E2885" t="s">
        <v>71</v>
      </c>
      <c r="F2885" t="s">
        <v>115</v>
      </c>
      <c r="G2885" t="s">
        <v>1</v>
      </c>
      <c r="H2885" t="s">
        <v>300</v>
      </c>
      <c r="I2885" t="s">
        <v>405</v>
      </c>
      <c r="J2885" t="s">
        <v>493</v>
      </c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>
        <v>0</v>
      </c>
      <c r="BF2885" s="2">
        <v>0</v>
      </c>
      <c r="BG2885" s="2">
        <v>0</v>
      </c>
      <c r="BH2885" s="2">
        <v>0</v>
      </c>
      <c r="BI2885" s="2">
        <v>0</v>
      </c>
      <c r="BJ2885" s="2">
        <v>0</v>
      </c>
      <c r="BK2885" s="2"/>
      <c r="BL2885" s="2"/>
      <c r="BM2885" s="2"/>
      <c r="BN2885" s="2"/>
      <c r="BO2885" s="2"/>
      <c r="BP2885" s="2"/>
      <c r="BQ2885" s="2"/>
      <c r="BR2885" s="2"/>
      <c r="BS2885" s="2"/>
      <c r="BT2885" s="2"/>
      <c r="BU2885" s="2"/>
      <c r="BV2885" s="2"/>
      <c r="BW2885" s="2"/>
      <c r="BX2885" s="2"/>
      <c r="BY2885" s="2"/>
      <c r="BZ2885" s="2"/>
      <c r="CA2885" s="2"/>
      <c r="CB2885" s="2"/>
      <c r="CC2885" s="2">
        <v>0</v>
      </c>
      <c r="CD2885" s="2">
        <v>0</v>
      </c>
      <c r="CE2885" s="2">
        <v>0</v>
      </c>
    </row>
    <row r="2886" spans="2:83" x14ac:dyDescent="0.3">
      <c r="B2886" t="s">
        <v>516</v>
      </c>
      <c r="C2886" t="s">
        <v>492</v>
      </c>
      <c r="D2886" t="s">
        <v>339</v>
      </c>
      <c r="E2886" t="s">
        <v>71</v>
      </c>
      <c r="F2886" t="s">
        <v>115</v>
      </c>
      <c r="G2886" t="s">
        <v>1</v>
      </c>
      <c r="H2886" t="s">
        <v>300</v>
      </c>
      <c r="I2886" t="s">
        <v>464</v>
      </c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>
        <v>0</v>
      </c>
      <c r="BF2886" s="2">
        <v>0</v>
      </c>
      <c r="BG2886" s="2">
        <v>0</v>
      </c>
      <c r="BH2886" s="2">
        <v>0</v>
      </c>
      <c r="BI2886" s="2">
        <v>0</v>
      </c>
      <c r="BJ2886" s="2">
        <v>0</v>
      </c>
      <c r="BK2886" s="2"/>
      <c r="BL2886" s="2"/>
      <c r="BM2886" s="2"/>
      <c r="BN2886" s="2"/>
      <c r="BO2886" s="2"/>
      <c r="BP2886" s="2"/>
      <c r="BQ2886" s="2"/>
      <c r="BR2886" s="2"/>
      <c r="BS2886" s="2"/>
      <c r="BT2886" s="2"/>
      <c r="BU2886" s="2"/>
      <c r="BV2886" s="2"/>
      <c r="BW2886" s="2"/>
      <c r="BX2886" s="2"/>
      <c r="BY2886" s="2"/>
      <c r="BZ2886" s="2"/>
      <c r="CA2886" s="2"/>
      <c r="CB2886" s="2"/>
      <c r="CC2886" s="2">
        <v>0</v>
      </c>
      <c r="CD2886" s="2">
        <v>0</v>
      </c>
      <c r="CE2886" s="2">
        <v>0</v>
      </c>
    </row>
    <row r="2887" spans="2:83" x14ac:dyDescent="0.3">
      <c r="B2887" t="s">
        <v>516</v>
      </c>
      <c r="C2887" t="s">
        <v>492</v>
      </c>
      <c r="D2887" t="s">
        <v>339</v>
      </c>
      <c r="E2887" t="s">
        <v>71</v>
      </c>
      <c r="F2887" t="s">
        <v>115</v>
      </c>
      <c r="G2887" t="s">
        <v>1</v>
      </c>
      <c r="H2887" t="s">
        <v>314</v>
      </c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>
        <v>0</v>
      </c>
      <c r="BF2887" s="2">
        <v>0</v>
      </c>
      <c r="BG2887" s="2">
        <v>0</v>
      </c>
      <c r="BH2887" s="2">
        <v>0</v>
      </c>
      <c r="BI2887" s="2">
        <v>0</v>
      </c>
      <c r="BJ2887" s="2">
        <v>0</v>
      </c>
      <c r="BK2887" s="2"/>
      <c r="BL2887" s="2"/>
      <c r="BM2887" s="2"/>
      <c r="BN2887" s="2"/>
      <c r="BO2887" s="2"/>
      <c r="BP2887" s="2"/>
      <c r="BQ2887" s="2"/>
      <c r="BR2887" s="2"/>
      <c r="BS2887" s="2"/>
      <c r="BT2887" s="2"/>
      <c r="BU2887" s="2"/>
      <c r="BV2887" s="2"/>
      <c r="BW2887" s="2"/>
      <c r="BX2887" s="2"/>
      <c r="BY2887" s="2"/>
      <c r="BZ2887" s="2"/>
      <c r="CA2887" s="2"/>
      <c r="CB2887" s="2"/>
      <c r="CC2887" s="2">
        <v>0</v>
      </c>
      <c r="CD2887" s="2">
        <v>0</v>
      </c>
      <c r="CE2887" s="2">
        <v>0</v>
      </c>
    </row>
    <row r="2888" spans="2:83" x14ac:dyDescent="0.3">
      <c r="B2888" t="s">
        <v>516</v>
      </c>
      <c r="C2888" t="s">
        <v>492</v>
      </c>
      <c r="D2888" t="s">
        <v>339</v>
      </c>
      <c r="E2888" t="s">
        <v>71</v>
      </c>
      <c r="F2888" t="s">
        <v>115</v>
      </c>
      <c r="G2888" t="s">
        <v>117</v>
      </c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>
        <v>0</v>
      </c>
      <c r="BF2888" s="2">
        <v>0</v>
      </c>
      <c r="BG2888" s="2">
        <v>0</v>
      </c>
      <c r="BH2888" s="2">
        <v>0</v>
      </c>
      <c r="BI2888" s="2">
        <v>0</v>
      </c>
      <c r="BJ2888" s="2">
        <v>0</v>
      </c>
      <c r="BK2888" s="2"/>
      <c r="BL2888" s="2"/>
      <c r="BM2888" s="2"/>
      <c r="BN2888" s="2"/>
      <c r="BO2888" s="2"/>
      <c r="BP2888" s="2"/>
      <c r="BQ2888" s="2"/>
      <c r="BR2888" s="2"/>
      <c r="BS2888" s="2"/>
      <c r="BT2888" s="2"/>
      <c r="BU2888" s="2"/>
      <c r="BV2888" s="2"/>
      <c r="BW2888" s="2"/>
      <c r="BX2888" s="2"/>
      <c r="BY2888" s="2"/>
      <c r="BZ2888" s="2"/>
      <c r="CA2888" s="2"/>
      <c r="CB2888" s="2"/>
      <c r="CC2888" s="2">
        <v>0</v>
      </c>
      <c r="CD2888" s="2">
        <v>0</v>
      </c>
      <c r="CE2888" s="2">
        <v>0</v>
      </c>
    </row>
    <row r="2889" spans="2:83" x14ac:dyDescent="0.3">
      <c r="B2889" t="s">
        <v>516</v>
      </c>
      <c r="C2889" t="s">
        <v>492</v>
      </c>
      <c r="D2889" t="s">
        <v>339</v>
      </c>
      <c r="E2889" t="s">
        <v>71</v>
      </c>
      <c r="F2889" t="s">
        <v>247</v>
      </c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>
        <v>0</v>
      </c>
      <c r="BF2889" s="2">
        <v>0</v>
      </c>
      <c r="BG2889" s="2">
        <v>0</v>
      </c>
      <c r="BH2889" s="2">
        <v>0</v>
      </c>
      <c r="BI2889" s="2">
        <v>0</v>
      </c>
      <c r="BJ2889" s="2">
        <v>0</v>
      </c>
      <c r="BK2889" s="2"/>
      <c r="BL2889" s="2"/>
      <c r="BM2889" s="2"/>
      <c r="BN2889" s="2"/>
      <c r="BO2889" s="2"/>
      <c r="BP2889" s="2"/>
      <c r="BQ2889" s="2"/>
      <c r="BR2889" s="2"/>
      <c r="BS2889" s="2"/>
      <c r="BT2889" s="2"/>
      <c r="BU2889" s="2"/>
      <c r="BV2889" s="2"/>
      <c r="BW2889" s="2"/>
      <c r="BX2889" s="2"/>
      <c r="BY2889" s="2"/>
      <c r="BZ2889" s="2"/>
      <c r="CA2889" s="2"/>
      <c r="CB2889" s="2"/>
      <c r="CC2889" s="2">
        <v>0</v>
      </c>
      <c r="CD2889" s="2">
        <v>0</v>
      </c>
      <c r="CE2889" s="2">
        <v>0</v>
      </c>
    </row>
    <row r="2890" spans="2:83" x14ac:dyDescent="0.3">
      <c r="B2890" t="s">
        <v>516</v>
      </c>
      <c r="C2890" t="s">
        <v>492</v>
      </c>
      <c r="D2890" t="s">
        <v>339</v>
      </c>
      <c r="E2890" t="s">
        <v>195</v>
      </c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>
        <v>0</v>
      </c>
      <c r="BF2890" s="2">
        <v>0</v>
      </c>
      <c r="BG2890" s="2">
        <v>0</v>
      </c>
      <c r="BH2890" s="2">
        <v>0</v>
      </c>
      <c r="BI2890" s="2">
        <v>0</v>
      </c>
      <c r="BJ2890" s="2">
        <v>0</v>
      </c>
      <c r="BK2890" s="2"/>
      <c r="BL2890" s="2"/>
      <c r="BM2890" s="2"/>
      <c r="BN2890" s="2"/>
      <c r="BO2890" s="2"/>
      <c r="BP2890" s="2"/>
      <c r="BQ2890" s="2"/>
      <c r="BR2890" s="2"/>
      <c r="BS2890" s="2"/>
      <c r="BT2890" s="2"/>
      <c r="BU2890" s="2"/>
      <c r="BV2890" s="2"/>
      <c r="BW2890" s="2"/>
      <c r="BX2890" s="2"/>
      <c r="BY2890" s="2"/>
      <c r="BZ2890" s="2"/>
      <c r="CA2890" s="2"/>
      <c r="CB2890" s="2"/>
      <c r="CC2890" s="2">
        <v>0</v>
      </c>
      <c r="CD2890" s="2">
        <v>0</v>
      </c>
      <c r="CE2890" s="2">
        <v>0</v>
      </c>
    </row>
    <row r="2891" spans="2:83" x14ac:dyDescent="0.3">
      <c r="B2891" t="s">
        <v>516</v>
      </c>
      <c r="C2891" t="s">
        <v>492</v>
      </c>
      <c r="D2891" t="s">
        <v>339</v>
      </c>
      <c r="E2891" t="s">
        <v>75</v>
      </c>
      <c r="F2891" t="s">
        <v>115</v>
      </c>
      <c r="G2891" t="s">
        <v>1</v>
      </c>
      <c r="H2891" t="s">
        <v>302</v>
      </c>
      <c r="I2891" t="s">
        <v>405</v>
      </c>
      <c r="J2891" t="s">
        <v>459</v>
      </c>
      <c r="K2891" t="s">
        <v>502</v>
      </c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>
        <v>40</v>
      </c>
      <c r="BF2891" s="2">
        <v>0</v>
      </c>
      <c r="BG2891" s="2">
        <v>0</v>
      </c>
      <c r="BH2891" s="2">
        <v>40</v>
      </c>
      <c r="BI2891" s="2">
        <v>0</v>
      </c>
      <c r="BJ2891" s="2">
        <v>0</v>
      </c>
      <c r="BK2891" s="2"/>
      <c r="BL2891" s="2"/>
      <c r="BM2891" s="2"/>
      <c r="BN2891" s="2"/>
      <c r="BO2891" s="2"/>
      <c r="BP2891" s="2"/>
      <c r="BQ2891" s="2"/>
      <c r="BR2891" s="2"/>
      <c r="BS2891" s="2"/>
      <c r="BT2891" s="2"/>
      <c r="BU2891" s="2"/>
      <c r="BV2891" s="2"/>
      <c r="BW2891" s="2"/>
      <c r="BX2891" s="2"/>
      <c r="BY2891" s="2"/>
      <c r="BZ2891" s="2"/>
      <c r="CA2891" s="2"/>
      <c r="CB2891" s="2"/>
      <c r="CC2891" s="2">
        <v>40</v>
      </c>
      <c r="CD2891" s="2">
        <v>0</v>
      </c>
      <c r="CE2891" s="2">
        <v>0</v>
      </c>
    </row>
    <row r="2892" spans="2:83" x14ac:dyDescent="0.3">
      <c r="B2892" t="s">
        <v>516</v>
      </c>
      <c r="C2892" t="s">
        <v>492</v>
      </c>
      <c r="D2892" t="s">
        <v>339</v>
      </c>
      <c r="E2892" t="s">
        <v>75</v>
      </c>
      <c r="F2892" t="s">
        <v>115</v>
      </c>
      <c r="G2892" t="s">
        <v>1</v>
      </c>
      <c r="H2892" t="s">
        <v>302</v>
      </c>
      <c r="I2892" t="s">
        <v>405</v>
      </c>
      <c r="J2892" t="s">
        <v>493</v>
      </c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>
        <v>40</v>
      </c>
      <c r="BF2892" s="2">
        <v>0</v>
      </c>
      <c r="BG2892" s="2">
        <v>0</v>
      </c>
      <c r="BH2892" s="2">
        <v>40</v>
      </c>
      <c r="BI2892" s="2">
        <v>0</v>
      </c>
      <c r="BJ2892" s="2">
        <v>0</v>
      </c>
      <c r="BK2892" s="2"/>
      <c r="BL2892" s="2"/>
      <c r="BM2892" s="2"/>
      <c r="BN2892" s="2"/>
      <c r="BO2892" s="2"/>
      <c r="BP2892" s="2"/>
      <c r="BQ2892" s="2"/>
      <c r="BR2892" s="2"/>
      <c r="BS2892" s="2"/>
      <c r="BT2892" s="2"/>
      <c r="BU2892" s="2"/>
      <c r="BV2892" s="2"/>
      <c r="BW2892" s="2"/>
      <c r="BX2892" s="2"/>
      <c r="BY2892" s="2"/>
      <c r="BZ2892" s="2"/>
      <c r="CA2892" s="2"/>
      <c r="CB2892" s="2"/>
      <c r="CC2892" s="2">
        <v>40</v>
      </c>
      <c r="CD2892" s="2">
        <v>0</v>
      </c>
      <c r="CE2892" s="2">
        <v>0</v>
      </c>
    </row>
    <row r="2893" spans="2:83" x14ac:dyDescent="0.3">
      <c r="B2893" t="s">
        <v>516</v>
      </c>
      <c r="C2893" t="s">
        <v>492</v>
      </c>
      <c r="D2893" t="s">
        <v>339</v>
      </c>
      <c r="E2893" t="s">
        <v>75</v>
      </c>
      <c r="F2893" t="s">
        <v>115</v>
      </c>
      <c r="G2893" t="s">
        <v>1</v>
      </c>
      <c r="H2893" t="s">
        <v>302</v>
      </c>
      <c r="I2893" t="s">
        <v>464</v>
      </c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>
        <v>40</v>
      </c>
      <c r="BF2893" s="2">
        <v>0</v>
      </c>
      <c r="BG2893" s="2">
        <v>0</v>
      </c>
      <c r="BH2893" s="2">
        <v>40</v>
      </c>
      <c r="BI2893" s="2">
        <v>0</v>
      </c>
      <c r="BJ2893" s="2">
        <v>0</v>
      </c>
      <c r="BK2893" s="2"/>
      <c r="BL2893" s="2"/>
      <c r="BM2893" s="2"/>
      <c r="BN2893" s="2"/>
      <c r="BO2893" s="2"/>
      <c r="BP2893" s="2"/>
      <c r="BQ2893" s="2"/>
      <c r="BR2893" s="2"/>
      <c r="BS2893" s="2"/>
      <c r="BT2893" s="2"/>
      <c r="BU2893" s="2"/>
      <c r="BV2893" s="2"/>
      <c r="BW2893" s="2"/>
      <c r="BX2893" s="2"/>
      <c r="BY2893" s="2"/>
      <c r="BZ2893" s="2"/>
      <c r="CA2893" s="2"/>
      <c r="CB2893" s="2"/>
      <c r="CC2893" s="2">
        <v>40</v>
      </c>
      <c r="CD2893" s="2">
        <v>0</v>
      </c>
      <c r="CE2893" s="2">
        <v>0</v>
      </c>
    </row>
    <row r="2894" spans="2:83" x14ac:dyDescent="0.3">
      <c r="B2894" t="s">
        <v>516</v>
      </c>
      <c r="C2894" t="s">
        <v>492</v>
      </c>
      <c r="D2894" t="s">
        <v>339</v>
      </c>
      <c r="E2894" t="s">
        <v>75</v>
      </c>
      <c r="F2894" t="s">
        <v>115</v>
      </c>
      <c r="G2894" t="s">
        <v>1</v>
      </c>
      <c r="H2894" t="s">
        <v>317</v>
      </c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>
        <v>40</v>
      </c>
      <c r="BF2894" s="2">
        <v>0</v>
      </c>
      <c r="BG2894" s="2">
        <v>0</v>
      </c>
      <c r="BH2894" s="2">
        <v>40</v>
      </c>
      <c r="BI2894" s="2">
        <v>0</v>
      </c>
      <c r="BJ2894" s="2">
        <v>0</v>
      </c>
      <c r="BK2894" s="2"/>
      <c r="BL2894" s="2"/>
      <c r="BM2894" s="2"/>
      <c r="BN2894" s="2"/>
      <c r="BO2894" s="2"/>
      <c r="BP2894" s="2"/>
      <c r="BQ2894" s="2"/>
      <c r="BR2894" s="2"/>
      <c r="BS2894" s="2"/>
      <c r="BT2894" s="2"/>
      <c r="BU2894" s="2"/>
      <c r="BV2894" s="2"/>
      <c r="BW2894" s="2"/>
      <c r="BX2894" s="2"/>
      <c r="BY2894" s="2"/>
      <c r="BZ2894" s="2"/>
      <c r="CA2894" s="2"/>
      <c r="CB2894" s="2"/>
      <c r="CC2894" s="2">
        <v>40</v>
      </c>
      <c r="CD2894" s="2">
        <v>0</v>
      </c>
      <c r="CE2894" s="2">
        <v>0</v>
      </c>
    </row>
    <row r="2895" spans="2:83" x14ac:dyDescent="0.3">
      <c r="B2895" t="s">
        <v>516</v>
      </c>
      <c r="C2895" t="s">
        <v>492</v>
      </c>
      <c r="D2895" t="s">
        <v>339</v>
      </c>
      <c r="E2895" t="s">
        <v>75</v>
      </c>
      <c r="F2895" t="s">
        <v>115</v>
      </c>
      <c r="G2895" t="s">
        <v>117</v>
      </c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>
        <v>40</v>
      </c>
      <c r="BF2895" s="2">
        <v>0</v>
      </c>
      <c r="BG2895" s="2">
        <v>0</v>
      </c>
      <c r="BH2895" s="2">
        <v>40</v>
      </c>
      <c r="BI2895" s="2">
        <v>0</v>
      </c>
      <c r="BJ2895" s="2">
        <v>0</v>
      </c>
      <c r="BK2895" s="2"/>
      <c r="BL2895" s="2"/>
      <c r="BM2895" s="2"/>
      <c r="BN2895" s="2"/>
      <c r="BO2895" s="2"/>
      <c r="BP2895" s="2"/>
      <c r="BQ2895" s="2"/>
      <c r="BR2895" s="2"/>
      <c r="BS2895" s="2"/>
      <c r="BT2895" s="2"/>
      <c r="BU2895" s="2"/>
      <c r="BV2895" s="2"/>
      <c r="BW2895" s="2"/>
      <c r="BX2895" s="2"/>
      <c r="BY2895" s="2"/>
      <c r="BZ2895" s="2"/>
      <c r="CA2895" s="2"/>
      <c r="CB2895" s="2"/>
      <c r="CC2895" s="2">
        <v>40</v>
      </c>
      <c r="CD2895" s="2">
        <v>0</v>
      </c>
      <c r="CE2895" s="2">
        <v>0</v>
      </c>
    </row>
    <row r="2896" spans="2:83" x14ac:dyDescent="0.3">
      <c r="B2896" t="s">
        <v>516</v>
      </c>
      <c r="C2896" t="s">
        <v>492</v>
      </c>
      <c r="D2896" t="s">
        <v>339</v>
      </c>
      <c r="E2896" t="s">
        <v>75</v>
      </c>
      <c r="F2896" t="s">
        <v>247</v>
      </c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>
        <v>40</v>
      </c>
      <c r="BF2896" s="2">
        <v>0</v>
      </c>
      <c r="BG2896" s="2">
        <v>0</v>
      </c>
      <c r="BH2896" s="2">
        <v>40</v>
      </c>
      <c r="BI2896" s="2">
        <v>0</v>
      </c>
      <c r="BJ2896" s="2">
        <v>0</v>
      </c>
      <c r="BK2896" s="2"/>
      <c r="BL2896" s="2"/>
      <c r="BM2896" s="2"/>
      <c r="BN2896" s="2"/>
      <c r="BO2896" s="2"/>
      <c r="BP2896" s="2"/>
      <c r="BQ2896" s="2"/>
      <c r="BR2896" s="2"/>
      <c r="BS2896" s="2"/>
      <c r="BT2896" s="2"/>
      <c r="BU2896" s="2"/>
      <c r="BV2896" s="2"/>
      <c r="BW2896" s="2"/>
      <c r="BX2896" s="2"/>
      <c r="BY2896" s="2"/>
      <c r="BZ2896" s="2"/>
      <c r="CA2896" s="2"/>
      <c r="CB2896" s="2"/>
      <c r="CC2896" s="2">
        <v>40</v>
      </c>
      <c r="CD2896" s="2">
        <v>0</v>
      </c>
      <c r="CE2896" s="2">
        <v>0</v>
      </c>
    </row>
    <row r="2897" spans="2:83" x14ac:dyDescent="0.3">
      <c r="B2897" t="s">
        <v>516</v>
      </c>
      <c r="C2897" t="s">
        <v>492</v>
      </c>
      <c r="D2897" t="s">
        <v>339</v>
      </c>
      <c r="E2897" t="s">
        <v>199</v>
      </c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>
        <v>40</v>
      </c>
      <c r="BF2897" s="2">
        <v>0</v>
      </c>
      <c r="BG2897" s="2">
        <v>0</v>
      </c>
      <c r="BH2897" s="2">
        <v>40</v>
      </c>
      <c r="BI2897" s="2">
        <v>0</v>
      </c>
      <c r="BJ2897" s="2">
        <v>0</v>
      </c>
      <c r="BK2897" s="2"/>
      <c r="BL2897" s="2"/>
      <c r="BM2897" s="2"/>
      <c r="BN2897" s="2"/>
      <c r="BO2897" s="2"/>
      <c r="BP2897" s="2"/>
      <c r="BQ2897" s="2"/>
      <c r="BR2897" s="2"/>
      <c r="BS2897" s="2"/>
      <c r="BT2897" s="2"/>
      <c r="BU2897" s="2"/>
      <c r="BV2897" s="2"/>
      <c r="BW2897" s="2"/>
      <c r="BX2897" s="2"/>
      <c r="BY2897" s="2"/>
      <c r="BZ2897" s="2"/>
      <c r="CA2897" s="2"/>
      <c r="CB2897" s="2"/>
      <c r="CC2897" s="2">
        <v>40</v>
      </c>
      <c r="CD2897" s="2">
        <v>0</v>
      </c>
      <c r="CE2897" s="2">
        <v>0</v>
      </c>
    </row>
    <row r="2898" spans="2:83" x14ac:dyDescent="0.3">
      <c r="B2898" t="s">
        <v>516</v>
      </c>
      <c r="C2898" t="s">
        <v>492</v>
      </c>
      <c r="D2898" t="s">
        <v>339</v>
      </c>
      <c r="E2898" t="s">
        <v>87</v>
      </c>
      <c r="F2898" t="s">
        <v>115</v>
      </c>
      <c r="G2898" t="s">
        <v>1</v>
      </c>
      <c r="H2898" t="s">
        <v>302</v>
      </c>
      <c r="I2898" t="s">
        <v>405</v>
      </c>
      <c r="J2898" t="s">
        <v>459</v>
      </c>
      <c r="K2898" t="s">
        <v>502</v>
      </c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>
        <v>6</v>
      </c>
      <c r="BF2898" s="2">
        <v>0</v>
      </c>
      <c r="BG2898" s="2">
        <v>0</v>
      </c>
      <c r="BH2898" s="2">
        <v>6</v>
      </c>
      <c r="BI2898" s="2">
        <v>0</v>
      </c>
      <c r="BJ2898" s="2">
        <v>0</v>
      </c>
      <c r="BK2898" s="2"/>
      <c r="BL2898" s="2"/>
      <c r="BM2898" s="2"/>
      <c r="BN2898" s="2"/>
      <c r="BO2898" s="2"/>
      <c r="BP2898" s="2"/>
      <c r="BQ2898" s="2"/>
      <c r="BR2898" s="2"/>
      <c r="BS2898" s="2"/>
      <c r="BT2898" s="2"/>
      <c r="BU2898" s="2"/>
      <c r="BV2898" s="2"/>
      <c r="BW2898" s="2"/>
      <c r="BX2898" s="2"/>
      <c r="BY2898" s="2"/>
      <c r="BZ2898" s="2"/>
      <c r="CA2898" s="2"/>
      <c r="CB2898" s="2"/>
      <c r="CC2898" s="2">
        <v>6</v>
      </c>
      <c r="CD2898" s="2">
        <v>0</v>
      </c>
      <c r="CE2898" s="2">
        <v>0</v>
      </c>
    </row>
    <row r="2899" spans="2:83" x14ac:dyDescent="0.3">
      <c r="B2899" t="s">
        <v>516</v>
      </c>
      <c r="C2899" t="s">
        <v>492</v>
      </c>
      <c r="D2899" t="s">
        <v>339</v>
      </c>
      <c r="E2899" t="s">
        <v>87</v>
      </c>
      <c r="F2899" t="s">
        <v>115</v>
      </c>
      <c r="G2899" t="s">
        <v>1</v>
      </c>
      <c r="H2899" t="s">
        <v>302</v>
      </c>
      <c r="I2899" t="s">
        <v>405</v>
      </c>
      <c r="J2899" t="s">
        <v>493</v>
      </c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>
        <v>6</v>
      </c>
      <c r="BF2899" s="2">
        <v>0</v>
      </c>
      <c r="BG2899" s="2">
        <v>0</v>
      </c>
      <c r="BH2899" s="2">
        <v>6</v>
      </c>
      <c r="BI2899" s="2">
        <v>0</v>
      </c>
      <c r="BJ2899" s="2">
        <v>0</v>
      </c>
      <c r="BK2899" s="2"/>
      <c r="BL2899" s="2"/>
      <c r="BM2899" s="2"/>
      <c r="BN2899" s="2"/>
      <c r="BO2899" s="2"/>
      <c r="BP2899" s="2"/>
      <c r="BQ2899" s="2"/>
      <c r="BR2899" s="2"/>
      <c r="BS2899" s="2"/>
      <c r="BT2899" s="2"/>
      <c r="BU2899" s="2"/>
      <c r="BV2899" s="2"/>
      <c r="BW2899" s="2"/>
      <c r="BX2899" s="2"/>
      <c r="BY2899" s="2"/>
      <c r="BZ2899" s="2"/>
      <c r="CA2899" s="2"/>
      <c r="CB2899" s="2"/>
      <c r="CC2899" s="2">
        <v>6</v>
      </c>
      <c r="CD2899" s="2">
        <v>0</v>
      </c>
      <c r="CE2899" s="2">
        <v>0</v>
      </c>
    </row>
    <row r="2900" spans="2:83" x14ac:dyDescent="0.3">
      <c r="B2900" t="s">
        <v>516</v>
      </c>
      <c r="C2900" t="s">
        <v>492</v>
      </c>
      <c r="D2900" t="s">
        <v>339</v>
      </c>
      <c r="E2900" t="s">
        <v>87</v>
      </c>
      <c r="F2900" t="s">
        <v>115</v>
      </c>
      <c r="G2900" t="s">
        <v>1</v>
      </c>
      <c r="H2900" t="s">
        <v>302</v>
      </c>
      <c r="I2900" t="s">
        <v>464</v>
      </c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>
        <v>6</v>
      </c>
      <c r="BF2900" s="2">
        <v>0</v>
      </c>
      <c r="BG2900" s="2">
        <v>0</v>
      </c>
      <c r="BH2900" s="2">
        <v>6</v>
      </c>
      <c r="BI2900" s="2">
        <v>0</v>
      </c>
      <c r="BJ2900" s="2">
        <v>0</v>
      </c>
      <c r="BK2900" s="2"/>
      <c r="BL2900" s="2"/>
      <c r="BM2900" s="2"/>
      <c r="BN2900" s="2"/>
      <c r="BO2900" s="2"/>
      <c r="BP2900" s="2"/>
      <c r="BQ2900" s="2"/>
      <c r="BR2900" s="2"/>
      <c r="BS2900" s="2"/>
      <c r="BT2900" s="2"/>
      <c r="BU2900" s="2"/>
      <c r="BV2900" s="2"/>
      <c r="BW2900" s="2"/>
      <c r="BX2900" s="2"/>
      <c r="BY2900" s="2"/>
      <c r="BZ2900" s="2"/>
      <c r="CA2900" s="2"/>
      <c r="CB2900" s="2"/>
      <c r="CC2900" s="2">
        <v>6</v>
      </c>
      <c r="CD2900" s="2">
        <v>0</v>
      </c>
      <c r="CE2900" s="2">
        <v>0</v>
      </c>
    </row>
    <row r="2901" spans="2:83" x14ac:dyDescent="0.3">
      <c r="B2901" t="s">
        <v>516</v>
      </c>
      <c r="C2901" t="s">
        <v>492</v>
      </c>
      <c r="D2901" t="s">
        <v>339</v>
      </c>
      <c r="E2901" t="s">
        <v>87</v>
      </c>
      <c r="F2901" t="s">
        <v>115</v>
      </c>
      <c r="G2901" t="s">
        <v>1</v>
      </c>
      <c r="H2901" t="s">
        <v>317</v>
      </c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>
        <v>6</v>
      </c>
      <c r="BF2901" s="2">
        <v>0</v>
      </c>
      <c r="BG2901" s="2">
        <v>0</v>
      </c>
      <c r="BH2901" s="2">
        <v>6</v>
      </c>
      <c r="BI2901" s="2">
        <v>0</v>
      </c>
      <c r="BJ2901" s="2">
        <v>0</v>
      </c>
      <c r="BK2901" s="2"/>
      <c r="BL2901" s="2"/>
      <c r="BM2901" s="2"/>
      <c r="BN2901" s="2"/>
      <c r="BO2901" s="2"/>
      <c r="BP2901" s="2"/>
      <c r="BQ2901" s="2"/>
      <c r="BR2901" s="2"/>
      <c r="BS2901" s="2"/>
      <c r="BT2901" s="2"/>
      <c r="BU2901" s="2"/>
      <c r="BV2901" s="2"/>
      <c r="BW2901" s="2"/>
      <c r="BX2901" s="2"/>
      <c r="BY2901" s="2"/>
      <c r="BZ2901" s="2"/>
      <c r="CA2901" s="2"/>
      <c r="CB2901" s="2"/>
      <c r="CC2901" s="2">
        <v>6</v>
      </c>
      <c r="CD2901" s="2">
        <v>0</v>
      </c>
      <c r="CE2901" s="2">
        <v>0</v>
      </c>
    </row>
    <row r="2902" spans="2:83" x14ac:dyDescent="0.3">
      <c r="B2902" t="s">
        <v>516</v>
      </c>
      <c r="C2902" t="s">
        <v>492</v>
      </c>
      <c r="D2902" t="s">
        <v>339</v>
      </c>
      <c r="E2902" t="s">
        <v>87</v>
      </c>
      <c r="F2902" t="s">
        <v>115</v>
      </c>
      <c r="G2902" t="s">
        <v>117</v>
      </c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>
        <v>6</v>
      </c>
      <c r="BF2902" s="2">
        <v>0</v>
      </c>
      <c r="BG2902" s="2">
        <v>0</v>
      </c>
      <c r="BH2902" s="2">
        <v>6</v>
      </c>
      <c r="BI2902" s="2">
        <v>0</v>
      </c>
      <c r="BJ2902" s="2">
        <v>0</v>
      </c>
      <c r="BK2902" s="2"/>
      <c r="BL2902" s="2"/>
      <c r="BM2902" s="2"/>
      <c r="BN2902" s="2"/>
      <c r="BO2902" s="2"/>
      <c r="BP2902" s="2"/>
      <c r="BQ2902" s="2"/>
      <c r="BR2902" s="2"/>
      <c r="BS2902" s="2"/>
      <c r="BT2902" s="2"/>
      <c r="BU2902" s="2"/>
      <c r="BV2902" s="2"/>
      <c r="BW2902" s="2"/>
      <c r="BX2902" s="2"/>
      <c r="BY2902" s="2"/>
      <c r="BZ2902" s="2"/>
      <c r="CA2902" s="2"/>
      <c r="CB2902" s="2"/>
      <c r="CC2902" s="2">
        <v>6</v>
      </c>
      <c r="CD2902" s="2">
        <v>0</v>
      </c>
      <c r="CE2902" s="2">
        <v>0</v>
      </c>
    </row>
    <row r="2903" spans="2:83" x14ac:dyDescent="0.3">
      <c r="B2903" t="s">
        <v>516</v>
      </c>
      <c r="C2903" t="s">
        <v>492</v>
      </c>
      <c r="D2903" t="s">
        <v>339</v>
      </c>
      <c r="E2903" t="s">
        <v>87</v>
      </c>
      <c r="F2903" t="s">
        <v>247</v>
      </c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>
        <v>6</v>
      </c>
      <c r="BF2903" s="2">
        <v>0</v>
      </c>
      <c r="BG2903" s="2">
        <v>0</v>
      </c>
      <c r="BH2903" s="2">
        <v>6</v>
      </c>
      <c r="BI2903" s="2">
        <v>0</v>
      </c>
      <c r="BJ2903" s="2">
        <v>0</v>
      </c>
      <c r="BK2903" s="2"/>
      <c r="BL2903" s="2"/>
      <c r="BM2903" s="2"/>
      <c r="BN2903" s="2"/>
      <c r="BO2903" s="2"/>
      <c r="BP2903" s="2"/>
      <c r="BQ2903" s="2"/>
      <c r="BR2903" s="2"/>
      <c r="BS2903" s="2"/>
      <c r="BT2903" s="2"/>
      <c r="BU2903" s="2"/>
      <c r="BV2903" s="2"/>
      <c r="BW2903" s="2"/>
      <c r="BX2903" s="2"/>
      <c r="BY2903" s="2"/>
      <c r="BZ2903" s="2"/>
      <c r="CA2903" s="2"/>
      <c r="CB2903" s="2"/>
      <c r="CC2903" s="2">
        <v>6</v>
      </c>
      <c r="CD2903" s="2">
        <v>0</v>
      </c>
      <c r="CE2903" s="2">
        <v>0</v>
      </c>
    </row>
    <row r="2904" spans="2:83" x14ac:dyDescent="0.3">
      <c r="B2904" t="s">
        <v>516</v>
      </c>
      <c r="C2904" t="s">
        <v>492</v>
      </c>
      <c r="D2904" t="s">
        <v>339</v>
      </c>
      <c r="E2904" t="s">
        <v>212</v>
      </c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>
        <v>6</v>
      </c>
      <c r="BF2904" s="2">
        <v>0</v>
      </c>
      <c r="BG2904" s="2">
        <v>0</v>
      </c>
      <c r="BH2904" s="2">
        <v>6</v>
      </c>
      <c r="BI2904" s="2">
        <v>0</v>
      </c>
      <c r="BJ2904" s="2">
        <v>0</v>
      </c>
      <c r="BK2904" s="2"/>
      <c r="BL2904" s="2"/>
      <c r="BM2904" s="2"/>
      <c r="BN2904" s="2"/>
      <c r="BO2904" s="2"/>
      <c r="BP2904" s="2"/>
      <c r="BQ2904" s="2"/>
      <c r="BR2904" s="2"/>
      <c r="BS2904" s="2"/>
      <c r="BT2904" s="2"/>
      <c r="BU2904" s="2"/>
      <c r="BV2904" s="2"/>
      <c r="BW2904" s="2"/>
      <c r="BX2904" s="2"/>
      <c r="BY2904" s="2"/>
      <c r="BZ2904" s="2"/>
      <c r="CA2904" s="2"/>
      <c r="CB2904" s="2"/>
      <c r="CC2904" s="2">
        <v>6</v>
      </c>
      <c r="CD2904" s="2">
        <v>0</v>
      </c>
      <c r="CE2904" s="2">
        <v>0</v>
      </c>
    </row>
    <row r="2905" spans="2:83" x14ac:dyDescent="0.3">
      <c r="B2905" t="s">
        <v>516</v>
      </c>
      <c r="C2905" t="s">
        <v>492</v>
      </c>
      <c r="D2905" t="s">
        <v>406</v>
      </c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>
        <v>168</v>
      </c>
      <c r="BF2905" s="2">
        <v>0</v>
      </c>
      <c r="BG2905" s="2">
        <v>0</v>
      </c>
      <c r="BH2905" s="2">
        <v>168</v>
      </c>
      <c r="BI2905" s="2">
        <v>0</v>
      </c>
      <c r="BJ2905" s="2">
        <v>0</v>
      </c>
      <c r="BK2905" s="2"/>
      <c r="BL2905" s="2"/>
      <c r="BM2905" s="2"/>
      <c r="BN2905" s="2"/>
      <c r="BO2905" s="2"/>
      <c r="BP2905" s="2"/>
      <c r="BQ2905" s="2"/>
      <c r="BR2905" s="2"/>
      <c r="BS2905" s="2"/>
      <c r="BT2905" s="2"/>
      <c r="BU2905" s="2"/>
      <c r="BV2905" s="2"/>
      <c r="BW2905" s="2"/>
      <c r="BX2905" s="2"/>
      <c r="BY2905" s="2"/>
      <c r="BZ2905" s="2"/>
      <c r="CA2905" s="2"/>
      <c r="CB2905" s="2"/>
      <c r="CC2905" s="2">
        <v>168</v>
      </c>
      <c r="CD2905" s="2">
        <v>0</v>
      </c>
      <c r="CE2905" s="2">
        <v>0</v>
      </c>
    </row>
    <row r="2906" spans="2:83" x14ac:dyDescent="0.3">
      <c r="B2906" t="s">
        <v>516</v>
      </c>
      <c r="C2906" t="s">
        <v>509</v>
      </c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>
        <v>600</v>
      </c>
      <c r="AZ2906" s="2">
        <v>0</v>
      </c>
      <c r="BA2906" s="2">
        <v>0</v>
      </c>
      <c r="BB2906" s="2">
        <v>600</v>
      </c>
      <c r="BC2906" s="2">
        <v>0</v>
      </c>
      <c r="BD2906" s="2">
        <v>0</v>
      </c>
      <c r="BE2906" s="2">
        <v>6628</v>
      </c>
      <c r="BF2906" s="2">
        <v>72</v>
      </c>
      <c r="BG2906" s="2">
        <v>0</v>
      </c>
      <c r="BH2906" s="2">
        <v>6628</v>
      </c>
      <c r="BI2906" s="2">
        <v>72</v>
      </c>
      <c r="BJ2906" s="2">
        <v>0</v>
      </c>
      <c r="BK2906" s="2"/>
      <c r="BL2906" s="2"/>
      <c r="BM2906" s="2"/>
      <c r="BN2906" s="2"/>
      <c r="BO2906" s="2"/>
      <c r="BP2906" s="2"/>
      <c r="BQ2906" s="2"/>
      <c r="BR2906" s="2"/>
      <c r="BS2906" s="2"/>
      <c r="BT2906" s="2"/>
      <c r="BU2906" s="2"/>
      <c r="BV2906" s="2"/>
      <c r="BW2906" s="2"/>
      <c r="BX2906" s="2"/>
      <c r="BY2906" s="2"/>
      <c r="BZ2906" s="2"/>
      <c r="CA2906" s="2"/>
      <c r="CB2906" s="2"/>
      <c r="CC2906" s="2">
        <v>7228</v>
      </c>
      <c r="CD2906" s="2">
        <v>72</v>
      </c>
      <c r="CE2906" s="2">
        <v>0</v>
      </c>
    </row>
    <row r="2907" spans="2:83" x14ac:dyDescent="0.3">
      <c r="B2907" t="s">
        <v>516</v>
      </c>
      <c r="C2907" t="s">
        <v>490</v>
      </c>
      <c r="D2907" t="s">
        <v>345</v>
      </c>
      <c r="E2907" t="s">
        <v>73</v>
      </c>
      <c r="F2907" t="s">
        <v>1</v>
      </c>
      <c r="G2907" t="s">
        <v>1</v>
      </c>
      <c r="H2907" t="s">
        <v>298</v>
      </c>
      <c r="I2907" t="s">
        <v>417</v>
      </c>
      <c r="J2907" t="s">
        <v>453</v>
      </c>
      <c r="K2907" t="s">
        <v>502</v>
      </c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>
        <v>361</v>
      </c>
      <c r="AH2907" s="2">
        <v>0</v>
      </c>
      <c r="AI2907" s="2">
        <v>0</v>
      </c>
      <c r="AJ2907" s="2">
        <v>361</v>
      </c>
      <c r="AK2907" s="2">
        <v>0</v>
      </c>
      <c r="AL2907" s="2">
        <v>0</v>
      </c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  <c r="BS2907" s="2"/>
      <c r="BT2907" s="2"/>
      <c r="BU2907" s="2"/>
      <c r="BV2907" s="2"/>
      <c r="BW2907" s="2"/>
      <c r="BX2907" s="2"/>
      <c r="BY2907" s="2"/>
      <c r="BZ2907" s="2"/>
      <c r="CA2907" s="2"/>
      <c r="CB2907" s="2"/>
      <c r="CC2907" s="2">
        <v>361</v>
      </c>
      <c r="CD2907" s="2">
        <v>0</v>
      </c>
      <c r="CE2907" s="2">
        <v>0</v>
      </c>
    </row>
    <row r="2908" spans="2:83" x14ac:dyDescent="0.3">
      <c r="B2908" t="s">
        <v>516</v>
      </c>
      <c r="C2908" t="s">
        <v>490</v>
      </c>
      <c r="D2908" t="s">
        <v>345</v>
      </c>
      <c r="E2908" t="s">
        <v>73</v>
      </c>
      <c r="F2908" t="s">
        <v>1</v>
      </c>
      <c r="G2908" t="s">
        <v>1</v>
      </c>
      <c r="H2908" t="s">
        <v>298</v>
      </c>
      <c r="I2908" t="s">
        <v>417</v>
      </c>
      <c r="J2908" t="s">
        <v>491</v>
      </c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>
        <v>361</v>
      </c>
      <c r="AH2908" s="2">
        <v>0</v>
      </c>
      <c r="AI2908" s="2">
        <v>0</v>
      </c>
      <c r="AJ2908" s="2">
        <v>361</v>
      </c>
      <c r="AK2908" s="2">
        <v>0</v>
      </c>
      <c r="AL2908" s="2">
        <v>0</v>
      </c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  <c r="BS2908" s="2"/>
      <c r="BT2908" s="2"/>
      <c r="BU2908" s="2"/>
      <c r="BV2908" s="2"/>
      <c r="BW2908" s="2"/>
      <c r="BX2908" s="2"/>
      <c r="BY2908" s="2"/>
      <c r="BZ2908" s="2"/>
      <c r="CA2908" s="2"/>
      <c r="CB2908" s="2"/>
      <c r="CC2908" s="2">
        <v>361</v>
      </c>
      <c r="CD2908" s="2">
        <v>0</v>
      </c>
      <c r="CE2908" s="2">
        <v>0</v>
      </c>
    </row>
    <row r="2909" spans="2:83" x14ac:dyDescent="0.3">
      <c r="B2909" t="s">
        <v>516</v>
      </c>
      <c r="C2909" t="s">
        <v>490</v>
      </c>
      <c r="D2909" t="s">
        <v>345</v>
      </c>
      <c r="E2909" t="s">
        <v>73</v>
      </c>
      <c r="F2909" t="s">
        <v>1</v>
      </c>
      <c r="G2909" t="s">
        <v>1</v>
      </c>
      <c r="H2909" t="s">
        <v>298</v>
      </c>
      <c r="I2909" t="s">
        <v>472</v>
      </c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>
        <v>361</v>
      </c>
      <c r="AH2909" s="2">
        <v>0</v>
      </c>
      <c r="AI2909" s="2">
        <v>0</v>
      </c>
      <c r="AJ2909" s="2">
        <v>361</v>
      </c>
      <c r="AK2909" s="2">
        <v>0</v>
      </c>
      <c r="AL2909" s="2">
        <v>0</v>
      </c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  <c r="BS2909" s="2"/>
      <c r="BT2909" s="2"/>
      <c r="BU2909" s="2"/>
      <c r="BV2909" s="2"/>
      <c r="BW2909" s="2"/>
      <c r="BX2909" s="2"/>
      <c r="BY2909" s="2"/>
      <c r="BZ2909" s="2"/>
      <c r="CA2909" s="2"/>
      <c r="CB2909" s="2"/>
      <c r="CC2909" s="2">
        <v>361</v>
      </c>
      <c r="CD2909" s="2">
        <v>0</v>
      </c>
      <c r="CE2909" s="2">
        <v>0</v>
      </c>
    </row>
    <row r="2910" spans="2:83" x14ac:dyDescent="0.3">
      <c r="B2910" t="s">
        <v>516</v>
      </c>
      <c r="C2910" t="s">
        <v>490</v>
      </c>
      <c r="D2910" t="s">
        <v>345</v>
      </c>
      <c r="E2910" t="s">
        <v>73</v>
      </c>
      <c r="F2910" t="s">
        <v>1</v>
      </c>
      <c r="G2910" t="s">
        <v>1</v>
      </c>
      <c r="H2910" t="s">
        <v>310</v>
      </c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>
        <v>361</v>
      </c>
      <c r="AH2910" s="2">
        <v>0</v>
      </c>
      <c r="AI2910" s="2">
        <v>0</v>
      </c>
      <c r="AJ2910" s="2">
        <v>361</v>
      </c>
      <c r="AK2910" s="2">
        <v>0</v>
      </c>
      <c r="AL2910" s="2">
        <v>0</v>
      </c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  <c r="BS2910" s="2"/>
      <c r="BT2910" s="2"/>
      <c r="BU2910" s="2"/>
      <c r="BV2910" s="2"/>
      <c r="BW2910" s="2"/>
      <c r="BX2910" s="2"/>
      <c r="BY2910" s="2"/>
      <c r="BZ2910" s="2"/>
      <c r="CA2910" s="2"/>
      <c r="CB2910" s="2"/>
      <c r="CC2910" s="2">
        <v>361</v>
      </c>
      <c r="CD2910" s="2">
        <v>0</v>
      </c>
      <c r="CE2910" s="2">
        <v>0</v>
      </c>
    </row>
    <row r="2911" spans="2:83" x14ac:dyDescent="0.3">
      <c r="B2911" t="s">
        <v>516</v>
      </c>
      <c r="C2911" t="s">
        <v>490</v>
      </c>
      <c r="D2911" t="s">
        <v>345</v>
      </c>
      <c r="E2911" t="s">
        <v>73</v>
      </c>
      <c r="F2911" t="s">
        <v>1</v>
      </c>
      <c r="G2911" t="s">
        <v>117</v>
      </c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>
        <v>361</v>
      </c>
      <c r="AH2911" s="2">
        <v>0</v>
      </c>
      <c r="AI2911" s="2">
        <v>0</v>
      </c>
      <c r="AJ2911" s="2">
        <v>361</v>
      </c>
      <c r="AK2911" s="2">
        <v>0</v>
      </c>
      <c r="AL2911" s="2">
        <v>0</v>
      </c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  <c r="BS2911" s="2"/>
      <c r="BT2911" s="2"/>
      <c r="BU2911" s="2"/>
      <c r="BV2911" s="2"/>
      <c r="BW2911" s="2"/>
      <c r="BX2911" s="2"/>
      <c r="BY2911" s="2"/>
      <c r="BZ2911" s="2"/>
      <c r="CA2911" s="2"/>
      <c r="CB2911" s="2"/>
      <c r="CC2911" s="2">
        <v>361</v>
      </c>
      <c r="CD2911" s="2">
        <v>0</v>
      </c>
      <c r="CE2911" s="2">
        <v>0</v>
      </c>
    </row>
    <row r="2912" spans="2:83" x14ac:dyDescent="0.3">
      <c r="B2912" t="s">
        <v>516</v>
      </c>
      <c r="C2912" t="s">
        <v>490</v>
      </c>
      <c r="D2912" t="s">
        <v>345</v>
      </c>
      <c r="E2912" t="s">
        <v>73</v>
      </c>
      <c r="F2912" t="s">
        <v>117</v>
      </c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>
        <v>361</v>
      </c>
      <c r="AH2912" s="2">
        <v>0</v>
      </c>
      <c r="AI2912" s="2">
        <v>0</v>
      </c>
      <c r="AJ2912" s="2">
        <v>361</v>
      </c>
      <c r="AK2912" s="2">
        <v>0</v>
      </c>
      <c r="AL2912" s="2">
        <v>0</v>
      </c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  <c r="BS2912" s="2"/>
      <c r="BT2912" s="2"/>
      <c r="BU2912" s="2"/>
      <c r="BV2912" s="2"/>
      <c r="BW2912" s="2"/>
      <c r="BX2912" s="2"/>
      <c r="BY2912" s="2"/>
      <c r="BZ2912" s="2"/>
      <c r="CA2912" s="2"/>
      <c r="CB2912" s="2"/>
      <c r="CC2912" s="2">
        <v>361</v>
      </c>
      <c r="CD2912" s="2">
        <v>0</v>
      </c>
      <c r="CE2912" s="2">
        <v>0</v>
      </c>
    </row>
    <row r="2913" spans="2:83" x14ac:dyDescent="0.3">
      <c r="B2913" t="s">
        <v>516</v>
      </c>
      <c r="C2913" t="s">
        <v>490</v>
      </c>
      <c r="D2913" t="s">
        <v>345</v>
      </c>
      <c r="E2913" t="s">
        <v>197</v>
      </c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>
        <v>361</v>
      </c>
      <c r="AH2913" s="2">
        <v>0</v>
      </c>
      <c r="AI2913" s="2">
        <v>0</v>
      </c>
      <c r="AJ2913" s="2">
        <v>361</v>
      </c>
      <c r="AK2913" s="2">
        <v>0</v>
      </c>
      <c r="AL2913" s="2">
        <v>0</v>
      </c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  <c r="BS2913" s="2"/>
      <c r="BT2913" s="2"/>
      <c r="BU2913" s="2"/>
      <c r="BV2913" s="2"/>
      <c r="BW2913" s="2"/>
      <c r="BX2913" s="2"/>
      <c r="BY2913" s="2"/>
      <c r="BZ2913" s="2"/>
      <c r="CA2913" s="2"/>
      <c r="CB2913" s="2"/>
      <c r="CC2913" s="2">
        <v>361</v>
      </c>
      <c r="CD2913" s="2">
        <v>0</v>
      </c>
      <c r="CE2913" s="2">
        <v>0</v>
      </c>
    </row>
    <row r="2914" spans="2:83" x14ac:dyDescent="0.3">
      <c r="B2914" t="s">
        <v>516</v>
      </c>
      <c r="C2914" t="s">
        <v>490</v>
      </c>
      <c r="D2914" t="s">
        <v>418</v>
      </c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>
        <v>361</v>
      </c>
      <c r="AH2914" s="2">
        <v>0</v>
      </c>
      <c r="AI2914" s="2">
        <v>0</v>
      </c>
      <c r="AJ2914" s="2">
        <v>361</v>
      </c>
      <c r="AK2914" s="2">
        <v>0</v>
      </c>
      <c r="AL2914" s="2">
        <v>0</v>
      </c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  <c r="BS2914" s="2"/>
      <c r="BT2914" s="2"/>
      <c r="BU2914" s="2"/>
      <c r="BV2914" s="2"/>
      <c r="BW2914" s="2"/>
      <c r="BX2914" s="2"/>
      <c r="BY2914" s="2"/>
      <c r="BZ2914" s="2"/>
      <c r="CA2914" s="2"/>
      <c r="CB2914" s="2"/>
      <c r="CC2914" s="2">
        <v>361</v>
      </c>
      <c r="CD2914" s="2">
        <v>0</v>
      </c>
      <c r="CE2914" s="2">
        <v>0</v>
      </c>
    </row>
    <row r="2915" spans="2:83" x14ac:dyDescent="0.3">
      <c r="B2915" t="s">
        <v>516</v>
      </c>
      <c r="C2915" t="s">
        <v>490</v>
      </c>
      <c r="D2915" t="s">
        <v>330</v>
      </c>
      <c r="E2915" t="s">
        <v>25</v>
      </c>
      <c r="F2915" t="s">
        <v>142</v>
      </c>
      <c r="G2915" t="s">
        <v>250</v>
      </c>
      <c r="H2915" t="s">
        <v>298</v>
      </c>
      <c r="I2915" t="s">
        <v>387</v>
      </c>
      <c r="J2915" t="s">
        <v>453</v>
      </c>
      <c r="K2915" t="s">
        <v>502</v>
      </c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>
        <v>1</v>
      </c>
      <c r="AH2915" s="2">
        <v>0</v>
      </c>
      <c r="AI2915" s="2">
        <v>39188</v>
      </c>
      <c r="AJ2915" s="2">
        <v>1</v>
      </c>
      <c r="AK2915" s="2">
        <v>0</v>
      </c>
      <c r="AL2915" s="2">
        <v>39188</v>
      </c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  <c r="BS2915" s="2"/>
      <c r="BT2915" s="2"/>
      <c r="BU2915" s="2"/>
      <c r="BV2915" s="2"/>
      <c r="BW2915" s="2"/>
      <c r="BX2915" s="2"/>
      <c r="BY2915" s="2"/>
      <c r="BZ2915" s="2"/>
      <c r="CA2915" s="2"/>
      <c r="CB2915" s="2"/>
      <c r="CC2915" s="2">
        <v>1</v>
      </c>
      <c r="CD2915" s="2">
        <v>0</v>
      </c>
      <c r="CE2915" s="2">
        <v>39188</v>
      </c>
    </row>
    <row r="2916" spans="2:83" x14ac:dyDescent="0.3">
      <c r="B2916" t="s">
        <v>516</v>
      </c>
      <c r="C2916" t="s">
        <v>490</v>
      </c>
      <c r="D2916" t="s">
        <v>330</v>
      </c>
      <c r="E2916" t="s">
        <v>25</v>
      </c>
      <c r="F2916" t="s">
        <v>142</v>
      </c>
      <c r="G2916" t="s">
        <v>250</v>
      </c>
      <c r="H2916" t="s">
        <v>298</v>
      </c>
      <c r="I2916" t="s">
        <v>387</v>
      </c>
      <c r="J2916" t="s">
        <v>491</v>
      </c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>
        <v>1</v>
      </c>
      <c r="AH2916" s="2">
        <v>0</v>
      </c>
      <c r="AI2916" s="2">
        <v>39188</v>
      </c>
      <c r="AJ2916" s="2">
        <v>1</v>
      </c>
      <c r="AK2916" s="2">
        <v>0</v>
      </c>
      <c r="AL2916" s="2">
        <v>39188</v>
      </c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  <c r="BS2916" s="2"/>
      <c r="BT2916" s="2"/>
      <c r="BU2916" s="2"/>
      <c r="BV2916" s="2"/>
      <c r="BW2916" s="2"/>
      <c r="BX2916" s="2"/>
      <c r="BY2916" s="2"/>
      <c r="BZ2916" s="2"/>
      <c r="CA2916" s="2"/>
      <c r="CB2916" s="2"/>
      <c r="CC2916" s="2">
        <v>1</v>
      </c>
      <c r="CD2916" s="2">
        <v>0</v>
      </c>
      <c r="CE2916" s="2">
        <v>39188</v>
      </c>
    </row>
    <row r="2917" spans="2:83" x14ac:dyDescent="0.3">
      <c r="B2917" t="s">
        <v>516</v>
      </c>
      <c r="C2917" t="s">
        <v>490</v>
      </c>
      <c r="D2917" t="s">
        <v>330</v>
      </c>
      <c r="E2917" t="s">
        <v>25</v>
      </c>
      <c r="F2917" t="s">
        <v>142</v>
      </c>
      <c r="G2917" t="s">
        <v>250</v>
      </c>
      <c r="H2917" t="s">
        <v>298</v>
      </c>
      <c r="I2917" t="s">
        <v>454</v>
      </c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>
        <v>1</v>
      </c>
      <c r="AH2917" s="2">
        <v>0</v>
      </c>
      <c r="AI2917" s="2">
        <v>39188</v>
      </c>
      <c r="AJ2917" s="2">
        <v>1</v>
      </c>
      <c r="AK2917" s="2">
        <v>0</v>
      </c>
      <c r="AL2917" s="2">
        <v>39188</v>
      </c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  <c r="BS2917" s="2"/>
      <c r="BT2917" s="2"/>
      <c r="BU2917" s="2"/>
      <c r="BV2917" s="2"/>
      <c r="BW2917" s="2"/>
      <c r="BX2917" s="2"/>
      <c r="BY2917" s="2"/>
      <c r="BZ2917" s="2"/>
      <c r="CA2917" s="2"/>
      <c r="CB2917" s="2"/>
      <c r="CC2917" s="2">
        <v>1</v>
      </c>
      <c r="CD2917" s="2">
        <v>0</v>
      </c>
      <c r="CE2917" s="2">
        <v>39188</v>
      </c>
    </row>
    <row r="2918" spans="2:83" x14ac:dyDescent="0.3">
      <c r="B2918" t="s">
        <v>516</v>
      </c>
      <c r="C2918" t="s">
        <v>490</v>
      </c>
      <c r="D2918" t="s">
        <v>330</v>
      </c>
      <c r="E2918" t="s">
        <v>25</v>
      </c>
      <c r="F2918" t="s">
        <v>142</v>
      </c>
      <c r="G2918" t="s">
        <v>250</v>
      </c>
      <c r="H2918" t="s">
        <v>310</v>
      </c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>
        <v>1</v>
      </c>
      <c r="AH2918" s="2">
        <v>0</v>
      </c>
      <c r="AI2918" s="2">
        <v>39188</v>
      </c>
      <c r="AJ2918" s="2">
        <v>1</v>
      </c>
      <c r="AK2918" s="2">
        <v>0</v>
      </c>
      <c r="AL2918" s="2">
        <v>39188</v>
      </c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  <c r="BS2918" s="2"/>
      <c r="BT2918" s="2"/>
      <c r="BU2918" s="2"/>
      <c r="BV2918" s="2"/>
      <c r="BW2918" s="2"/>
      <c r="BX2918" s="2"/>
      <c r="BY2918" s="2"/>
      <c r="BZ2918" s="2"/>
      <c r="CA2918" s="2"/>
      <c r="CB2918" s="2"/>
      <c r="CC2918" s="2">
        <v>1</v>
      </c>
      <c r="CD2918" s="2">
        <v>0</v>
      </c>
      <c r="CE2918" s="2">
        <v>39188</v>
      </c>
    </row>
    <row r="2919" spans="2:83" x14ac:dyDescent="0.3">
      <c r="B2919" t="s">
        <v>516</v>
      </c>
      <c r="C2919" t="s">
        <v>490</v>
      </c>
      <c r="D2919" t="s">
        <v>330</v>
      </c>
      <c r="E2919" t="s">
        <v>25</v>
      </c>
      <c r="F2919" t="s">
        <v>142</v>
      </c>
      <c r="G2919" t="s">
        <v>304</v>
      </c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>
        <v>1</v>
      </c>
      <c r="AH2919" s="2">
        <v>0</v>
      </c>
      <c r="AI2919" s="2">
        <v>39188</v>
      </c>
      <c r="AJ2919" s="2">
        <v>1</v>
      </c>
      <c r="AK2919" s="2">
        <v>0</v>
      </c>
      <c r="AL2919" s="2">
        <v>39188</v>
      </c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  <c r="BS2919" s="2"/>
      <c r="BT2919" s="2"/>
      <c r="BU2919" s="2"/>
      <c r="BV2919" s="2"/>
      <c r="BW2919" s="2"/>
      <c r="BX2919" s="2"/>
      <c r="BY2919" s="2"/>
      <c r="BZ2919" s="2"/>
      <c r="CA2919" s="2"/>
      <c r="CB2919" s="2"/>
      <c r="CC2919" s="2">
        <v>1</v>
      </c>
      <c r="CD2919" s="2">
        <v>0</v>
      </c>
      <c r="CE2919" s="2">
        <v>39188</v>
      </c>
    </row>
    <row r="2920" spans="2:83" x14ac:dyDescent="0.3">
      <c r="B2920" t="s">
        <v>516</v>
      </c>
      <c r="C2920" t="s">
        <v>490</v>
      </c>
      <c r="D2920" t="s">
        <v>330</v>
      </c>
      <c r="E2920" t="s">
        <v>25</v>
      </c>
      <c r="F2920" t="s">
        <v>251</v>
      </c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>
        <v>1</v>
      </c>
      <c r="AH2920" s="2">
        <v>0</v>
      </c>
      <c r="AI2920" s="2">
        <v>39188</v>
      </c>
      <c r="AJ2920" s="2">
        <v>1</v>
      </c>
      <c r="AK2920" s="2">
        <v>0</v>
      </c>
      <c r="AL2920" s="2">
        <v>39188</v>
      </c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  <c r="BS2920" s="2"/>
      <c r="BT2920" s="2"/>
      <c r="BU2920" s="2"/>
      <c r="BV2920" s="2"/>
      <c r="BW2920" s="2"/>
      <c r="BX2920" s="2"/>
      <c r="BY2920" s="2"/>
      <c r="BZ2920" s="2"/>
      <c r="CA2920" s="2"/>
      <c r="CB2920" s="2"/>
      <c r="CC2920" s="2">
        <v>1</v>
      </c>
      <c r="CD2920" s="2">
        <v>0</v>
      </c>
      <c r="CE2920" s="2">
        <v>39188</v>
      </c>
    </row>
    <row r="2921" spans="2:83" x14ac:dyDescent="0.3">
      <c r="B2921" t="s">
        <v>516</v>
      </c>
      <c r="C2921" t="s">
        <v>490</v>
      </c>
      <c r="D2921" t="s">
        <v>330</v>
      </c>
      <c r="E2921" t="s">
        <v>143</v>
      </c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>
        <v>1</v>
      </c>
      <c r="AH2921" s="2">
        <v>0</v>
      </c>
      <c r="AI2921" s="2">
        <v>39188</v>
      </c>
      <c r="AJ2921" s="2">
        <v>1</v>
      </c>
      <c r="AK2921" s="2">
        <v>0</v>
      </c>
      <c r="AL2921" s="2">
        <v>39188</v>
      </c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  <c r="BS2921" s="2"/>
      <c r="BT2921" s="2"/>
      <c r="BU2921" s="2"/>
      <c r="BV2921" s="2"/>
      <c r="BW2921" s="2"/>
      <c r="BX2921" s="2"/>
      <c r="BY2921" s="2"/>
      <c r="BZ2921" s="2"/>
      <c r="CA2921" s="2"/>
      <c r="CB2921" s="2"/>
      <c r="CC2921" s="2">
        <v>1</v>
      </c>
      <c r="CD2921" s="2">
        <v>0</v>
      </c>
      <c r="CE2921" s="2">
        <v>39188</v>
      </c>
    </row>
    <row r="2922" spans="2:83" x14ac:dyDescent="0.3">
      <c r="B2922" t="s">
        <v>516</v>
      </c>
      <c r="C2922" t="s">
        <v>490</v>
      </c>
      <c r="D2922" t="s">
        <v>330</v>
      </c>
      <c r="E2922" t="s">
        <v>26</v>
      </c>
      <c r="F2922" t="s">
        <v>142</v>
      </c>
      <c r="G2922" t="s">
        <v>250</v>
      </c>
      <c r="H2922" t="s">
        <v>298</v>
      </c>
      <c r="I2922" t="s">
        <v>387</v>
      </c>
      <c r="J2922" t="s">
        <v>453</v>
      </c>
      <c r="K2922" t="s">
        <v>502</v>
      </c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>
        <v>1</v>
      </c>
      <c r="AH2922" s="2">
        <v>0</v>
      </c>
      <c r="AI2922" s="2">
        <v>39188</v>
      </c>
      <c r="AJ2922" s="2">
        <v>1</v>
      </c>
      <c r="AK2922" s="2">
        <v>0</v>
      </c>
      <c r="AL2922" s="2">
        <v>39188</v>
      </c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  <c r="BS2922" s="2"/>
      <c r="BT2922" s="2"/>
      <c r="BU2922" s="2"/>
      <c r="BV2922" s="2"/>
      <c r="BW2922" s="2"/>
      <c r="BX2922" s="2"/>
      <c r="BY2922" s="2"/>
      <c r="BZ2922" s="2"/>
      <c r="CA2922" s="2"/>
      <c r="CB2922" s="2"/>
      <c r="CC2922" s="2">
        <v>1</v>
      </c>
      <c r="CD2922" s="2">
        <v>0</v>
      </c>
      <c r="CE2922" s="2">
        <v>39188</v>
      </c>
    </row>
    <row r="2923" spans="2:83" x14ac:dyDescent="0.3">
      <c r="B2923" t="s">
        <v>516</v>
      </c>
      <c r="C2923" t="s">
        <v>490</v>
      </c>
      <c r="D2923" t="s">
        <v>330</v>
      </c>
      <c r="E2923" t="s">
        <v>26</v>
      </c>
      <c r="F2923" t="s">
        <v>142</v>
      </c>
      <c r="G2923" t="s">
        <v>250</v>
      </c>
      <c r="H2923" t="s">
        <v>298</v>
      </c>
      <c r="I2923" t="s">
        <v>387</v>
      </c>
      <c r="J2923" t="s">
        <v>491</v>
      </c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>
        <v>1</v>
      </c>
      <c r="AH2923" s="2">
        <v>0</v>
      </c>
      <c r="AI2923" s="2">
        <v>39188</v>
      </c>
      <c r="AJ2923" s="2">
        <v>1</v>
      </c>
      <c r="AK2923" s="2">
        <v>0</v>
      </c>
      <c r="AL2923" s="2">
        <v>39188</v>
      </c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  <c r="BS2923" s="2"/>
      <c r="BT2923" s="2"/>
      <c r="BU2923" s="2"/>
      <c r="BV2923" s="2"/>
      <c r="BW2923" s="2"/>
      <c r="BX2923" s="2"/>
      <c r="BY2923" s="2"/>
      <c r="BZ2923" s="2"/>
      <c r="CA2923" s="2"/>
      <c r="CB2923" s="2"/>
      <c r="CC2923" s="2">
        <v>1</v>
      </c>
      <c r="CD2923" s="2">
        <v>0</v>
      </c>
      <c r="CE2923" s="2">
        <v>39188</v>
      </c>
    </row>
    <row r="2924" spans="2:83" x14ac:dyDescent="0.3">
      <c r="B2924" t="s">
        <v>516</v>
      </c>
      <c r="C2924" t="s">
        <v>490</v>
      </c>
      <c r="D2924" t="s">
        <v>330</v>
      </c>
      <c r="E2924" t="s">
        <v>26</v>
      </c>
      <c r="F2924" t="s">
        <v>142</v>
      </c>
      <c r="G2924" t="s">
        <v>250</v>
      </c>
      <c r="H2924" t="s">
        <v>298</v>
      </c>
      <c r="I2924" t="s">
        <v>454</v>
      </c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>
        <v>1</v>
      </c>
      <c r="AH2924" s="2">
        <v>0</v>
      </c>
      <c r="AI2924" s="2">
        <v>39188</v>
      </c>
      <c r="AJ2924" s="2">
        <v>1</v>
      </c>
      <c r="AK2924" s="2">
        <v>0</v>
      </c>
      <c r="AL2924" s="2">
        <v>39188</v>
      </c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  <c r="BS2924" s="2"/>
      <c r="BT2924" s="2"/>
      <c r="BU2924" s="2"/>
      <c r="BV2924" s="2"/>
      <c r="BW2924" s="2"/>
      <c r="BX2924" s="2"/>
      <c r="BY2924" s="2"/>
      <c r="BZ2924" s="2"/>
      <c r="CA2924" s="2"/>
      <c r="CB2924" s="2"/>
      <c r="CC2924" s="2">
        <v>1</v>
      </c>
      <c r="CD2924" s="2">
        <v>0</v>
      </c>
      <c r="CE2924" s="2">
        <v>39188</v>
      </c>
    </row>
    <row r="2925" spans="2:83" x14ac:dyDescent="0.3">
      <c r="B2925" t="s">
        <v>516</v>
      </c>
      <c r="C2925" t="s">
        <v>490</v>
      </c>
      <c r="D2925" t="s">
        <v>330</v>
      </c>
      <c r="E2925" t="s">
        <v>26</v>
      </c>
      <c r="F2925" t="s">
        <v>142</v>
      </c>
      <c r="G2925" t="s">
        <v>250</v>
      </c>
      <c r="H2925" t="s">
        <v>310</v>
      </c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>
        <v>1</v>
      </c>
      <c r="AH2925" s="2">
        <v>0</v>
      </c>
      <c r="AI2925" s="2">
        <v>39188</v>
      </c>
      <c r="AJ2925" s="2">
        <v>1</v>
      </c>
      <c r="AK2925" s="2">
        <v>0</v>
      </c>
      <c r="AL2925" s="2">
        <v>39188</v>
      </c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  <c r="BS2925" s="2"/>
      <c r="BT2925" s="2"/>
      <c r="BU2925" s="2"/>
      <c r="BV2925" s="2"/>
      <c r="BW2925" s="2"/>
      <c r="BX2925" s="2"/>
      <c r="BY2925" s="2"/>
      <c r="BZ2925" s="2"/>
      <c r="CA2925" s="2"/>
      <c r="CB2925" s="2"/>
      <c r="CC2925" s="2">
        <v>1</v>
      </c>
      <c r="CD2925" s="2">
        <v>0</v>
      </c>
      <c r="CE2925" s="2">
        <v>39188</v>
      </c>
    </row>
    <row r="2926" spans="2:83" x14ac:dyDescent="0.3">
      <c r="B2926" t="s">
        <v>516</v>
      </c>
      <c r="C2926" t="s">
        <v>490</v>
      </c>
      <c r="D2926" t="s">
        <v>330</v>
      </c>
      <c r="E2926" t="s">
        <v>26</v>
      </c>
      <c r="F2926" t="s">
        <v>142</v>
      </c>
      <c r="G2926" t="s">
        <v>304</v>
      </c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>
        <v>1</v>
      </c>
      <c r="AH2926" s="2">
        <v>0</v>
      </c>
      <c r="AI2926" s="2">
        <v>39188</v>
      </c>
      <c r="AJ2926" s="2">
        <v>1</v>
      </c>
      <c r="AK2926" s="2">
        <v>0</v>
      </c>
      <c r="AL2926" s="2">
        <v>39188</v>
      </c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  <c r="BS2926" s="2"/>
      <c r="BT2926" s="2"/>
      <c r="BU2926" s="2"/>
      <c r="BV2926" s="2"/>
      <c r="BW2926" s="2"/>
      <c r="BX2926" s="2"/>
      <c r="BY2926" s="2"/>
      <c r="BZ2926" s="2"/>
      <c r="CA2926" s="2"/>
      <c r="CB2926" s="2"/>
      <c r="CC2926" s="2">
        <v>1</v>
      </c>
      <c r="CD2926" s="2">
        <v>0</v>
      </c>
      <c r="CE2926" s="2">
        <v>39188</v>
      </c>
    </row>
    <row r="2927" spans="2:83" x14ac:dyDescent="0.3">
      <c r="B2927" t="s">
        <v>516</v>
      </c>
      <c r="C2927" t="s">
        <v>490</v>
      </c>
      <c r="D2927" t="s">
        <v>330</v>
      </c>
      <c r="E2927" t="s">
        <v>26</v>
      </c>
      <c r="F2927" t="s">
        <v>251</v>
      </c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>
        <v>1</v>
      </c>
      <c r="AH2927" s="2">
        <v>0</v>
      </c>
      <c r="AI2927" s="2">
        <v>39188</v>
      </c>
      <c r="AJ2927" s="2">
        <v>1</v>
      </c>
      <c r="AK2927" s="2">
        <v>0</v>
      </c>
      <c r="AL2927" s="2">
        <v>39188</v>
      </c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  <c r="BS2927" s="2"/>
      <c r="BT2927" s="2"/>
      <c r="BU2927" s="2"/>
      <c r="BV2927" s="2"/>
      <c r="BW2927" s="2"/>
      <c r="BX2927" s="2"/>
      <c r="BY2927" s="2"/>
      <c r="BZ2927" s="2"/>
      <c r="CA2927" s="2"/>
      <c r="CB2927" s="2"/>
      <c r="CC2927" s="2">
        <v>1</v>
      </c>
      <c r="CD2927" s="2">
        <v>0</v>
      </c>
      <c r="CE2927" s="2">
        <v>39188</v>
      </c>
    </row>
    <row r="2928" spans="2:83" x14ac:dyDescent="0.3">
      <c r="B2928" t="s">
        <v>516</v>
      </c>
      <c r="C2928" t="s">
        <v>490</v>
      </c>
      <c r="D2928" t="s">
        <v>330</v>
      </c>
      <c r="E2928" t="s">
        <v>144</v>
      </c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>
        <v>1</v>
      </c>
      <c r="AH2928" s="2">
        <v>0</v>
      </c>
      <c r="AI2928" s="2">
        <v>39188</v>
      </c>
      <c r="AJ2928" s="2">
        <v>1</v>
      </c>
      <c r="AK2928" s="2">
        <v>0</v>
      </c>
      <c r="AL2928" s="2">
        <v>39188</v>
      </c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  <c r="BS2928" s="2"/>
      <c r="BT2928" s="2"/>
      <c r="BU2928" s="2"/>
      <c r="BV2928" s="2"/>
      <c r="BW2928" s="2"/>
      <c r="BX2928" s="2"/>
      <c r="BY2928" s="2"/>
      <c r="BZ2928" s="2"/>
      <c r="CA2928" s="2"/>
      <c r="CB2928" s="2"/>
      <c r="CC2928" s="2">
        <v>1</v>
      </c>
      <c r="CD2928" s="2">
        <v>0</v>
      </c>
      <c r="CE2928" s="2">
        <v>39188</v>
      </c>
    </row>
    <row r="2929" spans="2:83" x14ac:dyDescent="0.3">
      <c r="B2929" t="s">
        <v>516</v>
      </c>
      <c r="C2929" t="s">
        <v>490</v>
      </c>
      <c r="D2929" t="s">
        <v>330</v>
      </c>
      <c r="E2929" t="s">
        <v>47</v>
      </c>
      <c r="F2929" t="s">
        <v>142</v>
      </c>
      <c r="G2929" t="s">
        <v>250</v>
      </c>
      <c r="H2929" t="s">
        <v>302</v>
      </c>
      <c r="I2929" t="s">
        <v>387</v>
      </c>
      <c r="J2929" t="s">
        <v>453</v>
      </c>
      <c r="K2929" t="s">
        <v>502</v>
      </c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>
        <v>1</v>
      </c>
      <c r="AH2929" s="2">
        <v>0</v>
      </c>
      <c r="AI2929" s="2">
        <v>39188</v>
      </c>
      <c r="AJ2929" s="2">
        <v>1</v>
      </c>
      <c r="AK2929" s="2">
        <v>0</v>
      </c>
      <c r="AL2929" s="2">
        <v>39188</v>
      </c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  <c r="BS2929" s="2"/>
      <c r="BT2929" s="2"/>
      <c r="BU2929" s="2"/>
      <c r="BV2929" s="2"/>
      <c r="BW2929" s="2"/>
      <c r="BX2929" s="2"/>
      <c r="BY2929" s="2"/>
      <c r="BZ2929" s="2"/>
      <c r="CA2929" s="2"/>
      <c r="CB2929" s="2"/>
      <c r="CC2929" s="2">
        <v>1</v>
      </c>
      <c r="CD2929" s="2">
        <v>0</v>
      </c>
      <c r="CE2929" s="2">
        <v>39188</v>
      </c>
    </row>
    <row r="2930" spans="2:83" x14ac:dyDescent="0.3">
      <c r="B2930" t="s">
        <v>516</v>
      </c>
      <c r="C2930" t="s">
        <v>490</v>
      </c>
      <c r="D2930" t="s">
        <v>330</v>
      </c>
      <c r="E2930" t="s">
        <v>47</v>
      </c>
      <c r="F2930" t="s">
        <v>142</v>
      </c>
      <c r="G2930" t="s">
        <v>250</v>
      </c>
      <c r="H2930" t="s">
        <v>302</v>
      </c>
      <c r="I2930" t="s">
        <v>387</v>
      </c>
      <c r="J2930" t="s">
        <v>491</v>
      </c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>
        <v>1</v>
      </c>
      <c r="AH2930" s="2">
        <v>0</v>
      </c>
      <c r="AI2930" s="2">
        <v>39188</v>
      </c>
      <c r="AJ2930" s="2">
        <v>1</v>
      </c>
      <c r="AK2930" s="2">
        <v>0</v>
      </c>
      <c r="AL2930" s="2">
        <v>39188</v>
      </c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  <c r="BS2930" s="2"/>
      <c r="BT2930" s="2"/>
      <c r="BU2930" s="2"/>
      <c r="BV2930" s="2"/>
      <c r="BW2930" s="2"/>
      <c r="BX2930" s="2"/>
      <c r="BY2930" s="2"/>
      <c r="BZ2930" s="2"/>
      <c r="CA2930" s="2"/>
      <c r="CB2930" s="2"/>
      <c r="CC2930" s="2">
        <v>1</v>
      </c>
      <c r="CD2930" s="2">
        <v>0</v>
      </c>
      <c r="CE2930" s="2">
        <v>39188</v>
      </c>
    </row>
    <row r="2931" spans="2:83" x14ac:dyDescent="0.3">
      <c r="B2931" t="s">
        <v>516</v>
      </c>
      <c r="C2931" t="s">
        <v>490</v>
      </c>
      <c r="D2931" t="s">
        <v>330</v>
      </c>
      <c r="E2931" t="s">
        <v>47</v>
      </c>
      <c r="F2931" t="s">
        <v>142</v>
      </c>
      <c r="G2931" t="s">
        <v>250</v>
      </c>
      <c r="H2931" t="s">
        <v>302</v>
      </c>
      <c r="I2931" t="s">
        <v>454</v>
      </c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>
        <v>1</v>
      </c>
      <c r="AH2931" s="2">
        <v>0</v>
      </c>
      <c r="AI2931" s="2">
        <v>39188</v>
      </c>
      <c r="AJ2931" s="2">
        <v>1</v>
      </c>
      <c r="AK2931" s="2">
        <v>0</v>
      </c>
      <c r="AL2931" s="2">
        <v>39188</v>
      </c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  <c r="BS2931" s="2"/>
      <c r="BT2931" s="2"/>
      <c r="BU2931" s="2"/>
      <c r="BV2931" s="2"/>
      <c r="BW2931" s="2"/>
      <c r="BX2931" s="2"/>
      <c r="BY2931" s="2"/>
      <c r="BZ2931" s="2"/>
      <c r="CA2931" s="2"/>
      <c r="CB2931" s="2"/>
      <c r="CC2931" s="2">
        <v>1</v>
      </c>
      <c r="CD2931" s="2">
        <v>0</v>
      </c>
      <c r="CE2931" s="2">
        <v>39188</v>
      </c>
    </row>
    <row r="2932" spans="2:83" x14ac:dyDescent="0.3">
      <c r="B2932" t="s">
        <v>516</v>
      </c>
      <c r="C2932" t="s">
        <v>490</v>
      </c>
      <c r="D2932" t="s">
        <v>330</v>
      </c>
      <c r="E2932" t="s">
        <v>47</v>
      </c>
      <c r="F2932" t="s">
        <v>142</v>
      </c>
      <c r="G2932" t="s">
        <v>250</v>
      </c>
      <c r="H2932" t="s">
        <v>317</v>
      </c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>
        <v>1</v>
      </c>
      <c r="AH2932" s="2">
        <v>0</v>
      </c>
      <c r="AI2932" s="2">
        <v>39188</v>
      </c>
      <c r="AJ2932" s="2">
        <v>1</v>
      </c>
      <c r="AK2932" s="2">
        <v>0</v>
      </c>
      <c r="AL2932" s="2">
        <v>39188</v>
      </c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  <c r="BS2932" s="2"/>
      <c r="BT2932" s="2"/>
      <c r="BU2932" s="2"/>
      <c r="BV2932" s="2"/>
      <c r="BW2932" s="2"/>
      <c r="BX2932" s="2"/>
      <c r="BY2932" s="2"/>
      <c r="BZ2932" s="2"/>
      <c r="CA2932" s="2"/>
      <c r="CB2932" s="2"/>
      <c r="CC2932" s="2">
        <v>1</v>
      </c>
      <c r="CD2932" s="2">
        <v>0</v>
      </c>
      <c r="CE2932" s="2">
        <v>39188</v>
      </c>
    </row>
    <row r="2933" spans="2:83" x14ac:dyDescent="0.3">
      <c r="B2933" t="s">
        <v>516</v>
      </c>
      <c r="C2933" t="s">
        <v>490</v>
      </c>
      <c r="D2933" t="s">
        <v>330</v>
      </c>
      <c r="E2933" t="s">
        <v>47</v>
      </c>
      <c r="F2933" t="s">
        <v>142</v>
      </c>
      <c r="G2933" t="s">
        <v>304</v>
      </c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>
        <v>1</v>
      </c>
      <c r="AH2933" s="2">
        <v>0</v>
      </c>
      <c r="AI2933" s="2">
        <v>39188</v>
      </c>
      <c r="AJ2933" s="2">
        <v>1</v>
      </c>
      <c r="AK2933" s="2">
        <v>0</v>
      </c>
      <c r="AL2933" s="2">
        <v>39188</v>
      </c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  <c r="BS2933" s="2"/>
      <c r="BT2933" s="2"/>
      <c r="BU2933" s="2"/>
      <c r="BV2933" s="2"/>
      <c r="BW2933" s="2"/>
      <c r="BX2933" s="2"/>
      <c r="BY2933" s="2"/>
      <c r="BZ2933" s="2"/>
      <c r="CA2933" s="2"/>
      <c r="CB2933" s="2"/>
      <c r="CC2933" s="2">
        <v>1</v>
      </c>
      <c r="CD2933" s="2">
        <v>0</v>
      </c>
      <c r="CE2933" s="2">
        <v>39188</v>
      </c>
    </row>
    <row r="2934" spans="2:83" x14ac:dyDescent="0.3">
      <c r="B2934" t="s">
        <v>516</v>
      </c>
      <c r="C2934" t="s">
        <v>490</v>
      </c>
      <c r="D2934" t="s">
        <v>330</v>
      </c>
      <c r="E2934" t="s">
        <v>47</v>
      </c>
      <c r="F2934" t="s">
        <v>251</v>
      </c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>
        <v>1</v>
      </c>
      <c r="AH2934" s="2">
        <v>0</v>
      </c>
      <c r="AI2934" s="2">
        <v>39188</v>
      </c>
      <c r="AJ2934" s="2">
        <v>1</v>
      </c>
      <c r="AK2934" s="2">
        <v>0</v>
      </c>
      <c r="AL2934" s="2">
        <v>39188</v>
      </c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  <c r="BS2934" s="2"/>
      <c r="BT2934" s="2"/>
      <c r="BU2934" s="2"/>
      <c r="BV2934" s="2"/>
      <c r="BW2934" s="2"/>
      <c r="BX2934" s="2"/>
      <c r="BY2934" s="2"/>
      <c r="BZ2934" s="2"/>
      <c r="CA2934" s="2"/>
      <c r="CB2934" s="2"/>
      <c r="CC2934" s="2">
        <v>1</v>
      </c>
      <c r="CD2934" s="2">
        <v>0</v>
      </c>
      <c r="CE2934" s="2">
        <v>39188</v>
      </c>
    </row>
    <row r="2935" spans="2:83" x14ac:dyDescent="0.3">
      <c r="B2935" t="s">
        <v>516</v>
      </c>
      <c r="C2935" t="s">
        <v>490</v>
      </c>
      <c r="D2935" t="s">
        <v>330</v>
      </c>
      <c r="E2935" t="s">
        <v>168</v>
      </c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>
        <v>1</v>
      </c>
      <c r="AH2935" s="2">
        <v>0</v>
      </c>
      <c r="AI2935" s="2">
        <v>39188</v>
      </c>
      <c r="AJ2935" s="2">
        <v>1</v>
      </c>
      <c r="AK2935" s="2">
        <v>0</v>
      </c>
      <c r="AL2935" s="2">
        <v>39188</v>
      </c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  <c r="BS2935" s="2"/>
      <c r="BT2935" s="2"/>
      <c r="BU2935" s="2"/>
      <c r="BV2935" s="2"/>
      <c r="BW2935" s="2"/>
      <c r="BX2935" s="2"/>
      <c r="BY2935" s="2"/>
      <c r="BZ2935" s="2"/>
      <c r="CA2935" s="2"/>
      <c r="CB2935" s="2"/>
      <c r="CC2935" s="2">
        <v>1</v>
      </c>
      <c r="CD2935" s="2">
        <v>0</v>
      </c>
      <c r="CE2935" s="2">
        <v>39188</v>
      </c>
    </row>
    <row r="2936" spans="2:83" x14ac:dyDescent="0.3">
      <c r="B2936" t="s">
        <v>516</v>
      </c>
      <c r="C2936" t="s">
        <v>490</v>
      </c>
      <c r="D2936" t="s">
        <v>330</v>
      </c>
      <c r="E2936" t="s">
        <v>78</v>
      </c>
      <c r="F2936" t="s">
        <v>142</v>
      </c>
      <c r="G2936" t="s">
        <v>250</v>
      </c>
      <c r="H2936" t="s">
        <v>298</v>
      </c>
      <c r="I2936" t="s">
        <v>387</v>
      </c>
      <c r="J2936" t="s">
        <v>453</v>
      </c>
      <c r="K2936" t="s">
        <v>502</v>
      </c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>
        <v>417</v>
      </c>
      <c r="AH2936" s="2">
        <v>0</v>
      </c>
      <c r="AI2936" s="2">
        <v>39188</v>
      </c>
      <c r="AJ2936" s="2">
        <v>417</v>
      </c>
      <c r="AK2936" s="2">
        <v>0</v>
      </c>
      <c r="AL2936" s="2">
        <v>39188</v>
      </c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  <c r="BS2936" s="2"/>
      <c r="BT2936" s="2"/>
      <c r="BU2936" s="2"/>
      <c r="BV2936" s="2"/>
      <c r="BW2936" s="2"/>
      <c r="BX2936" s="2"/>
      <c r="BY2936" s="2"/>
      <c r="BZ2936" s="2"/>
      <c r="CA2936" s="2"/>
      <c r="CB2936" s="2"/>
      <c r="CC2936" s="2">
        <v>417</v>
      </c>
      <c r="CD2936" s="2">
        <v>0</v>
      </c>
      <c r="CE2936" s="2">
        <v>39188</v>
      </c>
    </row>
    <row r="2937" spans="2:83" x14ac:dyDescent="0.3">
      <c r="B2937" t="s">
        <v>516</v>
      </c>
      <c r="C2937" t="s">
        <v>490</v>
      </c>
      <c r="D2937" t="s">
        <v>330</v>
      </c>
      <c r="E2937" t="s">
        <v>78</v>
      </c>
      <c r="F2937" t="s">
        <v>142</v>
      </c>
      <c r="G2937" t="s">
        <v>250</v>
      </c>
      <c r="H2937" t="s">
        <v>298</v>
      </c>
      <c r="I2937" t="s">
        <v>387</v>
      </c>
      <c r="J2937" t="s">
        <v>491</v>
      </c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>
        <v>417</v>
      </c>
      <c r="AH2937" s="2">
        <v>0</v>
      </c>
      <c r="AI2937" s="2">
        <v>39188</v>
      </c>
      <c r="AJ2937" s="2">
        <v>417</v>
      </c>
      <c r="AK2937" s="2">
        <v>0</v>
      </c>
      <c r="AL2937" s="2">
        <v>39188</v>
      </c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  <c r="BS2937" s="2"/>
      <c r="BT2937" s="2"/>
      <c r="BU2937" s="2"/>
      <c r="BV2937" s="2"/>
      <c r="BW2937" s="2"/>
      <c r="BX2937" s="2"/>
      <c r="BY2937" s="2"/>
      <c r="BZ2937" s="2"/>
      <c r="CA2937" s="2"/>
      <c r="CB2937" s="2"/>
      <c r="CC2937" s="2">
        <v>417</v>
      </c>
      <c r="CD2937" s="2">
        <v>0</v>
      </c>
      <c r="CE2937" s="2">
        <v>39188</v>
      </c>
    </row>
    <row r="2938" spans="2:83" x14ac:dyDescent="0.3">
      <c r="B2938" t="s">
        <v>516</v>
      </c>
      <c r="C2938" t="s">
        <v>490</v>
      </c>
      <c r="D2938" t="s">
        <v>330</v>
      </c>
      <c r="E2938" t="s">
        <v>78</v>
      </c>
      <c r="F2938" t="s">
        <v>142</v>
      </c>
      <c r="G2938" t="s">
        <v>250</v>
      </c>
      <c r="H2938" t="s">
        <v>298</v>
      </c>
      <c r="I2938" t="s">
        <v>454</v>
      </c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>
        <v>417</v>
      </c>
      <c r="AH2938" s="2">
        <v>0</v>
      </c>
      <c r="AI2938" s="2">
        <v>39188</v>
      </c>
      <c r="AJ2938" s="2">
        <v>417</v>
      </c>
      <c r="AK2938" s="2">
        <v>0</v>
      </c>
      <c r="AL2938" s="2">
        <v>39188</v>
      </c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  <c r="BS2938" s="2"/>
      <c r="BT2938" s="2"/>
      <c r="BU2938" s="2"/>
      <c r="BV2938" s="2"/>
      <c r="BW2938" s="2"/>
      <c r="BX2938" s="2"/>
      <c r="BY2938" s="2"/>
      <c r="BZ2938" s="2"/>
      <c r="CA2938" s="2"/>
      <c r="CB2938" s="2"/>
      <c r="CC2938" s="2">
        <v>417</v>
      </c>
      <c r="CD2938" s="2">
        <v>0</v>
      </c>
      <c r="CE2938" s="2">
        <v>39188</v>
      </c>
    </row>
    <row r="2939" spans="2:83" x14ac:dyDescent="0.3">
      <c r="B2939" t="s">
        <v>516</v>
      </c>
      <c r="C2939" t="s">
        <v>490</v>
      </c>
      <c r="D2939" t="s">
        <v>330</v>
      </c>
      <c r="E2939" t="s">
        <v>78</v>
      </c>
      <c r="F2939" t="s">
        <v>142</v>
      </c>
      <c r="G2939" t="s">
        <v>250</v>
      </c>
      <c r="H2939" t="s">
        <v>310</v>
      </c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>
        <v>417</v>
      </c>
      <c r="AH2939" s="2">
        <v>0</v>
      </c>
      <c r="AI2939" s="2">
        <v>39188</v>
      </c>
      <c r="AJ2939" s="2">
        <v>417</v>
      </c>
      <c r="AK2939" s="2">
        <v>0</v>
      </c>
      <c r="AL2939" s="2">
        <v>39188</v>
      </c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  <c r="BS2939" s="2"/>
      <c r="BT2939" s="2"/>
      <c r="BU2939" s="2"/>
      <c r="BV2939" s="2"/>
      <c r="BW2939" s="2"/>
      <c r="BX2939" s="2"/>
      <c r="BY2939" s="2"/>
      <c r="BZ2939" s="2"/>
      <c r="CA2939" s="2"/>
      <c r="CB2939" s="2"/>
      <c r="CC2939" s="2">
        <v>417</v>
      </c>
      <c r="CD2939" s="2">
        <v>0</v>
      </c>
      <c r="CE2939" s="2">
        <v>39188</v>
      </c>
    </row>
    <row r="2940" spans="2:83" x14ac:dyDescent="0.3">
      <c r="B2940" t="s">
        <v>516</v>
      </c>
      <c r="C2940" t="s">
        <v>490</v>
      </c>
      <c r="D2940" t="s">
        <v>330</v>
      </c>
      <c r="E2940" t="s">
        <v>78</v>
      </c>
      <c r="F2940" t="s">
        <v>142</v>
      </c>
      <c r="G2940" t="s">
        <v>304</v>
      </c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>
        <v>417</v>
      </c>
      <c r="AH2940" s="2">
        <v>0</v>
      </c>
      <c r="AI2940" s="2">
        <v>39188</v>
      </c>
      <c r="AJ2940" s="2">
        <v>417</v>
      </c>
      <c r="AK2940" s="2">
        <v>0</v>
      </c>
      <c r="AL2940" s="2">
        <v>39188</v>
      </c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  <c r="BS2940" s="2"/>
      <c r="BT2940" s="2"/>
      <c r="BU2940" s="2"/>
      <c r="BV2940" s="2"/>
      <c r="BW2940" s="2"/>
      <c r="BX2940" s="2"/>
      <c r="BY2940" s="2"/>
      <c r="BZ2940" s="2"/>
      <c r="CA2940" s="2"/>
      <c r="CB2940" s="2"/>
      <c r="CC2940" s="2">
        <v>417</v>
      </c>
      <c r="CD2940" s="2">
        <v>0</v>
      </c>
      <c r="CE2940" s="2">
        <v>39188</v>
      </c>
    </row>
    <row r="2941" spans="2:83" x14ac:dyDescent="0.3">
      <c r="B2941" t="s">
        <v>516</v>
      </c>
      <c r="C2941" t="s">
        <v>490</v>
      </c>
      <c r="D2941" t="s">
        <v>330</v>
      </c>
      <c r="E2941" t="s">
        <v>78</v>
      </c>
      <c r="F2941" t="s">
        <v>251</v>
      </c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>
        <v>417</v>
      </c>
      <c r="AH2941" s="2">
        <v>0</v>
      </c>
      <c r="AI2941" s="2">
        <v>39188</v>
      </c>
      <c r="AJ2941" s="2">
        <v>417</v>
      </c>
      <c r="AK2941" s="2">
        <v>0</v>
      </c>
      <c r="AL2941" s="2">
        <v>39188</v>
      </c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  <c r="BS2941" s="2"/>
      <c r="BT2941" s="2"/>
      <c r="BU2941" s="2"/>
      <c r="BV2941" s="2"/>
      <c r="BW2941" s="2"/>
      <c r="BX2941" s="2"/>
      <c r="BY2941" s="2"/>
      <c r="BZ2941" s="2"/>
      <c r="CA2941" s="2"/>
      <c r="CB2941" s="2"/>
      <c r="CC2941" s="2">
        <v>417</v>
      </c>
      <c r="CD2941" s="2">
        <v>0</v>
      </c>
      <c r="CE2941" s="2">
        <v>39188</v>
      </c>
    </row>
    <row r="2942" spans="2:83" x14ac:dyDescent="0.3">
      <c r="B2942" t="s">
        <v>516</v>
      </c>
      <c r="C2942" t="s">
        <v>490</v>
      </c>
      <c r="D2942" t="s">
        <v>330</v>
      </c>
      <c r="E2942" t="s">
        <v>202</v>
      </c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>
        <v>417</v>
      </c>
      <c r="AH2942" s="2">
        <v>0</v>
      </c>
      <c r="AI2942" s="2">
        <v>39188</v>
      </c>
      <c r="AJ2942" s="2">
        <v>417</v>
      </c>
      <c r="AK2942" s="2">
        <v>0</v>
      </c>
      <c r="AL2942" s="2">
        <v>39188</v>
      </c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  <c r="BS2942" s="2"/>
      <c r="BT2942" s="2"/>
      <c r="BU2942" s="2"/>
      <c r="BV2942" s="2"/>
      <c r="BW2942" s="2"/>
      <c r="BX2942" s="2"/>
      <c r="BY2942" s="2"/>
      <c r="BZ2942" s="2"/>
      <c r="CA2942" s="2"/>
      <c r="CB2942" s="2"/>
      <c r="CC2942" s="2">
        <v>417</v>
      </c>
      <c r="CD2942" s="2">
        <v>0</v>
      </c>
      <c r="CE2942" s="2">
        <v>39188</v>
      </c>
    </row>
    <row r="2943" spans="2:83" x14ac:dyDescent="0.3">
      <c r="B2943" t="s">
        <v>516</v>
      </c>
      <c r="C2943" t="s">
        <v>490</v>
      </c>
      <c r="D2943" t="s">
        <v>388</v>
      </c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>
        <v>420</v>
      </c>
      <c r="AH2943" s="2">
        <v>0</v>
      </c>
      <c r="AI2943" s="2">
        <v>156752</v>
      </c>
      <c r="AJ2943" s="2">
        <v>420</v>
      </c>
      <c r="AK2943" s="2">
        <v>0</v>
      </c>
      <c r="AL2943" s="2">
        <v>156752</v>
      </c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  <c r="BS2943" s="2"/>
      <c r="BT2943" s="2"/>
      <c r="BU2943" s="2"/>
      <c r="BV2943" s="2"/>
      <c r="BW2943" s="2"/>
      <c r="BX2943" s="2"/>
      <c r="BY2943" s="2"/>
      <c r="BZ2943" s="2"/>
      <c r="CA2943" s="2"/>
      <c r="CB2943" s="2"/>
      <c r="CC2943" s="2">
        <v>420</v>
      </c>
      <c r="CD2943" s="2">
        <v>0</v>
      </c>
      <c r="CE2943" s="2">
        <v>156752</v>
      </c>
    </row>
    <row r="2944" spans="2:83" x14ac:dyDescent="0.3">
      <c r="B2944" t="s">
        <v>516</v>
      </c>
      <c r="C2944" t="s">
        <v>508</v>
      </c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>
        <v>781</v>
      </c>
      <c r="AH2944" s="2">
        <v>0</v>
      </c>
      <c r="AI2944" s="2">
        <v>156752</v>
      </c>
      <c r="AJ2944" s="2">
        <v>781</v>
      </c>
      <c r="AK2944" s="2">
        <v>0</v>
      </c>
      <c r="AL2944" s="2">
        <v>156752</v>
      </c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  <c r="BS2944" s="2"/>
      <c r="BT2944" s="2"/>
      <c r="BU2944" s="2"/>
      <c r="BV2944" s="2"/>
      <c r="BW2944" s="2"/>
      <c r="BX2944" s="2"/>
      <c r="BY2944" s="2"/>
      <c r="BZ2944" s="2"/>
      <c r="CA2944" s="2"/>
      <c r="CB2944" s="2"/>
      <c r="CC2944" s="2">
        <v>781</v>
      </c>
      <c r="CD2944" s="2">
        <v>0</v>
      </c>
      <c r="CE2944" s="2">
        <v>156752</v>
      </c>
    </row>
    <row r="2945" spans="2:83" x14ac:dyDescent="0.3">
      <c r="B2945" t="s">
        <v>516</v>
      </c>
      <c r="C2945" t="s">
        <v>484</v>
      </c>
      <c r="D2945" t="s">
        <v>347</v>
      </c>
      <c r="E2945" t="s">
        <v>102</v>
      </c>
      <c r="F2945" t="s">
        <v>115</v>
      </c>
      <c r="G2945" t="s">
        <v>115</v>
      </c>
      <c r="H2945" t="s">
        <v>298</v>
      </c>
      <c r="I2945" t="s">
        <v>421</v>
      </c>
      <c r="J2945" t="s">
        <v>438</v>
      </c>
      <c r="K2945" t="s">
        <v>502</v>
      </c>
      <c r="L2945" s="2"/>
      <c r="M2945" s="2"/>
      <c r="N2945" s="2"/>
      <c r="O2945" s="2"/>
      <c r="P2945" s="2"/>
      <c r="Q2945" s="2"/>
      <c r="R2945" s="2">
        <v>214.12</v>
      </c>
      <c r="S2945" s="2">
        <v>0</v>
      </c>
      <c r="T2945" s="2">
        <v>0</v>
      </c>
      <c r="U2945" s="2"/>
      <c r="V2945" s="2"/>
      <c r="W2945" s="2"/>
      <c r="X2945" s="2">
        <v>214.12</v>
      </c>
      <c r="Y2945" s="2">
        <v>0</v>
      </c>
      <c r="Z2945" s="2">
        <v>0</v>
      </c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  <c r="BS2945" s="2"/>
      <c r="BT2945" s="2"/>
      <c r="BU2945" s="2"/>
      <c r="BV2945" s="2"/>
      <c r="BW2945" s="2"/>
      <c r="BX2945" s="2"/>
      <c r="BY2945" s="2"/>
      <c r="BZ2945" s="2"/>
      <c r="CA2945" s="2"/>
      <c r="CB2945" s="2"/>
      <c r="CC2945" s="2">
        <v>214.12</v>
      </c>
      <c r="CD2945" s="2">
        <v>0</v>
      </c>
      <c r="CE2945" s="2">
        <v>0</v>
      </c>
    </row>
    <row r="2946" spans="2:83" x14ac:dyDescent="0.3">
      <c r="B2946" t="s">
        <v>516</v>
      </c>
      <c r="C2946" t="s">
        <v>484</v>
      </c>
      <c r="D2946" t="s">
        <v>347</v>
      </c>
      <c r="E2946" t="s">
        <v>102</v>
      </c>
      <c r="F2946" t="s">
        <v>115</v>
      </c>
      <c r="G2946" t="s">
        <v>115</v>
      </c>
      <c r="H2946" t="s">
        <v>298</v>
      </c>
      <c r="I2946" t="s">
        <v>421</v>
      </c>
      <c r="J2946" t="s">
        <v>485</v>
      </c>
      <c r="L2946" s="2"/>
      <c r="M2946" s="2"/>
      <c r="N2946" s="2"/>
      <c r="O2946" s="2"/>
      <c r="P2946" s="2"/>
      <c r="Q2946" s="2"/>
      <c r="R2946" s="2">
        <v>214.12</v>
      </c>
      <c r="S2946" s="2">
        <v>0</v>
      </c>
      <c r="T2946" s="2">
        <v>0</v>
      </c>
      <c r="U2946" s="2"/>
      <c r="V2946" s="2"/>
      <c r="W2946" s="2"/>
      <c r="X2946" s="2">
        <v>214.12</v>
      </c>
      <c r="Y2946" s="2">
        <v>0</v>
      </c>
      <c r="Z2946" s="2">
        <v>0</v>
      </c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  <c r="BS2946" s="2"/>
      <c r="BT2946" s="2"/>
      <c r="BU2946" s="2"/>
      <c r="BV2946" s="2"/>
      <c r="BW2946" s="2"/>
      <c r="BX2946" s="2"/>
      <c r="BY2946" s="2"/>
      <c r="BZ2946" s="2"/>
      <c r="CA2946" s="2"/>
      <c r="CB2946" s="2"/>
      <c r="CC2946" s="2">
        <v>214.12</v>
      </c>
      <c r="CD2946" s="2">
        <v>0</v>
      </c>
      <c r="CE2946" s="2">
        <v>0</v>
      </c>
    </row>
    <row r="2947" spans="2:83" x14ac:dyDescent="0.3">
      <c r="B2947" t="s">
        <v>516</v>
      </c>
      <c r="C2947" t="s">
        <v>484</v>
      </c>
      <c r="D2947" t="s">
        <v>347</v>
      </c>
      <c r="E2947" t="s">
        <v>102</v>
      </c>
      <c r="F2947" t="s">
        <v>115</v>
      </c>
      <c r="G2947" t="s">
        <v>115</v>
      </c>
      <c r="H2947" t="s">
        <v>298</v>
      </c>
      <c r="I2947" t="s">
        <v>474</v>
      </c>
      <c r="L2947" s="2"/>
      <c r="M2947" s="2"/>
      <c r="N2947" s="2"/>
      <c r="O2947" s="2"/>
      <c r="P2947" s="2"/>
      <c r="Q2947" s="2"/>
      <c r="R2947" s="2">
        <v>214.12</v>
      </c>
      <c r="S2947" s="2">
        <v>0</v>
      </c>
      <c r="T2947" s="2">
        <v>0</v>
      </c>
      <c r="U2947" s="2"/>
      <c r="V2947" s="2"/>
      <c r="W2947" s="2"/>
      <c r="X2947" s="2">
        <v>214.12</v>
      </c>
      <c r="Y2947" s="2">
        <v>0</v>
      </c>
      <c r="Z2947" s="2">
        <v>0</v>
      </c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  <c r="BS2947" s="2"/>
      <c r="BT2947" s="2"/>
      <c r="BU2947" s="2"/>
      <c r="BV2947" s="2"/>
      <c r="BW2947" s="2"/>
      <c r="BX2947" s="2"/>
      <c r="BY2947" s="2"/>
      <c r="BZ2947" s="2"/>
      <c r="CA2947" s="2"/>
      <c r="CB2947" s="2"/>
      <c r="CC2947" s="2">
        <v>214.12</v>
      </c>
      <c r="CD2947" s="2">
        <v>0</v>
      </c>
      <c r="CE2947" s="2">
        <v>0</v>
      </c>
    </row>
    <row r="2948" spans="2:83" x14ac:dyDescent="0.3">
      <c r="B2948" t="s">
        <v>516</v>
      </c>
      <c r="C2948" t="s">
        <v>484</v>
      </c>
      <c r="D2948" t="s">
        <v>347</v>
      </c>
      <c r="E2948" t="s">
        <v>102</v>
      </c>
      <c r="F2948" t="s">
        <v>115</v>
      </c>
      <c r="G2948" t="s">
        <v>115</v>
      </c>
      <c r="H2948" t="s">
        <v>310</v>
      </c>
      <c r="L2948" s="2"/>
      <c r="M2948" s="2"/>
      <c r="N2948" s="2"/>
      <c r="O2948" s="2"/>
      <c r="P2948" s="2"/>
      <c r="Q2948" s="2"/>
      <c r="R2948" s="2">
        <v>214.12</v>
      </c>
      <c r="S2948" s="2">
        <v>0</v>
      </c>
      <c r="T2948" s="2">
        <v>0</v>
      </c>
      <c r="U2948" s="2"/>
      <c r="V2948" s="2"/>
      <c r="W2948" s="2"/>
      <c r="X2948" s="2">
        <v>214.12</v>
      </c>
      <c r="Y2948" s="2">
        <v>0</v>
      </c>
      <c r="Z2948" s="2">
        <v>0</v>
      </c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  <c r="BS2948" s="2"/>
      <c r="BT2948" s="2"/>
      <c r="BU2948" s="2"/>
      <c r="BV2948" s="2"/>
      <c r="BW2948" s="2"/>
      <c r="BX2948" s="2"/>
      <c r="BY2948" s="2"/>
      <c r="BZ2948" s="2"/>
      <c r="CA2948" s="2"/>
      <c r="CB2948" s="2"/>
      <c r="CC2948" s="2">
        <v>214.12</v>
      </c>
      <c r="CD2948" s="2">
        <v>0</v>
      </c>
      <c r="CE2948" s="2">
        <v>0</v>
      </c>
    </row>
    <row r="2949" spans="2:83" x14ac:dyDescent="0.3">
      <c r="B2949" t="s">
        <v>516</v>
      </c>
      <c r="C2949" t="s">
        <v>484</v>
      </c>
      <c r="D2949" t="s">
        <v>347</v>
      </c>
      <c r="E2949" t="s">
        <v>102</v>
      </c>
      <c r="F2949" t="s">
        <v>115</v>
      </c>
      <c r="G2949" t="s">
        <v>247</v>
      </c>
      <c r="L2949" s="2"/>
      <c r="M2949" s="2"/>
      <c r="N2949" s="2"/>
      <c r="O2949" s="2"/>
      <c r="P2949" s="2"/>
      <c r="Q2949" s="2"/>
      <c r="R2949" s="2">
        <v>214.12</v>
      </c>
      <c r="S2949" s="2">
        <v>0</v>
      </c>
      <c r="T2949" s="2">
        <v>0</v>
      </c>
      <c r="U2949" s="2"/>
      <c r="V2949" s="2"/>
      <c r="W2949" s="2"/>
      <c r="X2949" s="2">
        <v>214.12</v>
      </c>
      <c r="Y2949" s="2">
        <v>0</v>
      </c>
      <c r="Z2949" s="2">
        <v>0</v>
      </c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  <c r="BS2949" s="2"/>
      <c r="BT2949" s="2"/>
      <c r="BU2949" s="2"/>
      <c r="BV2949" s="2"/>
      <c r="BW2949" s="2"/>
      <c r="BX2949" s="2"/>
      <c r="BY2949" s="2"/>
      <c r="BZ2949" s="2"/>
      <c r="CA2949" s="2"/>
      <c r="CB2949" s="2"/>
      <c r="CC2949" s="2">
        <v>214.12</v>
      </c>
      <c r="CD2949" s="2">
        <v>0</v>
      </c>
      <c r="CE2949" s="2">
        <v>0</v>
      </c>
    </row>
    <row r="2950" spans="2:83" x14ac:dyDescent="0.3">
      <c r="B2950" t="s">
        <v>516</v>
      </c>
      <c r="C2950" t="s">
        <v>484</v>
      </c>
      <c r="D2950" t="s">
        <v>347</v>
      </c>
      <c r="E2950" t="s">
        <v>102</v>
      </c>
      <c r="F2950" t="s">
        <v>247</v>
      </c>
      <c r="L2950" s="2"/>
      <c r="M2950" s="2"/>
      <c r="N2950" s="2"/>
      <c r="O2950" s="2"/>
      <c r="P2950" s="2"/>
      <c r="Q2950" s="2"/>
      <c r="R2950" s="2">
        <v>214.12</v>
      </c>
      <c r="S2950" s="2">
        <v>0</v>
      </c>
      <c r="T2950" s="2">
        <v>0</v>
      </c>
      <c r="U2950" s="2"/>
      <c r="V2950" s="2"/>
      <c r="W2950" s="2"/>
      <c r="X2950" s="2">
        <v>214.12</v>
      </c>
      <c r="Y2950" s="2">
        <v>0</v>
      </c>
      <c r="Z2950" s="2">
        <v>0</v>
      </c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  <c r="BS2950" s="2"/>
      <c r="BT2950" s="2"/>
      <c r="BU2950" s="2"/>
      <c r="BV2950" s="2"/>
      <c r="BW2950" s="2"/>
      <c r="BX2950" s="2"/>
      <c r="BY2950" s="2"/>
      <c r="BZ2950" s="2"/>
      <c r="CA2950" s="2"/>
      <c r="CB2950" s="2"/>
      <c r="CC2950" s="2">
        <v>214.12</v>
      </c>
      <c r="CD2950" s="2">
        <v>0</v>
      </c>
      <c r="CE2950" s="2">
        <v>0</v>
      </c>
    </row>
    <row r="2951" spans="2:83" x14ac:dyDescent="0.3">
      <c r="B2951" t="s">
        <v>516</v>
      </c>
      <c r="C2951" t="s">
        <v>484</v>
      </c>
      <c r="D2951" t="s">
        <v>347</v>
      </c>
      <c r="E2951" t="s">
        <v>227</v>
      </c>
      <c r="L2951" s="2"/>
      <c r="M2951" s="2"/>
      <c r="N2951" s="2"/>
      <c r="O2951" s="2"/>
      <c r="P2951" s="2"/>
      <c r="Q2951" s="2"/>
      <c r="R2951" s="2">
        <v>214.12</v>
      </c>
      <c r="S2951" s="2">
        <v>0</v>
      </c>
      <c r="T2951" s="2">
        <v>0</v>
      </c>
      <c r="U2951" s="2"/>
      <c r="V2951" s="2"/>
      <c r="W2951" s="2"/>
      <c r="X2951" s="2">
        <v>214.12</v>
      </c>
      <c r="Y2951" s="2">
        <v>0</v>
      </c>
      <c r="Z2951" s="2">
        <v>0</v>
      </c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  <c r="BS2951" s="2"/>
      <c r="BT2951" s="2"/>
      <c r="BU2951" s="2"/>
      <c r="BV2951" s="2"/>
      <c r="BW2951" s="2"/>
      <c r="BX2951" s="2"/>
      <c r="BY2951" s="2"/>
      <c r="BZ2951" s="2"/>
      <c r="CA2951" s="2"/>
      <c r="CB2951" s="2"/>
      <c r="CC2951" s="2">
        <v>214.12</v>
      </c>
      <c r="CD2951" s="2">
        <v>0</v>
      </c>
      <c r="CE2951" s="2">
        <v>0</v>
      </c>
    </row>
    <row r="2952" spans="2:83" x14ac:dyDescent="0.3">
      <c r="B2952" t="s">
        <v>516</v>
      </c>
      <c r="C2952" t="s">
        <v>484</v>
      </c>
      <c r="D2952" t="s">
        <v>347</v>
      </c>
      <c r="E2952" t="s">
        <v>103</v>
      </c>
      <c r="F2952" t="s">
        <v>115</v>
      </c>
      <c r="G2952" t="s">
        <v>115</v>
      </c>
      <c r="H2952" t="s">
        <v>298</v>
      </c>
      <c r="I2952" t="s">
        <v>421</v>
      </c>
      <c r="J2952" t="s">
        <v>438</v>
      </c>
      <c r="K2952" t="s">
        <v>502</v>
      </c>
      <c r="L2952" s="2"/>
      <c r="M2952" s="2"/>
      <c r="N2952" s="2"/>
      <c r="O2952" s="2"/>
      <c r="P2952" s="2"/>
      <c r="Q2952" s="2"/>
      <c r="R2952" s="2">
        <v>0</v>
      </c>
      <c r="S2952" s="2">
        <v>0</v>
      </c>
      <c r="T2952" s="2">
        <v>0</v>
      </c>
      <c r="U2952" s="2"/>
      <c r="V2952" s="2"/>
      <c r="W2952" s="2"/>
      <c r="X2952" s="2">
        <v>0</v>
      </c>
      <c r="Y2952" s="2">
        <v>0</v>
      </c>
      <c r="Z2952" s="2">
        <v>0</v>
      </c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  <c r="BS2952" s="2"/>
      <c r="BT2952" s="2"/>
      <c r="BU2952" s="2"/>
      <c r="BV2952" s="2"/>
      <c r="BW2952" s="2"/>
      <c r="BX2952" s="2"/>
      <c r="BY2952" s="2"/>
      <c r="BZ2952" s="2"/>
      <c r="CA2952" s="2"/>
      <c r="CB2952" s="2"/>
      <c r="CC2952" s="2">
        <v>0</v>
      </c>
      <c r="CD2952" s="2">
        <v>0</v>
      </c>
      <c r="CE2952" s="2">
        <v>0</v>
      </c>
    </row>
    <row r="2953" spans="2:83" x14ac:dyDescent="0.3">
      <c r="B2953" t="s">
        <v>516</v>
      </c>
      <c r="C2953" t="s">
        <v>484</v>
      </c>
      <c r="D2953" t="s">
        <v>347</v>
      </c>
      <c r="E2953" t="s">
        <v>103</v>
      </c>
      <c r="F2953" t="s">
        <v>115</v>
      </c>
      <c r="G2953" t="s">
        <v>115</v>
      </c>
      <c r="H2953" t="s">
        <v>298</v>
      </c>
      <c r="I2953" t="s">
        <v>421</v>
      </c>
      <c r="J2953" t="s">
        <v>485</v>
      </c>
      <c r="L2953" s="2"/>
      <c r="M2953" s="2"/>
      <c r="N2953" s="2"/>
      <c r="O2953" s="2"/>
      <c r="P2953" s="2"/>
      <c r="Q2953" s="2"/>
      <c r="R2953" s="2">
        <v>0</v>
      </c>
      <c r="S2953" s="2">
        <v>0</v>
      </c>
      <c r="T2953" s="2">
        <v>0</v>
      </c>
      <c r="U2953" s="2"/>
      <c r="V2953" s="2"/>
      <c r="W2953" s="2"/>
      <c r="X2953" s="2">
        <v>0</v>
      </c>
      <c r="Y2953" s="2">
        <v>0</v>
      </c>
      <c r="Z2953" s="2">
        <v>0</v>
      </c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  <c r="BS2953" s="2"/>
      <c r="BT2953" s="2"/>
      <c r="BU2953" s="2"/>
      <c r="BV2953" s="2"/>
      <c r="BW2953" s="2"/>
      <c r="BX2953" s="2"/>
      <c r="BY2953" s="2"/>
      <c r="BZ2953" s="2"/>
      <c r="CA2953" s="2"/>
      <c r="CB2953" s="2"/>
      <c r="CC2953" s="2">
        <v>0</v>
      </c>
      <c r="CD2953" s="2">
        <v>0</v>
      </c>
      <c r="CE2953" s="2">
        <v>0</v>
      </c>
    </row>
    <row r="2954" spans="2:83" x14ac:dyDescent="0.3">
      <c r="B2954" t="s">
        <v>516</v>
      </c>
      <c r="C2954" t="s">
        <v>484</v>
      </c>
      <c r="D2954" t="s">
        <v>347</v>
      </c>
      <c r="E2954" t="s">
        <v>103</v>
      </c>
      <c r="F2954" t="s">
        <v>115</v>
      </c>
      <c r="G2954" t="s">
        <v>115</v>
      </c>
      <c r="H2954" t="s">
        <v>298</v>
      </c>
      <c r="I2954" t="s">
        <v>474</v>
      </c>
      <c r="L2954" s="2"/>
      <c r="M2954" s="2"/>
      <c r="N2954" s="2"/>
      <c r="O2954" s="2"/>
      <c r="P2954" s="2"/>
      <c r="Q2954" s="2"/>
      <c r="R2954" s="2">
        <v>0</v>
      </c>
      <c r="S2954" s="2">
        <v>0</v>
      </c>
      <c r="T2954" s="2">
        <v>0</v>
      </c>
      <c r="U2954" s="2"/>
      <c r="V2954" s="2"/>
      <c r="W2954" s="2"/>
      <c r="X2954" s="2">
        <v>0</v>
      </c>
      <c r="Y2954" s="2">
        <v>0</v>
      </c>
      <c r="Z2954" s="2">
        <v>0</v>
      </c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  <c r="BS2954" s="2"/>
      <c r="BT2954" s="2"/>
      <c r="BU2954" s="2"/>
      <c r="BV2954" s="2"/>
      <c r="BW2954" s="2"/>
      <c r="BX2954" s="2"/>
      <c r="BY2954" s="2"/>
      <c r="BZ2954" s="2"/>
      <c r="CA2954" s="2"/>
      <c r="CB2954" s="2"/>
      <c r="CC2954" s="2">
        <v>0</v>
      </c>
      <c r="CD2954" s="2">
        <v>0</v>
      </c>
      <c r="CE2954" s="2">
        <v>0</v>
      </c>
    </row>
    <row r="2955" spans="2:83" x14ac:dyDescent="0.3">
      <c r="B2955" t="s">
        <v>516</v>
      </c>
      <c r="C2955" t="s">
        <v>484</v>
      </c>
      <c r="D2955" t="s">
        <v>347</v>
      </c>
      <c r="E2955" t="s">
        <v>103</v>
      </c>
      <c r="F2955" t="s">
        <v>115</v>
      </c>
      <c r="G2955" t="s">
        <v>115</v>
      </c>
      <c r="H2955" t="s">
        <v>310</v>
      </c>
      <c r="L2955" s="2"/>
      <c r="M2955" s="2"/>
      <c r="N2955" s="2"/>
      <c r="O2955" s="2"/>
      <c r="P2955" s="2"/>
      <c r="Q2955" s="2"/>
      <c r="R2955" s="2">
        <v>0</v>
      </c>
      <c r="S2955" s="2">
        <v>0</v>
      </c>
      <c r="T2955" s="2">
        <v>0</v>
      </c>
      <c r="U2955" s="2"/>
      <c r="V2955" s="2"/>
      <c r="W2955" s="2"/>
      <c r="X2955" s="2">
        <v>0</v>
      </c>
      <c r="Y2955" s="2">
        <v>0</v>
      </c>
      <c r="Z2955" s="2">
        <v>0</v>
      </c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  <c r="BS2955" s="2"/>
      <c r="BT2955" s="2"/>
      <c r="BU2955" s="2"/>
      <c r="BV2955" s="2"/>
      <c r="BW2955" s="2"/>
      <c r="BX2955" s="2"/>
      <c r="BY2955" s="2"/>
      <c r="BZ2955" s="2"/>
      <c r="CA2955" s="2"/>
      <c r="CB2955" s="2"/>
      <c r="CC2955" s="2">
        <v>0</v>
      </c>
      <c r="CD2955" s="2">
        <v>0</v>
      </c>
      <c r="CE2955" s="2">
        <v>0</v>
      </c>
    </row>
    <row r="2956" spans="2:83" x14ac:dyDescent="0.3">
      <c r="B2956" t="s">
        <v>516</v>
      </c>
      <c r="C2956" t="s">
        <v>484</v>
      </c>
      <c r="D2956" t="s">
        <v>347</v>
      </c>
      <c r="E2956" t="s">
        <v>103</v>
      </c>
      <c r="F2956" t="s">
        <v>115</v>
      </c>
      <c r="G2956" t="s">
        <v>247</v>
      </c>
      <c r="L2956" s="2"/>
      <c r="M2956" s="2"/>
      <c r="N2956" s="2"/>
      <c r="O2956" s="2"/>
      <c r="P2956" s="2"/>
      <c r="Q2956" s="2"/>
      <c r="R2956" s="2">
        <v>0</v>
      </c>
      <c r="S2956" s="2">
        <v>0</v>
      </c>
      <c r="T2956" s="2">
        <v>0</v>
      </c>
      <c r="U2956" s="2"/>
      <c r="V2956" s="2"/>
      <c r="W2956" s="2"/>
      <c r="X2956" s="2">
        <v>0</v>
      </c>
      <c r="Y2956" s="2">
        <v>0</v>
      </c>
      <c r="Z2956" s="2">
        <v>0</v>
      </c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  <c r="BS2956" s="2"/>
      <c r="BT2956" s="2"/>
      <c r="BU2956" s="2"/>
      <c r="BV2956" s="2"/>
      <c r="BW2956" s="2"/>
      <c r="BX2956" s="2"/>
      <c r="BY2956" s="2"/>
      <c r="BZ2956" s="2"/>
      <c r="CA2956" s="2"/>
      <c r="CB2956" s="2"/>
      <c r="CC2956" s="2">
        <v>0</v>
      </c>
      <c r="CD2956" s="2">
        <v>0</v>
      </c>
      <c r="CE2956" s="2">
        <v>0</v>
      </c>
    </row>
    <row r="2957" spans="2:83" x14ac:dyDescent="0.3">
      <c r="B2957" t="s">
        <v>516</v>
      </c>
      <c r="C2957" t="s">
        <v>484</v>
      </c>
      <c r="D2957" t="s">
        <v>347</v>
      </c>
      <c r="E2957" t="s">
        <v>103</v>
      </c>
      <c r="F2957" t="s">
        <v>247</v>
      </c>
      <c r="L2957" s="2"/>
      <c r="M2957" s="2"/>
      <c r="N2957" s="2"/>
      <c r="O2957" s="2"/>
      <c r="P2957" s="2"/>
      <c r="Q2957" s="2"/>
      <c r="R2957" s="2">
        <v>0</v>
      </c>
      <c r="S2957" s="2">
        <v>0</v>
      </c>
      <c r="T2957" s="2">
        <v>0</v>
      </c>
      <c r="U2957" s="2"/>
      <c r="V2957" s="2"/>
      <c r="W2957" s="2"/>
      <c r="X2957" s="2">
        <v>0</v>
      </c>
      <c r="Y2957" s="2">
        <v>0</v>
      </c>
      <c r="Z2957" s="2">
        <v>0</v>
      </c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  <c r="BS2957" s="2"/>
      <c r="BT2957" s="2"/>
      <c r="BU2957" s="2"/>
      <c r="BV2957" s="2"/>
      <c r="BW2957" s="2"/>
      <c r="BX2957" s="2"/>
      <c r="BY2957" s="2"/>
      <c r="BZ2957" s="2"/>
      <c r="CA2957" s="2"/>
      <c r="CB2957" s="2"/>
      <c r="CC2957" s="2">
        <v>0</v>
      </c>
      <c r="CD2957" s="2">
        <v>0</v>
      </c>
      <c r="CE2957" s="2">
        <v>0</v>
      </c>
    </row>
    <row r="2958" spans="2:83" x14ac:dyDescent="0.3">
      <c r="B2958" t="s">
        <v>516</v>
      </c>
      <c r="C2958" t="s">
        <v>484</v>
      </c>
      <c r="D2958" t="s">
        <v>347</v>
      </c>
      <c r="E2958" t="s">
        <v>228</v>
      </c>
      <c r="L2958" s="2"/>
      <c r="M2958" s="2"/>
      <c r="N2958" s="2"/>
      <c r="O2958" s="2"/>
      <c r="P2958" s="2"/>
      <c r="Q2958" s="2"/>
      <c r="R2958" s="2">
        <v>0</v>
      </c>
      <c r="S2958" s="2">
        <v>0</v>
      </c>
      <c r="T2958" s="2">
        <v>0</v>
      </c>
      <c r="U2958" s="2"/>
      <c r="V2958" s="2"/>
      <c r="W2958" s="2"/>
      <c r="X2958" s="2">
        <v>0</v>
      </c>
      <c r="Y2958" s="2">
        <v>0</v>
      </c>
      <c r="Z2958" s="2">
        <v>0</v>
      </c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  <c r="BS2958" s="2"/>
      <c r="BT2958" s="2"/>
      <c r="BU2958" s="2"/>
      <c r="BV2958" s="2"/>
      <c r="BW2958" s="2"/>
      <c r="BX2958" s="2"/>
      <c r="BY2958" s="2"/>
      <c r="BZ2958" s="2"/>
      <c r="CA2958" s="2"/>
      <c r="CB2958" s="2"/>
      <c r="CC2958" s="2">
        <v>0</v>
      </c>
      <c r="CD2958" s="2">
        <v>0</v>
      </c>
      <c r="CE2958" s="2">
        <v>0</v>
      </c>
    </row>
    <row r="2959" spans="2:83" x14ac:dyDescent="0.3">
      <c r="B2959" t="s">
        <v>516</v>
      </c>
      <c r="C2959" t="s">
        <v>484</v>
      </c>
      <c r="D2959" t="s">
        <v>347</v>
      </c>
      <c r="E2959" t="s">
        <v>112</v>
      </c>
      <c r="F2959" t="s">
        <v>115</v>
      </c>
      <c r="G2959" t="s">
        <v>115</v>
      </c>
      <c r="H2959" t="s">
        <v>298</v>
      </c>
      <c r="I2959" t="s">
        <v>421</v>
      </c>
      <c r="J2959" t="s">
        <v>438</v>
      </c>
      <c r="K2959" t="s">
        <v>502</v>
      </c>
      <c r="L2959" s="2"/>
      <c r="M2959" s="2"/>
      <c r="N2959" s="2"/>
      <c r="O2959" s="2"/>
      <c r="P2959" s="2"/>
      <c r="Q2959" s="2"/>
      <c r="R2959" s="2">
        <v>196.5</v>
      </c>
      <c r="S2959" s="2">
        <v>0</v>
      </c>
      <c r="T2959" s="2">
        <v>0</v>
      </c>
      <c r="U2959" s="2"/>
      <c r="V2959" s="2"/>
      <c r="W2959" s="2"/>
      <c r="X2959" s="2">
        <v>196.5</v>
      </c>
      <c r="Y2959" s="2">
        <v>0</v>
      </c>
      <c r="Z2959" s="2">
        <v>0</v>
      </c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  <c r="BS2959" s="2"/>
      <c r="BT2959" s="2"/>
      <c r="BU2959" s="2"/>
      <c r="BV2959" s="2"/>
      <c r="BW2959" s="2"/>
      <c r="BX2959" s="2"/>
      <c r="BY2959" s="2"/>
      <c r="BZ2959" s="2"/>
      <c r="CA2959" s="2"/>
      <c r="CB2959" s="2"/>
      <c r="CC2959" s="2">
        <v>196.5</v>
      </c>
      <c r="CD2959" s="2">
        <v>0</v>
      </c>
      <c r="CE2959" s="2">
        <v>0</v>
      </c>
    </row>
    <row r="2960" spans="2:83" x14ac:dyDescent="0.3">
      <c r="B2960" t="s">
        <v>516</v>
      </c>
      <c r="C2960" t="s">
        <v>484</v>
      </c>
      <c r="D2960" t="s">
        <v>347</v>
      </c>
      <c r="E2960" t="s">
        <v>112</v>
      </c>
      <c r="F2960" t="s">
        <v>115</v>
      </c>
      <c r="G2960" t="s">
        <v>115</v>
      </c>
      <c r="H2960" t="s">
        <v>298</v>
      </c>
      <c r="I2960" t="s">
        <v>421</v>
      </c>
      <c r="J2960" t="s">
        <v>485</v>
      </c>
      <c r="L2960" s="2"/>
      <c r="M2960" s="2"/>
      <c r="N2960" s="2"/>
      <c r="O2960" s="2"/>
      <c r="P2960" s="2"/>
      <c r="Q2960" s="2"/>
      <c r="R2960" s="2">
        <v>196.5</v>
      </c>
      <c r="S2960" s="2">
        <v>0</v>
      </c>
      <c r="T2960" s="2">
        <v>0</v>
      </c>
      <c r="U2960" s="2"/>
      <c r="V2960" s="2"/>
      <c r="W2960" s="2"/>
      <c r="X2960" s="2">
        <v>196.5</v>
      </c>
      <c r="Y2960" s="2">
        <v>0</v>
      </c>
      <c r="Z2960" s="2">
        <v>0</v>
      </c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  <c r="BS2960" s="2"/>
      <c r="BT2960" s="2"/>
      <c r="BU2960" s="2"/>
      <c r="BV2960" s="2"/>
      <c r="BW2960" s="2"/>
      <c r="BX2960" s="2"/>
      <c r="BY2960" s="2"/>
      <c r="BZ2960" s="2"/>
      <c r="CA2960" s="2"/>
      <c r="CB2960" s="2"/>
      <c r="CC2960" s="2">
        <v>196.5</v>
      </c>
      <c r="CD2960" s="2">
        <v>0</v>
      </c>
      <c r="CE2960" s="2">
        <v>0</v>
      </c>
    </row>
    <row r="2961" spans="2:83" x14ac:dyDescent="0.3">
      <c r="B2961" t="s">
        <v>516</v>
      </c>
      <c r="C2961" t="s">
        <v>484</v>
      </c>
      <c r="D2961" t="s">
        <v>347</v>
      </c>
      <c r="E2961" t="s">
        <v>112</v>
      </c>
      <c r="F2961" t="s">
        <v>115</v>
      </c>
      <c r="G2961" t="s">
        <v>115</v>
      </c>
      <c r="H2961" t="s">
        <v>298</v>
      </c>
      <c r="I2961" t="s">
        <v>474</v>
      </c>
      <c r="L2961" s="2"/>
      <c r="M2961" s="2"/>
      <c r="N2961" s="2"/>
      <c r="O2961" s="2"/>
      <c r="P2961" s="2"/>
      <c r="Q2961" s="2"/>
      <c r="R2961" s="2">
        <v>196.5</v>
      </c>
      <c r="S2961" s="2">
        <v>0</v>
      </c>
      <c r="T2961" s="2">
        <v>0</v>
      </c>
      <c r="U2961" s="2"/>
      <c r="V2961" s="2"/>
      <c r="W2961" s="2"/>
      <c r="X2961" s="2">
        <v>196.5</v>
      </c>
      <c r="Y2961" s="2">
        <v>0</v>
      </c>
      <c r="Z2961" s="2">
        <v>0</v>
      </c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  <c r="BS2961" s="2"/>
      <c r="BT2961" s="2"/>
      <c r="BU2961" s="2"/>
      <c r="BV2961" s="2"/>
      <c r="BW2961" s="2"/>
      <c r="BX2961" s="2"/>
      <c r="BY2961" s="2"/>
      <c r="BZ2961" s="2"/>
      <c r="CA2961" s="2"/>
      <c r="CB2961" s="2"/>
      <c r="CC2961" s="2">
        <v>196.5</v>
      </c>
      <c r="CD2961" s="2">
        <v>0</v>
      </c>
      <c r="CE2961" s="2">
        <v>0</v>
      </c>
    </row>
    <row r="2962" spans="2:83" x14ac:dyDescent="0.3">
      <c r="B2962" t="s">
        <v>516</v>
      </c>
      <c r="C2962" t="s">
        <v>484</v>
      </c>
      <c r="D2962" t="s">
        <v>347</v>
      </c>
      <c r="E2962" t="s">
        <v>112</v>
      </c>
      <c r="F2962" t="s">
        <v>115</v>
      </c>
      <c r="G2962" t="s">
        <v>115</v>
      </c>
      <c r="H2962" t="s">
        <v>310</v>
      </c>
      <c r="L2962" s="2"/>
      <c r="M2962" s="2"/>
      <c r="N2962" s="2"/>
      <c r="O2962" s="2"/>
      <c r="P2962" s="2"/>
      <c r="Q2962" s="2"/>
      <c r="R2962" s="2">
        <v>196.5</v>
      </c>
      <c r="S2962" s="2">
        <v>0</v>
      </c>
      <c r="T2962" s="2">
        <v>0</v>
      </c>
      <c r="U2962" s="2"/>
      <c r="V2962" s="2"/>
      <c r="W2962" s="2"/>
      <c r="X2962" s="2">
        <v>196.5</v>
      </c>
      <c r="Y2962" s="2">
        <v>0</v>
      </c>
      <c r="Z2962" s="2">
        <v>0</v>
      </c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  <c r="BS2962" s="2"/>
      <c r="BT2962" s="2"/>
      <c r="BU2962" s="2"/>
      <c r="BV2962" s="2"/>
      <c r="BW2962" s="2"/>
      <c r="BX2962" s="2"/>
      <c r="BY2962" s="2"/>
      <c r="BZ2962" s="2"/>
      <c r="CA2962" s="2"/>
      <c r="CB2962" s="2"/>
      <c r="CC2962" s="2">
        <v>196.5</v>
      </c>
      <c r="CD2962" s="2">
        <v>0</v>
      </c>
      <c r="CE2962" s="2">
        <v>0</v>
      </c>
    </row>
    <row r="2963" spans="2:83" x14ac:dyDescent="0.3">
      <c r="B2963" t="s">
        <v>516</v>
      </c>
      <c r="C2963" t="s">
        <v>484</v>
      </c>
      <c r="D2963" t="s">
        <v>347</v>
      </c>
      <c r="E2963" t="s">
        <v>112</v>
      </c>
      <c r="F2963" t="s">
        <v>115</v>
      </c>
      <c r="G2963" t="s">
        <v>247</v>
      </c>
      <c r="L2963" s="2"/>
      <c r="M2963" s="2"/>
      <c r="N2963" s="2"/>
      <c r="O2963" s="2"/>
      <c r="P2963" s="2"/>
      <c r="Q2963" s="2"/>
      <c r="R2963" s="2">
        <v>196.5</v>
      </c>
      <c r="S2963" s="2">
        <v>0</v>
      </c>
      <c r="T2963" s="2">
        <v>0</v>
      </c>
      <c r="U2963" s="2"/>
      <c r="V2963" s="2"/>
      <c r="W2963" s="2"/>
      <c r="X2963" s="2">
        <v>196.5</v>
      </c>
      <c r="Y2963" s="2">
        <v>0</v>
      </c>
      <c r="Z2963" s="2">
        <v>0</v>
      </c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  <c r="BS2963" s="2"/>
      <c r="BT2963" s="2"/>
      <c r="BU2963" s="2"/>
      <c r="BV2963" s="2"/>
      <c r="BW2963" s="2"/>
      <c r="BX2963" s="2"/>
      <c r="BY2963" s="2"/>
      <c r="BZ2963" s="2"/>
      <c r="CA2963" s="2"/>
      <c r="CB2963" s="2"/>
      <c r="CC2963" s="2">
        <v>196.5</v>
      </c>
      <c r="CD2963" s="2">
        <v>0</v>
      </c>
      <c r="CE2963" s="2">
        <v>0</v>
      </c>
    </row>
    <row r="2964" spans="2:83" x14ac:dyDescent="0.3">
      <c r="B2964" t="s">
        <v>516</v>
      </c>
      <c r="C2964" t="s">
        <v>484</v>
      </c>
      <c r="D2964" t="s">
        <v>347</v>
      </c>
      <c r="E2964" t="s">
        <v>112</v>
      </c>
      <c r="F2964" t="s">
        <v>247</v>
      </c>
      <c r="L2964" s="2"/>
      <c r="M2964" s="2"/>
      <c r="N2964" s="2"/>
      <c r="O2964" s="2"/>
      <c r="P2964" s="2"/>
      <c r="Q2964" s="2"/>
      <c r="R2964" s="2">
        <v>196.5</v>
      </c>
      <c r="S2964" s="2">
        <v>0</v>
      </c>
      <c r="T2964" s="2">
        <v>0</v>
      </c>
      <c r="U2964" s="2"/>
      <c r="V2964" s="2"/>
      <c r="W2964" s="2"/>
      <c r="X2964" s="2">
        <v>196.5</v>
      </c>
      <c r="Y2964" s="2">
        <v>0</v>
      </c>
      <c r="Z2964" s="2">
        <v>0</v>
      </c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  <c r="BS2964" s="2"/>
      <c r="BT2964" s="2"/>
      <c r="BU2964" s="2"/>
      <c r="BV2964" s="2"/>
      <c r="BW2964" s="2"/>
      <c r="BX2964" s="2"/>
      <c r="BY2964" s="2"/>
      <c r="BZ2964" s="2"/>
      <c r="CA2964" s="2"/>
      <c r="CB2964" s="2"/>
      <c r="CC2964" s="2">
        <v>196.5</v>
      </c>
      <c r="CD2964" s="2">
        <v>0</v>
      </c>
      <c r="CE2964" s="2">
        <v>0</v>
      </c>
    </row>
    <row r="2965" spans="2:83" x14ac:dyDescent="0.3">
      <c r="B2965" t="s">
        <v>516</v>
      </c>
      <c r="C2965" t="s">
        <v>484</v>
      </c>
      <c r="D2965" t="s">
        <v>347</v>
      </c>
      <c r="E2965" t="s">
        <v>237</v>
      </c>
      <c r="L2965" s="2"/>
      <c r="M2965" s="2"/>
      <c r="N2965" s="2"/>
      <c r="O2965" s="2"/>
      <c r="P2965" s="2"/>
      <c r="Q2965" s="2"/>
      <c r="R2965" s="2">
        <v>196.5</v>
      </c>
      <c r="S2965" s="2">
        <v>0</v>
      </c>
      <c r="T2965" s="2">
        <v>0</v>
      </c>
      <c r="U2965" s="2"/>
      <c r="V2965" s="2"/>
      <c r="W2965" s="2"/>
      <c r="X2965" s="2">
        <v>196.5</v>
      </c>
      <c r="Y2965" s="2">
        <v>0</v>
      </c>
      <c r="Z2965" s="2">
        <v>0</v>
      </c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  <c r="BS2965" s="2"/>
      <c r="BT2965" s="2"/>
      <c r="BU2965" s="2"/>
      <c r="BV2965" s="2"/>
      <c r="BW2965" s="2"/>
      <c r="BX2965" s="2"/>
      <c r="BY2965" s="2"/>
      <c r="BZ2965" s="2"/>
      <c r="CA2965" s="2"/>
      <c r="CB2965" s="2"/>
      <c r="CC2965" s="2">
        <v>196.5</v>
      </c>
      <c r="CD2965" s="2">
        <v>0</v>
      </c>
      <c r="CE2965" s="2">
        <v>0</v>
      </c>
    </row>
    <row r="2966" spans="2:83" x14ac:dyDescent="0.3">
      <c r="B2966" t="s">
        <v>516</v>
      </c>
      <c r="C2966" t="s">
        <v>484</v>
      </c>
      <c r="D2966" t="s">
        <v>422</v>
      </c>
      <c r="L2966" s="2"/>
      <c r="M2966" s="2"/>
      <c r="N2966" s="2"/>
      <c r="O2966" s="2"/>
      <c r="P2966" s="2"/>
      <c r="Q2966" s="2"/>
      <c r="R2966" s="2">
        <v>410.62</v>
      </c>
      <c r="S2966" s="2">
        <v>0</v>
      </c>
      <c r="T2966" s="2">
        <v>0</v>
      </c>
      <c r="U2966" s="2"/>
      <c r="V2966" s="2"/>
      <c r="W2966" s="2"/>
      <c r="X2966" s="2">
        <v>410.62</v>
      </c>
      <c r="Y2966" s="2">
        <v>0</v>
      </c>
      <c r="Z2966" s="2">
        <v>0</v>
      </c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  <c r="BS2966" s="2"/>
      <c r="BT2966" s="2"/>
      <c r="BU2966" s="2"/>
      <c r="BV2966" s="2"/>
      <c r="BW2966" s="2"/>
      <c r="BX2966" s="2"/>
      <c r="BY2966" s="2"/>
      <c r="BZ2966" s="2"/>
      <c r="CA2966" s="2"/>
      <c r="CB2966" s="2"/>
      <c r="CC2966" s="2">
        <v>410.62</v>
      </c>
      <c r="CD2966" s="2">
        <v>0</v>
      </c>
      <c r="CE2966" s="2">
        <v>0</v>
      </c>
    </row>
    <row r="2967" spans="2:83" x14ac:dyDescent="0.3">
      <c r="B2967" t="s">
        <v>516</v>
      </c>
      <c r="C2967" t="s">
        <v>484</v>
      </c>
      <c r="D2967" t="s">
        <v>322</v>
      </c>
      <c r="E2967" t="s">
        <v>13</v>
      </c>
      <c r="F2967" t="s">
        <v>115</v>
      </c>
      <c r="G2967" t="s">
        <v>115</v>
      </c>
      <c r="H2967" t="s">
        <v>298</v>
      </c>
      <c r="I2967" t="s">
        <v>371</v>
      </c>
      <c r="J2967" t="s">
        <v>438</v>
      </c>
      <c r="K2967" t="s">
        <v>502</v>
      </c>
      <c r="L2967" s="2"/>
      <c r="M2967" s="2"/>
      <c r="N2967" s="2"/>
      <c r="O2967" s="2"/>
      <c r="P2967" s="2"/>
      <c r="Q2967" s="2"/>
      <c r="R2967" s="2">
        <v>0</v>
      </c>
      <c r="S2967" s="2">
        <v>0</v>
      </c>
      <c r="T2967" s="2">
        <v>0</v>
      </c>
      <c r="U2967" s="2"/>
      <c r="V2967" s="2"/>
      <c r="W2967" s="2"/>
      <c r="X2967" s="2">
        <v>0</v>
      </c>
      <c r="Y2967" s="2">
        <v>0</v>
      </c>
      <c r="Z2967" s="2">
        <v>0</v>
      </c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  <c r="BS2967" s="2"/>
      <c r="BT2967" s="2"/>
      <c r="BU2967" s="2"/>
      <c r="BV2967" s="2"/>
      <c r="BW2967" s="2"/>
      <c r="BX2967" s="2"/>
      <c r="BY2967" s="2"/>
      <c r="BZ2967" s="2"/>
      <c r="CA2967" s="2"/>
      <c r="CB2967" s="2"/>
      <c r="CC2967" s="2">
        <v>0</v>
      </c>
      <c r="CD2967" s="2">
        <v>0</v>
      </c>
      <c r="CE2967" s="2">
        <v>0</v>
      </c>
    </row>
    <row r="2968" spans="2:83" x14ac:dyDescent="0.3">
      <c r="B2968" t="s">
        <v>516</v>
      </c>
      <c r="C2968" t="s">
        <v>484</v>
      </c>
      <c r="D2968" t="s">
        <v>322</v>
      </c>
      <c r="E2968" t="s">
        <v>13</v>
      </c>
      <c r="F2968" t="s">
        <v>115</v>
      </c>
      <c r="G2968" t="s">
        <v>115</v>
      </c>
      <c r="H2968" t="s">
        <v>298</v>
      </c>
      <c r="I2968" t="s">
        <v>371</v>
      </c>
      <c r="J2968" t="s">
        <v>485</v>
      </c>
      <c r="L2968" s="2"/>
      <c r="M2968" s="2"/>
      <c r="N2968" s="2"/>
      <c r="O2968" s="2"/>
      <c r="P2968" s="2"/>
      <c r="Q2968" s="2"/>
      <c r="R2968" s="2">
        <v>0</v>
      </c>
      <c r="S2968" s="2">
        <v>0</v>
      </c>
      <c r="T2968" s="2">
        <v>0</v>
      </c>
      <c r="U2968" s="2"/>
      <c r="V2968" s="2"/>
      <c r="W2968" s="2"/>
      <c r="X2968" s="2">
        <v>0</v>
      </c>
      <c r="Y2968" s="2">
        <v>0</v>
      </c>
      <c r="Z2968" s="2">
        <v>0</v>
      </c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  <c r="BS2968" s="2"/>
      <c r="BT2968" s="2"/>
      <c r="BU2968" s="2"/>
      <c r="BV2968" s="2"/>
      <c r="BW2968" s="2"/>
      <c r="BX2968" s="2"/>
      <c r="BY2968" s="2"/>
      <c r="BZ2968" s="2"/>
      <c r="CA2968" s="2"/>
      <c r="CB2968" s="2"/>
      <c r="CC2968" s="2">
        <v>0</v>
      </c>
      <c r="CD2968" s="2">
        <v>0</v>
      </c>
      <c r="CE2968" s="2">
        <v>0</v>
      </c>
    </row>
    <row r="2969" spans="2:83" x14ac:dyDescent="0.3">
      <c r="B2969" t="s">
        <v>516</v>
      </c>
      <c r="C2969" t="s">
        <v>484</v>
      </c>
      <c r="D2969" t="s">
        <v>322</v>
      </c>
      <c r="E2969" t="s">
        <v>13</v>
      </c>
      <c r="F2969" t="s">
        <v>115</v>
      </c>
      <c r="G2969" t="s">
        <v>115</v>
      </c>
      <c r="H2969" t="s">
        <v>298</v>
      </c>
      <c r="I2969" t="s">
        <v>443</v>
      </c>
      <c r="L2969" s="2"/>
      <c r="M2969" s="2"/>
      <c r="N2969" s="2"/>
      <c r="O2969" s="2"/>
      <c r="P2969" s="2"/>
      <c r="Q2969" s="2"/>
      <c r="R2969" s="2">
        <v>0</v>
      </c>
      <c r="S2969" s="2">
        <v>0</v>
      </c>
      <c r="T2969" s="2">
        <v>0</v>
      </c>
      <c r="U2969" s="2"/>
      <c r="V2969" s="2"/>
      <c r="W2969" s="2"/>
      <c r="X2969" s="2">
        <v>0</v>
      </c>
      <c r="Y2969" s="2">
        <v>0</v>
      </c>
      <c r="Z2969" s="2">
        <v>0</v>
      </c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  <c r="BS2969" s="2"/>
      <c r="BT2969" s="2"/>
      <c r="BU2969" s="2"/>
      <c r="BV2969" s="2"/>
      <c r="BW2969" s="2"/>
      <c r="BX2969" s="2"/>
      <c r="BY2969" s="2"/>
      <c r="BZ2969" s="2"/>
      <c r="CA2969" s="2"/>
      <c r="CB2969" s="2"/>
      <c r="CC2969" s="2">
        <v>0</v>
      </c>
      <c r="CD2969" s="2">
        <v>0</v>
      </c>
      <c r="CE2969" s="2">
        <v>0</v>
      </c>
    </row>
    <row r="2970" spans="2:83" x14ac:dyDescent="0.3">
      <c r="B2970" t="s">
        <v>516</v>
      </c>
      <c r="C2970" t="s">
        <v>484</v>
      </c>
      <c r="D2970" t="s">
        <v>322</v>
      </c>
      <c r="E2970" t="s">
        <v>13</v>
      </c>
      <c r="F2970" t="s">
        <v>115</v>
      </c>
      <c r="G2970" t="s">
        <v>115</v>
      </c>
      <c r="H2970" t="s">
        <v>310</v>
      </c>
      <c r="L2970" s="2"/>
      <c r="M2970" s="2"/>
      <c r="N2970" s="2"/>
      <c r="O2970" s="2"/>
      <c r="P2970" s="2"/>
      <c r="Q2970" s="2"/>
      <c r="R2970" s="2">
        <v>0</v>
      </c>
      <c r="S2970" s="2">
        <v>0</v>
      </c>
      <c r="T2970" s="2">
        <v>0</v>
      </c>
      <c r="U2970" s="2"/>
      <c r="V2970" s="2"/>
      <c r="W2970" s="2"/>
      <c r="X2970" s="2">
        <v>0</v>
      </c>
      <c r="Y2970" s="2">
        <v>0</v>
      </c>
      <c r="Z2970" s="2">
        <v>0</v>
      </c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  <c r="BS2970" s="2"/>
      <c r="BT2970" s="2"/>
      <c r="BU2970" s="2"/>
      <c r="BV2970" s="2"/>
      <c r="BW2970" s="2"/>
      <c r="BX2970" s="2"/>
      <c r="BY2970" s="2"/>
      <c r="BZ2970" s="2"/>
      <c r="CA2970" s="2"/>
      <c r="CB2970" s="2"/>
      <c r="CC2970" s="2">
        <v>0</v>
      </c>
      <c r="CD2970" s="2">
        <v>0</v>
      </c>
      <c r="CE2970" s="2">
        <v>0</v>
      </c>
    </row>
    <row r="2971" spans="2:83" x14ac:dyDescent="0.3">
      <c r="B2971" t="s">
        <v>516</v>
      </c>
      <c r="C2971" t="s">
        <v>484</v>
      </c>
      <c r="D2971" t="s">
        <v>322</v>
      </c>
      <c r="E2971" t="s">
        <v>13</v>
      </c>
      <c r="F2971" t="s">
        <v>115</v>
      </c>
      <c r="G2971" t="s">
        <v>247</v>
      </c>
      <c r="L2971" s="2"/>
      <c r="M2971" s="2"/>
      <c r="N2971" s="2"/>
      <c r="O2971" s="2"/>
      <c r="P2971" s="2"/>
      <c r="Q2971" s="2"/>
      <c r="R2971" s="2">
        <v>0</v>
      </c>
      <c r="S2971" s="2">
        <v>0</v>
      </c>
      <c r="T2971" s="2">
        <v>0</v>
      </c>
      <c r="U2971" s="2"/>
      <c r="V2971" s="2"/>
      <c r="W2971" s="2"/>
      <c r="X2971" s="2">
        <v>0</v>
      </c>
      <c r="Y2971" s="2">
        <v>0</v>
      </c>
      <c r="Z2971" s="2">
        <v>0</v>
      </c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  <c r="BS2971" s="2"/>
      <c r="BT2971" s="2"/>
      <c r="BU2971" s="2"/>
      <c r="BV2971" s="2"/>
      <c r="BW2971" s="2"/>
      <c r="BX2971" s="2"/>
      <c r="BY2971" s="2"/>
      <c r="BZ2971" s="2"/>
      <c r="CA2971" s="2"/>
      <c r="CB2971" s="2"/>
      <c r="CC2971" s="2">
        <v>0</v>
      </c>
      <c r="CD2971" s="2">
        <v>0</v>
      </c>
      <c r="CE2971" s="2">
        <v>0</v>
      </c>
    </row>
    <row r="2972" spans="2:83" x14ac:dyDescent="0.3">
      <c r="B2972" t="s">
        <v>516</v>
      </c>
      <c r="C2972" t="s">
        <v>484</v>
      </c>
      <c r="D2972" t="s">
        <v>322</v>
      </c>
      <c r="E2972" t="s">
        <v>13</v>
      </c>
      <c r="F2972" t="s">
        <v>247</v>
      </c>
      <c r="L2972" s="2"/>
      <c r="M2972" s="2"/>
      <c r="N2972" s="2"/>
      <c r="O2972" s="2"/>
      <c r="P2972" s="2"/>
      <c r="Q2972" s="2"/>
      <c r="R2972" s="2">
        <v>0</v>
      </c>
      <c r="S2972" s="2">
        <v>0</v>
      </c>
      <c r="T2972" s="2">
        <v>0</v>
      </c>
      <c r="U2972" s="2"/>
      <c r="V2972" s="2"/>
      <c r="W2972" s="2"/>
      <c r="X2972" s="2">
        <v>0</v>
      </c>
      <c r="Y2972" s="2">
        <v>0</v>
      </c>
      <c r="Z2972" s="2">
        <v>0</v>
      </c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  <c r="BS2972" s="2"/>
      <c r="BT2972" s="2"/>
      <c r="BU2972" s="2"/>
      <c r="BV2972" s="2"/>
      <c r="BW2972" s="2"/>
      <c r="BX2972" s="2"/>
      <c r="BY2972" s="2"/>
      <c r="BZ2972" s="2"/>
      <c r="CA2972" s="2"/>
      <c r="CB2972" s="2"/>
      <c r="CC2972" s="2">
        <v>0</v>
      </c>
      <c r="CD2972" s="2">
        <v>0</v>
      </c>
      <c r="CE2972" s="2">
        <v>0</v>
      </c>
    </row>
    <row r="2973" spans="2:83" x14ac:dyDescent="0.3">
      <c r="B2973" t="s">
        <v>516</v>
      </c>
      <c r="C2973" t="s">
        <v>484</v>
      </c>
      <c r="D2973" t="s">
        <v>322</v>
      </c>
      <c r="E2973" t="s">
        <v>129</v>
      </c>
      <c r="L2973" s="2"/>
      <c r="M2973" s="2"/>
      <c r="N2973" s="2"/>
      <c r="O2973" s="2"/>
      <c r="P2973" s="2"/>
      <c r="Q2973" s="2"/>
      <c r="R2973" s="2">
        <v>0</v>
      </c>
      <c r="S2973" s="2">
        <v>0</v>
      </c>
      <c r="T2973" s="2">
        <v>0</v>
      </c>
      <c r="U2973" s="2"/>
      <c r="V2973" s="2"/>
      <c r="W2973" s="2"/>
      <c r="X2973" s="2">
        <v>0</v>
      </c>
      <c r="Y2973" s="2">
        <v>0</v>
      </c>
      <c r="Z2973" s="2">
        <v>0</v>
      </c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  <c r="BS2973" s="2"/>
      <c r="BT2973" s="2"/>
      <c r="BU2973" s="2"/>
      <c r="BV2973" s="2"/>
      <c r="BW2973" s="2"/>
      <c r="BX2973" s="2"/>
      <c r="BY2973" s="2"/>
      <c r="BZ2973" s="2"/>
      <c r="CA2973" s="2"/>
      <c r="CB2973" s="2"/>
      <c r="CC2973" s="2">
        <v>0</v>
      </c>
      <c r="CD2973" s="2">
        <v>0</v>
      </c>
      <c r="CE2973" s="2">
        <v>0</v>
      </c>
    </row>
    <row r="2974" spans="2:83" x14ac:dyDescent="0.3">
      <c r="B2974" t="s">
        <v>516</v>
      </c>
      <c r="C2974" t="s">
        <v>484</v>
      </c>
      <c r="D2974" t="s">
        <v>322</v>
      </c>
      <c r="E2974" t="s">
        <v>68</v>
      </c>
      <c r="F2974" t="s">
        <v>115</v>
      </c>
      <c r="G2974" t="s">
        <v>115</v>
      </c>
      <c r="H2974" t="s">
        <v>298</v>
      </c>
      <c r="I2974" t="s">
        <v>371</v>
      </c>
      <c r="J2974" t="s">
        <v>438</v>
      </c>
      <c r="K2974" t="s">
        <v>502</v>
      </c>
      <c r="L2974" s="2"/>
      <c r="M2974" s="2"/>
      <c r="N2974" s="2"/>
      <c r="O2974" s="2"/>
      <c r="P2974" s="2"/>
      <c r="Q2974" s="2"/>
      <c r="R2974" s="2">
        <v>32903</v>
      </c>
      <c r="S2974" s="2">
        <v>0</v>
      </c>
      <c r="T2974" s="2">
        <v>0</v>
      </c>
      <c r="U2974" s="2"/>
      <c r="V2974" s="2"/>
      <c r="W2974" s="2"/>
      <c r="X2974" s="2">
        <v>32903</v>
      </c>
      <c r="Y2974" s="2">
        <v>0</v>
      </c>
      <c r="Z2974" s="2">
        <v>0</v>
      </c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  <c r="BS2974" s="2"/>
      <c r="BT2974" s="2"/>
      <c r="BU2974" s="2"/>
      <c r="BV2974" s="2"/>
      <c r="BW2974" s="2"/>
      <c r="BX2974" s="2"/>
      <c r="BY2974" s="2"/>
      <c r="BZ2974" s="2"/>
      <c r="CA2974" s="2"/>
      <c r="CB2974" s="2"/>
      <c r="CC2974" s="2">
        <v>32903</v>
      </c>
      <c r="CD2974" s="2">
        <v>0</v>
      </c>
      <c r="CE2974" s="2">
        <v>0</v>
      </c>
    </row>
    <row r="2975" spans="2:83" x14ac:dyDescent="0.3">
      <c r="B2975" t="s">
        <v>516</v>
      </c>
      <c r="C2975" t="s">
        <v>484</v>
      </c>
      <c r="D2975" t="s">
        <v>322</v>
      </c>
      <c r="E2975" t="s">
        <v>68</v>
      </c>
      <c r="F2975" t="s">
        <v>115</v>
      </c>
      <c r="G2975" t="s">
        <v>115</v>
      </c>
      <c r="H2975" t="s">
        <v>298</v>
      </c>
      <c r="I2975" t="s">
        <v>371</v>
      </c>
      <c r="J2975" t="s">
        <v>485</v>
      </c>
      <c r="L2975" s="2"/>
      <c r="M2975" s="2"/>
      <c r="N2975" s="2"/>
      <c r="O2975" s="2"/>
      <c r="P2975" s="2"/>
      <c r="Q2975" s="2"/>
      <c r="R2975" s="2">
        <v>32903</v>
      </c>
      <c r="S2975" s="2">
        <v>0</v>
      </c>
      <c r="T2975" s="2">
        <v>0</v>
      </c>
      <c r="U2975" s="2"/>
      <c r="V2975" s="2"/>
      <c r="W2975" s="2"/>
      <c r="X2975" s="2">
        <v>32903</v>
      </c>
      <c r="Y2975" s="2">
        <v>0</v>
      </c>
      <c r="Z2975" s="2">
        <v>0</v>
      </c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  <c r="BS2975" s="2"/>
      <c r="BT2975" s="2"/>
      <c r="BU2975" s="2"/>
      <c r="BV2975" s="2"/>
      <c r="BW2975" s="2"/>
      <c r="BX2975" s="2"/>
      <c r="BY2975" s="2"/>
      <c r="BZ2975" s="2"/>
      <c r="CA2975" s="2"/>
      <c r="CB2975" s="2"/>
      <c r="CC2975" s="2">
        <v>32903</v>
      </c>
      <c r="CD2975" s="2">
        <v>0</v>
      </c>
      <c r="CE2975" s="2">
        <v>0</v>
      </c>
    </row>
    <row r="2976" spans="2:83" x14ac:dyDescent="0.3">
      <c r="B2976" t="s">
        <v>516</v>
      </c>
      <c r="C2976" t="s">
        <v>484</v>
      </c>
      <c r="D2976" t="s">
        <v>322</v>
      </c>
      <c r="E2976" t="s">
        <v>68</v>
      </c>
      <c r="F2976" t="s">
        <v>115</v>
      </c>
      <c r="G2976" t="s">
        <v>115</v>
      </c>
      <c r="H2976" t="s">
        <v>298</v>
      </c>
      <c r="I2976" t="s">
        <v>443</v>
      </c>
      <c r="L2976" s="2"/>
      <c r="M2976" s="2"/>
      <c r="N2976" s="2"/>
      <c r="O2976" s="2"/>
      <c r="P2976" s="2"/>
      <c r="Q2976" s="2"/>
      <c r="R2976" s="2">
        <v>32903</v>
      </c>
      <c r="S2976" s="2">
        <v>0</v>
      </c>
      <c r="T2976" s="2">
        <v>0</v>
      </c>
      <c r="U2976" s="2"/>
      <c r="V2976" s="2"/>
      <c r="W2976" s="2"/>
      <c r="X2976" s="2">
        <v>32903</v>
      </c>
      <c r="Y2976" s="2">
        <v>0</v>
      </c>
      <c r="Z2976" s="2">
        <v>0</v>
      </c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  <c r="BS2976" s="2"/>
      <c r="BT2976" s="2"/>
      <c r="BU2976" s="2"/>
      <c r="BV2976" s="2"/>
      <c r="BW2976" s="2"/>
      <c r="BX2976" s="2"/>
      <c r="BY2976" s="2"/>
      <c r="BZ2976" s="2"/>
      <c r="CA2976" s="2"/>
      <c r="CB2976" s="2"/>
      <c r="CC2976" s="2">
        <v>32903</v>
      </c>
      <c r="CD2976" s="2">
        <v>0</v>
      </c>
      <c r="CE2976" s="2">
        <v>0</v>
      </c>
    </row>
    <row r="2977" spans="2:83" x14ac:dyDescent="0.3">
      <c r="B2977" t="s">
        <v>516</v>
      </c>
      <c r="C2977" t="s">
        <v>484</v>
      </c>
      <c r="D2977" t="s">
        <v>322</v>
      </c>
      <c r="E2977" t="s">
        <v>68</v>
      </c>
      <c r="F2977" t="s">
        <v>115</v>
      </c>
      <c r="G2977" t="s">
        <v>115</v>
      </c>
      <c r="H2977" t="s">
        <v>310</v>
      </c>
      <c r="L2977" s="2"/>
      <c r="M2977" s="2"/>
      <c r="N2977" s="2"/>
      <c r="O2977" s="2"/>
      <c r="P2977" s="2"/>
      <c r="Q2977" s="2"/>
      <c r="R2977" s="2">
        <v>32903</v>
      </c>
      <c r="S2977" s="2">
        <v>0</v>
      </c>
      <c r="T2977" s="2">
        <v>0</v>
      </c>
      <c r="U2977" s="2"/>
      <c r="V2977" s="2"/>
      <c r="W2977" s="2"/>
      <c r="X2977" s="2">
        <v>32903</v>
      </c>
      <c r="Y2977" s="2">
        <v>0</v>
      </c>
      <c r="Z2977" s="2">
        <v>0</v>
      </c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  <c r="BS2977" s="2"/>
      <c r="BT2977" s="2"/>
      <c r="BU2977" s="2"/>
      <c r="BV2977" s="2"/>
      <c r="BW2977" s="2"/>
      <c r="BX2977" s="2"/>
      <c r="BY2977" s="2"/>
      <c r="BZ2977" s="2"/>
      <c r="CA2977" s="2"/>
      <c r="CB2977" s="2"/>
      <c r="CC2977" s="2">
        <v>32903</v>
      </c>
      <c r="CD2977" s="2">
        <v>0</v>
      </c>
      <c r="CE2977" s="2">
        <v>0</v>
      </c>
    </row>
    <row r="2978" spans="2:83" x14ac:dyDescent="0.3">
      <c r="B2978" t="s">
        <v>516</v>
      </c>
      <c r="C2978" t="s">
        <v>484</v>
      </c>
      <c r="D2978" t="s">
        <v>322</v>
      </c>
      <c r="E2978" t="s">
        <v>68</v>
      </c>
      <c r="F2978" t="s">
        <v>115</v>
      </c>
      <c r="G2978" t="s">
        <v>247</v>
      </c>
      <c r="L2978" s="2"/>
      <c r="M2978" s="2"/>
      <c r="N2978" s="2"/>
      <c r="O2978" s="2"/>
      <c r="P2978" s="2"/>
      <c r="Q2978" s="2"/>
      <c r="R2978" s="2">
        <v>32903</v>
      </c>
      <c r="S2978" s="2">
        <v>0</v>
      </c>
      <c r="T2978" s="2">
        <v>0</v>
      </c>
      <c r="U2978" s="2"/>
      <c r="V2978" s="2"/>
      <c r="W2978" s="2"/>
      <c r="X2978" s="2">
        <v>32903</v>
      </c>
      <c r="Y2978" s="2">
        <v>0</v>
      </c>
      <c r="Z2978" s="2">
        <v>0</v>
      </c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  <c r="BS2978" s="2"/>
      <c r="BT2978" s="2"/>
      <c r="BU2978" s="2"/>
      <c r="BV2978" s="2"/>
      <c r="BW2978" s="2"/>
      <c r="BX2978" s="2"/>
      <c r="BY2978" s="2"/>
      <c r="BZ2978" s="2"/>
      <c r="CA2978" s="2"/>
      <c r="CB2978" s="2"/>
      <c r="CC2978" s="2">
        <v>32903</v>
      </c>
      <c r="CD2978" s="2">
        <v>0</v>
      </c>
      <c r="CE2978" s="2">
        <v>0</v>
      </c>
    </row>
    <row r="2979" spans="2:83" x14ac:dyDescent="0.3">
      <c r="B2979" t="s">
        <v>516</v>
      </c>
      <c r="C2979" t="s">
        <v>484</v>
      </c>
      <c r="D2979" t="s">
        <v>322</v>
      </c>
      <c r="E2979" t="s">
        <v>68</v>
      </c>
      <c r="F2979" t="s">
        <v>247</v>
      </c>
      <c r="L2979" s="2"/>
      <c r="M2979" s="2"/>
      <c r="N2979" s="2"/>
      <c r="O2979" s="2"/>
      <c r="P2979" s="2"/>
      <c r="Q2979" s="2"/>
      <c r="R2979" s="2">
        <v>32903</v>
      </c>
      <c r="S2979" s="2">
        <v>0</v>
      </c>
      <c r="T2979" s="2">
        <v>0</v>
      </c>
      <c r="U2979" s="2"/>
      <c r="V2979" s="2"/>
      <c r="W2979" s="2"/>
      <c r="X2979" s="2">
        <v>32903</v>
      </c>
      <c r="Y2979" s="2">
        <v>0</v>
      </c>
      <c r="Z2979" s="2">
        <v>0</v>
      </c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  <c r="BS2979" s="2"/>
      <c r="BT2979" s="2"/>
      <c r="BU2979" s="2"/>
      <c r="BV2979" s="2"/>
      <c r="BW2979" s="2"/>
      <c r="BX2979" s="2"/>
      <c r="BY2979" s="2"/>
      <c r="BZ2979" s="2"/>
      <c r="CA2979" s="2"/>
      <c r="CB2979" s="2"/>
      <c r="CC2979" s="2">
        <v>32903</v>
      </c>
      <c r="CD2979" s="2">
        <v>0</v>
      </c>
      <c r="CE2979" s="2">
        <v>0</v>
      </c>
    </row>
    <row r="2980" spans="2:83" x14ac:dyDescent="0.3">
      <c r="B2980" t="s">
        <v>516</v>
      </c>
      <c r="C2980" t="s">
        <v>484</v>
      </c>
      <c r="D2980" t="s">
        <v>322</v>
      </c>
      <c r="E2980" t="s">
        <v>192</v>
      </c>
      <c r="L2980" s="2"/>
      <c r="M2980" s="2"/>
      <c r="N2980" s="2"/>
      <c r="O2980" s="2"/>
      <c r="P2980" s="2"/>
      <c r="Q2980" s="2"/>
      <c r="R2980" s="2">
        <v>32903</v>
      </c>
      <c r="S2980" s="2">
        <v>0</v>
      </c>
      <c r="T2980" s="2">
        <v>0</v>
      </c>
      <c r="U2980" s="2"/>
      <c r="V2980" s="2"/>
      <c r="W2980" s="2"/>
      <c r="X2980" s="2">
        <v>32903</v>
      </c>
      <c r="Y2980" s="2">
        <v>0</v>
      </c>
      <c r="Z2980" s="2">
        <v>0</v>
      </c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  <c r="BS2980" s="2"/>
      <c r="BT2980" s="2"/>
      <c r="BU2980" s="2"/>
      <c r="BV2980" s="2"/>
      <c r="BW2980" s="2"/>
      <c r="BX2980" s="2"/>
      <c r="BY2980" s="2"/>
      <c r="BZ2980" s="2"/>
      <c r="CA2980" s="2"/>
      <c r="CB2980" s="2"/>
      <c r="CC2980" s="2">
        <v>32903</v>
      </c>
      <c r="CD2980" s="2">
        <v>0</v>
      </c>
      <c r="CE2980" s="2">
        <v>0</v>
      </c>
    </row>
    <row r="2981" spans="2:83" x14ac:dyDescent="0.3">
      <c r="B2981" t="s">
        <v>516</v>
      </c>
      <c r="C2981" t="s">
        <v>484</v>
      </c>
      <c r="D2981" t="s">
        <v>322</v>
      </c>
      <c r="E2981" t="s">
        <v>91</v>
      </c>
      <c r="F2981" t="s">
        <v>115</v>
      </c>
      <c r="G2981" t="s">
        <v>115</v>
      </c>
      <c r="H2981" t="s">
        <v>298</v>
      </c>
      <c r="I2981" t="s">
        <v>371</v>
      </c>
      <c r="J2981" t="s">
        <v>438</v>
      </c>
      <c r="K2981" t="s">
        <v>502</v>
      </c>
      <c r="L2981" s="2"/>
      <c r="M2981" s="2"/>
      <c r="N2981" s="2"/>
      <c r="O2981" s="2"/>
      <c r="P2981" s="2"/>
      <c r="Q2981" s="2"/>
      <c r="R2981" s="2">
        <v>6339</v>
      </c>
      <c r="S2981" s="2">
        <v>0</v>
      </c>
      <c r="T2981" s="2">
        <v>0</v>
      </c>
      <c r="U2981" s="2"/>
      <c r="V2981" s="2"/>
      <c r="W2981" s="2"/>
      <c r="X2981" s="2">
        <v>6339</v>
      </c>
      <c r="Y2981" s="2">
        <v>0</v>
      </c>
      <c r="Z2981" s="2">
        <v>0</v>
      </c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  <c r="BS2981" s="2"/>
      <c r="BT2981" s="2"/>
      <c r="BU2981" s="2"/>
      <c r="BV2981" s="2"/>
      <c r="BW2981" s="2"/>
      <c r="BX2981" s="2"/>
      <c r="BY2981" s="2"/>
      <c r="BZ2981" s="2"/>
      <c r="CA2981" s="2"/>
      <c r="CB2981" s="2"/>
      <c r="CC2981" s="2">
        <v>6339</v>
      </c>
      <c r="CD2981" s="2">
        <v>0</v>
      </c>
      <c r="CE2981" s="2">
        <v>0</v>
      </c>
    </row>
    <row r="2982" spans="2:83" x14ac:dyDescent="0.3">
      <c r="B2982" t="s">
        <v>516</v>
      </c>
      <c r="C2982" t="s">
        <v>484</v>
      </c>
      <c r="D2982" t="s">
        <v>322</v>
      </c>
      <c r="E2982" t="s">
        <v>91</v>
      </c>
      <c r="F2982" t="s">
        <v>115</v>
      </c>
      <c r="G2982" t="s">
        <v>115</v>
      </c>
      <c r="H2982" t="s">
        <v>298</v>
      </c>
      <c r="I2982" t="s">
        <v>371</v>
      </c>
      <c r="J2982" t="s">
        <v>485</v>
      </c>
      <c r="L2982" s="2"/>
      <c r="M2982" s="2"/>
      <c r="N2982" s="2"/>
      <c r="O2982" s="2"/>
      <c r="P2982" s="2"/>
      <c r="Q2982" s="2"/>
      <c r="R2982" s="2">
        <v>6339</v>
      </c>
      <c r="S2982" s="2">
        <v>0</v>
      </c>
      <c r="T2982" s="2">
        <v>0</v>
      </c>
      <c r="U2982" s="2"/>
      <c r="V2982" s="2"/>
      <c r="W2982" s="2"/>
      <c r="X2982" s="2">
        <v>6339</v>
      </c>
      <c r="Y2982" s="2">
        <v>0</v>
      </c>
      <c r="Z2982" s="2">
        <v>0</v>
      </c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  <c r="BS2982" s="2"/>
      <c r="BT2982" s="2"/>
      <c r="BU2982" s="2"/>
      <c r="BV2982" s="2"/>
      <c r="BW2982" s="2"/>
      <c r="BX2982" s="2"/>
      <c r="BY2982" s="2"/>
      <c r="BZ2982" s="2"/>
      <c r="CA2982" s="2"/>
      <c r="CB2982" s="2"/>
      <c r="CC2982" s="2">
        <v>6339</v>
      </c>
      <c r="CD2982" s="2">
        <v>0</v>
      </c>
      <c r="CE2982" s="2">
        <v>0</v>
      </c>
    </row>
    <row r="2983" spans="2:83" x14ac:dyDescent="0.3">
      <c r="B2983" t="s">
        <v>516</v>
      </c>
      <c r="C2983" t="s">
        <v>484</v>
      </c>
      <c r="D2983" t="s">
        <v>322</v>
      </c>
      <c r="E2983" t="s">
        <v>91</v>
      </c>
      <c r="F2983" t="s">
        <v>115</v>
      </c>
      <c r="G2983" t="s">
        <v>115</v>
      </c>
      <c r="H2983" t="s">
        <v>298</v>
      </c>
      <c r="I2983" t="s">
        <v>443</v>
      </c>
      <c r="L2983" s="2"/>
      <c r="M2983" s="2"/>
      <c r="N2983" s="2"/>
      <c r="O2983" s="2"/>
      <c r="P2983" s="2"/>
      <c r="Q2983" s="2"/>
      <c r="R2983" s="2">
        <v>6339</v>
      </c>
      <c r="S2983" s="2">
        <v>0</v>
      </c>
      <c r="T2983" s="2">
        <v>0</v>
      </c>
      <c r="U2983" s="2"/>
      <c r="V2983" s="2"/>
      <c r="W2983" s="2"/>
      <c r="X2983" s="2">
        <v>6339</v>
      </c>
      <c r="Y2983" s="2">
        <v>0</v>
      </c>
      <c r="Z2983" s="2">
        <v>0</v>
      </c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  <c r="BS2983" s="2"/>
      <c r="BT2983" s="2"/>
      <c r="BU2983" s="2"/>
      <c r="BV2983" s="2"/>
      <c r="BW2983" s="2"/>
      <c r="BX2983" s="2"/>
      <c r="BY2983" s="2"/>
      <c r="BZ2983" s="2"/>
      <c r="CA2983" s="2"/>
      <c r="CB2983" s="2"/>
      <c r="CC2983" s="2">
        <v>6339</v>
      </c>
      <c r="CD2983" s="2">
        <v>0</v>
      </c>
      <c r="CE2983" s="2">
        <v>0</v>
      </c>
    </row>
    <row r="2984" spans="2:83" x14ac:dyDescent="0.3">
      <c r="B2984" t="s">
        <v>516</v>
      </c>
      <c r="C2984" t="s">
        <v>484</v>
      </c>
      <c r="D2984" t="s">
        <v>322</v>
      </c>
      <c r="E2984" t="s">
        <v>91</v>
      </c>
      <c r="F2984" t="s">
        <v>115</v>
      </c>
      <c r="G2984" t="s">
        <v>115</v>
      </c>
      <c r="H2984" t="s">
        <v>310</v>
      </c>
      <c r="L2984" s="2"/>
      <c r="M2984" s="2"/>
      <c r="N2984" s="2"/>
      <c r="O2984" s="2"/>
      <c r="P2984" s="2"/>
      <c r="Q2984" s="2"/>
      <c r="R2984" s="2">
        <v>6339</v>
      </c>
      <c r="S2984" s="2">
        <v>0</v>
      </c>
      <c r="T2984" s="2">
        <v>0</v>
      </c>
      <c r="U2984" s="2"/>
      <c r="V2984" s="2"/>
      <c r="W2984" s="2"/>
      <c r="X2984" s="2">
        <v>6339</v>
      </c>
      <c r="Y2984" s="2">
        <v>0</v>
      </c>
      <c r="Z2984" s="2">
        <v>0</v>
      </c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  <c r="BS2984" s="2"/>
      <c r="BT2984" s="2"/>
      <c r="BU2984" s="2"/>
      <c r="BV2984" s="2"/>
      <c r="BW2984" s="2"/>
      <c r="BX2984" s="2"/>
      <c r="BY2984" s="2"/>
      <c r="BZ2984" s="2"/>
      <c r="CA2984" s="2"/>
      <c r="CB2984" s="2"/>
      <c r="CC2984" s="2">
        <v>6339</v>
      </c>
      <c r="CD2984" s="2">
        <v>0</v>
      </c>
      <c r="CE2984" s="2">
        <v>0</v>
      </c>
    </row>
    <row r="2985" spans="2:83" x14ac:dyDescent="0.3">
      <c r="B2985" t="s">
        <v>516</v>
      </c>
      <c r="C2985" t="s">
        <v>484</v>
      </c>
      <c r="D2985" t="s">
        <v>322</v>
      </c>
      <c r="E2985" t="s">
        <v>91</v>
      </c>
      <c r="F2985" t="s">
        <v>115</v>
      </c>
      <c r="G2985" t="s">
        <v>247</v>
      </c>
      <c r="L2985" s="2"/>
      <c r="M2985" s="2"/>
      <c r="N2985" s="2"/>
      <c r="O2985" s="2"/>
      <c r="P2985" s="2"/>
      <c r="Q2985" s="2"/>
      <c r="R2985" s="2">
        <v>6339</v>
      </c>
      <c r="S2985" s="2">
        <v>0</v>
      </c>
      <c r="T2985" s="2">
        <v>0</v>
      </c>
      <c r="U2985" s="2"/>
      <c r="V2985" s="2"/>
      <c r="W2985" s="2"/>
      <c r="X2985" s="2">
        <v>6339</v>
      </c>
      <c r="Y2985" s="2">
        <v>0</v>
      </c>
      <c r="Z2985" s="2">
        <v>0</v>
      </c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  <c r="BS2985" s="2"/>
      <c r="BT2985" s="2"/>
      <c r="BU2985" s="2"/>
      <c r="BV2985" s="2"/>
      <c r="BW2985" s="2"/>
      <c r="BX2985" s="2"/>
      <c r="BY2985" s="2"/>
      <c r="BZ2985" s="2"/>
      <c r="CA2985" s="2"/>
      <c r="CB2985" s="2"/>
      <c r="CC2985" s="2">
        <v>6339</v>
      </c>
      <c r="CD2985" s="2">
        <v>0</v>
      </c>
      <c r="CE2985" s="2">
        <v>0</v>
      </c>
    </row>
    <row r="2986" spans="2:83" x14ac:dyDescent="0.3">
      <c r="B2986" t="s">
        <v>516</v>
      </c>
      <c r="C2986" t="s">
        <v>484</v>
      </c>
      <c r="D2986" t="s">
        <v>322</v>
      </c>
      <c r="E2986" t="s">
        <v>91</v>
      </c>
      <c r="F2986" t="s">
        <v>247</v>
      </c>
      <c r="L2986" s="2"/>
      <c r="M2986" s="2"/>
      <c r="N2986" s="2"/>
      <c r="O2986" s="2"/>
      <c r="P2986" s="2"/>
      <c r="Q2986" s="2"/>
      <c r="R2986" s="2">
        <v>6339</v>
      </c>
      <c r="S2986" s="2">
        <v>0</v>
      </c>
      <c r="T2986" s="2">
        <v>0</v>
      </c>
      <c r="U2986" s="2"/>
      <c r="V2986" s="2"/>
      <c r="W2986" s="2"/>
      <c r="X2986" s="2">
        <v>6339</v>
      </c>
      <c r="Y2986" s="2">
        <v>0</v>
      </c>
      <c r="Z2986" s="2">
        <v>0</v>
      </c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  <c r="BS2986" s="2"/>
      <c r="BT2986" s="2"/>
      <c r="BU2986" s="2"/>
      <c r="BV2986" s="2"/>
      <c r="BW2986" s="2"/>
      <c r="BX2986" s="2"/>
      <c r="BY2986" s="2"/>
      <c r="BZ2986" s="2"/>
      <c r="CA2986" s="2"/>
      <c r="CB2986" s="2"/>
      <c r="CC2986" s="2">
        <v>6339</v>
      </c>
      <c r="CD2986" s="2">
        <v>0</v>
      </c>
      <c r="CE2986" s="2">
        <v>0</v>
      </c>
    </row>
    <row r="2987" spans="2:83" x14ac:dyDescent="0.3">
      <c r="B2987" t="s">
        <v>516</v>
      </c>
      <c r="C2987" t="s">
        <v>484</v>
      </c>
      <c r="D2987" t="s">
        <v>322</v>
      </c>
      <c r="E2987" t="s">
        <v>216</v>
      </c>
      <c r="L2987" s="2"/>
      <c r="M2987" s="2"/>
      <c r="N2987" s="2"/>
      <c r="O2987" s="2"/>
      <c r="P2987" s="2"/>
      <c r="Q2987" s="2"/>
      <c r="R2987" s="2">
        <v>6339</v>
      </c>
      <c r="S2987" s="2">
        <v>0</v>
      </c>
      <c r="T2987" s="2">
        <v>0</v>
      </c>
      <c r="U2987" s="2"/>
      <c r="V2987" s="2"/>
      <c r="W2987" s="2"/>
      <c r="X2987" s="2">
        <v>6339</v>
      </c>
      <c r="Y2987" s="2">
        <v>0</v>
      </c>
      <c r="Z2987" s="2">
        <v>0</v>
      </c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  <c r="BS2987" s="2"/>
      <c r="BT2987" s="2"/>
      <c r="BU2987" s="2"/>
      <c r="BV2987" s="2"/>
      <c r="BW2987" s="2"/>
      <c r="BX2987" s="2"/>
      <c r="BY2987" s="2"/>
      <c r="BZ2987" s="2"/>
      <c r="CA2987" s="2"/>
      <c r="CB2987" s="2"/>
      <c r="CC2987" s="2">
        <v>6339</v>
      </c>
      <c r="CD2987" s="2">
        <v>0</v>
      </c>
      <c r="CE2987" s="2">
        <v>0</v>
      </c>
    </row>
    <row r="2988" spans="2:83" x14ac:dyDescent="0.3">
      <c r="B2988" t="s">
        <v>516</v>
      </c>
      <c r="C2988" t="s">
        <v>484</v>
      </c>
      <c r="D2988" t="s">
        <v>372</v>
      </c>
      <c r="L2988" s="2"/>
      <c r="M2988" s="2"/>
      <c r="N2988" s="2"/>
      <c r="O2988" s="2"/>
      <c r="P2988" s="2"/>
      <c r="Q2988" s="2"/>
      <c r="R2988" s="2">
        <v>39242</v>
      </c>
      <c r="S2988" s="2">
        <v>0</v>
      </c>
      <c r="T2988" s="2">
        <v>0</v>
      </c>
      <c r="U2988" s="2"/>
      <c r="V2988" s="2"/>
      <c r="W2988" s="2"/>
      <c r="X2988" s="2">
        <v>39242</v>
      </c>
      <c r="Y2988" s="2">
        <v>0</v>
      </c>
      <c r="Z2988" s="2">
        <v>0</v>
      </c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  <c r="BS2988" s="2"/>
      <c r="BT2988" s="2"/>
      <c r="BU2988" s="2"/>
      <c r="BV2988" s="2"/>
      <c r="BW2988" s="2"/>
      <c r="BX2988" s="2"/>
      <c r="BY2988" s="2"/>
      <c r="BZ2988" s="2"/>
      <c r="CA2988" s="2"/>
      <c r="CB2988" s="2"/>
      <c r="CC2988" s="2">
        <v>39242</v>
      </c>
      <c r="CD2988" s="2">
        <v>0</v>
      </c>
      <c r="CE2988" s="2">
        <v>0</v>
      </c>
    </row>
    <row r="2989" spans="2:83" x14ac:dyDescent="0.3">
      <c r="B2989" t="s">
        <v>516</v>
      </c>
      <c r="C2989" t="s">
        <v>484</v>
      </c>
      <c r="D2989" t="s">
        <v>318</v>
      </c>
      <c r="E2989" t="s">
        <v>8</v>
      </c>
      <c r="F2989" t="s">
        <v>115</v>
      </c>
      <c r="G2989" t="s">
        <v>115</v>
      </c>
      <c r="H2989" t="s">
        <v>298</v>
      </c>
      <c r="I2989" t="s">
        <v>363</v>
      </c>
      <c r="J2989" t="s">
        <v>438</v>
      </c>
      <c r="K2989" t="s">
        <v>502</v>
      </c>
      <c r="L2989" s="2"/>
      <c r="M2989" s="2"/>
      <c r="N2989" s="2"/>
      <c r="O2989" s="2"/>
      <c r="P2989" s="2"/>
      <c r="Q2989" s="2"/>
      <c r="R2989" s="2">
        <v>0</v>
      </c>
      <c r="S2989" s="2">
        <v>0</v>
      </c>
      <c r="T2989" s="2">
        <v>0</v>
      </c>
      <c r="U2989" s="2"/>
      <c r="V2989" s="2"/>
      <c r="W2989" s="2"/>
      <c r="X2989" s="2">
        <v>0</v>
      </c>
      <c r="Y2989" s="2">
        <v>0</v>
      </c>
      <c r="Z2989" s="2">
        <v>0</v>
      </c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  <c r="BS2989" s="2"/>
      <c r="BT2989" s="2"/>
      <c r="BU2989" s="2"/>
      <c r="BV2989" s="2"/>
      <c r="BW2989" s="2"/>
      <c r="BX2989" s="2"/>
      <c r="BY2989" s="2"/>
      <c r="BZ2989" s="2"/>
      <c r="CA2989" s="2"/>
      <c r="CB2989" s="2"/>
      <c r="CC2989" s="2">
        <v>0</v>
      </c>
      <c r="CD2989" s="2">
        <v>0</v>
      </c>
      <c r="CE2989" s="2">
        <v>0</v>
      </c>
    </row>
    <row r="2990" spans="2:83" x14ac:dyDescent="0.3">
      <c r="B2990" t="s">
        <v>516</v>
      </c>
      <c r="C2990" t="s">
        <v>484</v>
      </c>
      <c r="D2990" t="s">
        <v>318</v>
      </c>
      <c r="E2990" t="s">
        <v>8</v>
      </c>
      <c r="F2990" t="s">
        <v>115</v>
      </c>
      <c r="G2990" t="s">
        <v>115</v>
      </c>
      <c r="H2990" t="s">
        <v>298</v>
      </c>
      <c r="I2990" t="s">
        <v>363</v>
      </c>
      <c r="J2990" t="s">
        <v>485</v>
      </c>
      <c r="L2990" s="2"/>
      <c r="M2990" s="2"/>
      <c r="N2990" s="2"/>
      <c r="O2990" s="2"/>
      <c r="P2990" s="2"/>
      <c r="Q2990" s="2"/>
      <c r="R2990" s="2">
        <v>0</v>
      </c>
      <c r="S2990" s="2">
        <v>0</v>
      </c>
      <c r="T2990" s="2">
        <v>0</v>
      </c>
      <c r="U2990" s="2"/>
      <c r="V2990" s="2"/>
      <c r="W2990" s="2"/>
      <c r="X2990" s="2">
        <v>0</v>
      </c>
      <c r="Y2990" s="2">
        <v>0</v>
      </c>
      <c r="Z2990" s="2">
        <v>0</v>
      </c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  <c r="BS2990" s="2"/>
      <c r="BT2990" s="2"/>
      <c r="BU2990" s="2"/>
      <c r="BV2990" s="2"/>
      <c r="BW2990" s="2"/>
      <c r="BX2990" s="2"/>
      <c r="BY2990" s="2"/>
      <c r="BZ2990" s="2"/>
      <c r="CA2990" s="2"/>
      <c r="CB2990" s="2"/>
      <c r="CC2990" s="2">
        <v>0</v>
      </c>
      <c r="CD2990" s="2">
        <v>0</v>
      </c>
      <c r="CE2990" s="2">
        <v>0</v>
      </c>
    </row>
    <row r="2991" spans="2:83" x14ac:dyDescent="0.3">
      <c r="B2991" t="s">
        <v>516</v>
      </c>
      <c r="C2991" t="s">
        <v>484</v>
      </c>
      <c r="D2991" t="s">
        <v>318</v>
      </c>
      <c r="E2991" t="s">
        <v>8</v>
      </c>
      <c r="F2991" t="s">
        <v>115</v>
      </c>
      <c r="G2991" t="s">
        <v>115</v>
      </c>
      <c r="H2991" t="s">
        <v>298</v>
      </c>
      <c r="I2991" t="s">
        <v>439</v>
      </c>
      <c r="L2991" s="2"/>
      <c r="M2991" s="2"/>
      <c r="N2991" s="2"/>
      <c r="O2991" s="2"/>
      <c r="P2991" s="2"/>
      <c r="Q2991" s="2"/>
      <c r="R2991" s="2">
        <v>0</v>
      </c>
      <c r="S2991" s="2">
        <v>0</v>
      </c>
      <c r="T2991" s="2">
        <v>0</v>
      </c>
      <c r="U2991" s="2"/>
      <c r="V2991" s="2"/>
      <c r="W2991" s="2"/>
      <c r="X2991" s="2">
        <v>0</v>
      </c>
      <c r="Y2991" s="2">
        <v>0</v>
      </c>
      <c r="Z2991" s="2">
        <v>0</v>
      </c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  <c r="BS2991" s="2"/>
      <c r="BT2991" s="2"/>
      <c r="BU2991" s="2"/>
      <c r="BV2991" s="2"/>
      <c r="BW2991" s="2"/>
      <c r="BX2991" s="2"/>
      <c r="BY2991" s="2"/>
      <c r="BZ2991" s="2"/>
      <c r="CA2991" s="2"/>
      <c r="CB2991" s="2"/>
      <c r="CC2991" s="2">
        <v>0</v>
      </c>
      <c r="CD2991" s="2">
        <v>0</v>
      </c>
      <c r="CE2991" s="2">
        <v>0</v>
      </c>
    </row>
    <row r="2992" spans="2:83" x14ac:dyDescent="0.3">
      <c r="B2992" t="s">
        <v>516</v>
      </c>
      <c r="C2992" t="s">
        <v>484</v>
      </c>
      <c r="D2992" t="s">
        <v>318</v>
      </c>
      <c r="E2992" t="s">
        <v>8</v>
      </c>
      <c r="F2992" t="s">
        <v>115</v>
      </c>
      <c r="G2992" t="s">
        <v>115</v>
      </c>
      <c r="H2992" t="s">
        <v>310</v>
      </c>
      <c r="L2992" s="2"/>
      <c r="M2992" s="2"/>
      <c r="N2992" s="2"/>
      <c r="O2992" s="2"/>
      <c r="P2992" s="2"/>
      <c r="Q2992" s="2"/>
      <c r="R2992" s="2">
        <v>0</v>
      </c>
      <c r="S2992" s="2">
        <v>0</v>
      </c>
      <c r="T2992" s="2">
        <v>0</v>
      </c>
      <c r="U2992" s="2"/>
      <c r="V2992" s="2"/>
      <c r="W2992" s="2"/>
      <c r="X2992" s="2">
        <v>0</v>
      </c>
      <c r="Y2992" s="2">
        <v>0</v>
      </c>
      <c r="Z2992" s="2">
        <v>0</v>
      </c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  <c r="BS2992" s="2"/>
      <c r="BT2992" s="2"/>
      <c r="BU2992" s="2"/>
      <c r="BV2992" s="2"/>
      <c r="BW2992" s="2"/>
      <c r="BX2992" s="2"/>
      <c r="BY2992" s="2"/>
      <c r="BZ2992" s="2"/>
      <c r="CA2992" s="2"/>
      <c r="CB2992" s="2"/>
      <c r="CC2992" s="2">
        <v>0</v>
      </c>
      <c r="CD2992" s="2">
        <v>0</v>
      </c>
      <c r="CE2992" s="2">
        <v>0</v>
      </c>
    </row>
    <row r="2993" spans="2:83" x14ac:dyDescent="0.3">
      <c r="B2993" t="s">
        <v>516</v>
      </c>
      <c r="C2993" t="s">
        <v>484</v>
      </c>
      <c r="D2993" t="s">
        <v>318</v>
      </c>
      <c r="E2993" t="s">
        <v>8</v>
      </c>
      <c r="F2993" t="s">
        <v>115</v>
      </c>
      <c r="G2993" t="s">
        <v>247</v>
      </c>
      <c r="L2993" s="2"/>
      <c r="M2993" s="2"/>
      <c r="N2993" s="2"/>
      <c r="O2993" s="2"/>
      <c r="P2993" s="2"/>
      <c r="Q2993" s="2"/>
      <c r="R2993" s="2">
        <v>0</v>
      </c>
      <c r="S2993" s="2">
        <v>0</v>
      </c>
      <c r="T2993" s="2">
        <v>0</v>
      </c>
      <c r="U2993" s="2"/>
      <c r="V2993" s="2"/>
      <c r="W2993" s="2"/>
      <c r="X2993" s="2">
        <v>0</v>
      </c>
      <c r="Y2993" s="2">
        <v>0</v>
      </c>
      <c r="Z2993" s="2">
        <v>0</v>
      </c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  <c r="BS2993" s="2"/>
      <c r="BT2993" s="2"/>
      <c r="BU2993" s="2"/>
      <c r="BV2993" s="2"/>
      <c r="BW2993" s="2"/>
      <c r="BX2993" s="2"/>
      <c r="BY2993" s="2"/>
      <c r="BZ2993" s="2"/>
      <c r="CA2993" s="2"/>
      <c r="CB2993" s="2"/>
      <c r="CC2993" s="2">
        <v>0</v>
      </c>
      <c r="CD2993" s="2">
        <v>0</v>
      </c>
      <c r="CE2993" s="2">
        <v>0</v>
      </c>
    </row>
    <row r="2994" spans="2:83" x14ac:dyDescent="0.3">
      <c r="B2994" t="s">
        <v>516</v>
      </c>
      <c r="C2994" t="s">
        <v>484</v>
      </c>
      <c r="D2994" t="s">
        <v>318</v>
      </c>
      <c r="E2994" t="s">
        <v>8</v>
      </c>
      <c r="F2994" t="s">
        <v>247</v>
      </c>
      <c r="L2994" s="2"/>
      <c r="M2994" s="2"/>
      <c r="N2994" s="2"/>
      <c r="O2994" s="2"/>
      <c r="P2994" s="2"/>
      <c r="Q2994" s="2"/>
      <c r="R2994" s="2">
        <v>0</v>
      </c>
      <c r="S2994" s="2">
        <v>0</v>
      </c>
      <c r="T2994" s="2">
        <v>0</v>
      </c>
      <c r="U2994" s="2"/>
      <c r="V2994" s="2"/>
      <c r="W2994" s="2"/>
      <c r="X2994" s="2">
        <v>0</v>
      </c>
      <c r="Y2994" s="2">
        <v>0</v>
      </c>
      <c r="Z2994" s="2">
        <v>0</v>
      </c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  <c r="BS2994" s="2"/>
      <c r="BT2994" s="2"/>
      <c r="BU2994" s="2"/>
      <c r="BV2994" s="2"/>
      <c r="BW2994" s="2"/>
      <c r="BX2994" s="2"/>
      <c r="BY2994" s="2"/>
      <c r="BZ2994" s="2"/>
      <c r="CA2994" s="2"/>
      <c r="CB2994" s="2"/>
      <c r="CC2994" s="2">
        <v>0</v>
      </c>
      <c r="CD2994" s="2">
        <v>0</v>
      </c>
      <c r="CE2994" s="2">
        <v>0</v>
      </c>
    </row>
    <row r="2995" spans="2:83" x14ac:dyDescent="0.3">
      <c r="B2995" t="s">
        <v>516</v>
      </c>
      <c r="C2995" t="s">
        <v>484</v>
      </c>
      <c r="D2995" t="s">
        <v>318</v>
      </c>
      <c r="E2995" t="s">
        <v>124</v>
      </c>
      <c r="L2995" s="2"/>
      <c r="M2995" s="2"/>
      <c r="N2995" s="2"/>
      <c r="O2995" s="2"/>
      <c r="P2995" s="2"/>
      <c r="Q2995" s="2"/>
      <c r="R2995" s="2">
        <v>0</v>
      </c>
      <c r="S2995" s="2">
        <v>0</v>
      </c>
      <c r="T2995" s="2">
        <v>0</v>
      </c>
      <c r="U2995" s="2"/>
      <c r="V2995" s="2"/>
      <c r="W2995" s="2"/>
      <c r="X2995" s="2">
        <v>0</v>
      </c>
      <c r="Y2995" s="2">
        <v>0</v>
      </c>
      <c r="Z2995" s="2">
        <v>0</v>
      </c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  <c r="BS2995" s="2"/>
      <c r="BT2995" s="2"/>
      <c r="BU2995" s="2"/>
      <c r="BV2995" s="2"/>
      <c r="BW2995" s="2"/>
      <c r="BX2995" s="2"/>
      <c r="BY2995" s="2"/>
      <c r="BZ2995" s="2"/>
      <c r="CA2995" s="2"/>
      <c r="CB2995" s="2"/>
      <c r="CC2995" s="2">
        <v>0</v>
      </c>
      <c r="CD2995" s="2">
        <v>0</v>
      </c>
      <c r="CE2995" s="2">
        <v>0</v>
      </c>
    </row>
    <row r="2996" spans="2:83" x14ac:dyDescent="0.3">
      <c r="B2996" t="s">
        <v>516</v>
      </c>
      <c r="C2996" t="s">
        <v>484</v>
      </c>
      <c r="D2996" t="s">
        <v>318</v>
      </c>
      <c r="E2996" t="s">
        <v>55</v>
      </c>
      <c r="F2996" t="s">
        <v>115</v>
      </c>
      <c r="G2996" t="s">
        <v>115</v>
      </c>
      <c r="H2996" t="s">
        <v>298</v>
      </c>
      <c r="I2996" t="s">
        <v>363</v>
      </c>
      <c r="J2996" t="s">
        <v>438</v>
      </c>
      <c r="K2996" t="s">
        <v>502</v>
      </c>
      <c r="L2996" s="2"/>
      <c r="M2996" s="2"/>
      <c r="N2996" s="2"/>
      <c r="O2996" s="2"/>
      <c r="P2996" s="2"/>
      <c r="Q2996" s="2"/>
      <c r="R2996" s="2">
        <v>24</v>
      </c>
      <c r="S2996" s="2">
        <v>0</v>
      </c>
      <c r="T2996" s="2">
        <v>0</v>
      </c>
      <c r="U2996" s="2"/>
      <c r="V2996" s="2"/>
      <c r="W2996" s="2"/>
      <c r="X2996" s="2">
        <v>24</v>
      </c>
      <c r="Y2996" s="2">
        <v>0</v>
      </c>
      <c r="Z2996" s="2">
        <v>0</v>
      </c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  <c r="BS2996" s="2"/>
      <c r="BT2996" s="2"/>
      <c r="BU2996" s="2"/>
      <c r="BV2996" s="2"/>
      <c r="BW2996" s="2"/>
      <c r="BX2996" s="2"/>
      <c r="BY2996" s="2"/>
      <c r="BZ2996" s="2"/>
      <c r="CA2996" s="2"/>
      <c r="CB2996" s="2"/>
      <c r="CC2996" s="2">
        <v>24</v>
      </c>
      <c r="CD2996" s="2">
        <v>0</v>
      </c>
      <c r="CE2996" s="2">
        <v>0</v>
      </c>
    </row>
    <row r="2997" spans="2:83" x14ac:dyDescent="0.3">
      <c r="B2997" t="s">
        <v>516</v>
      </c>
      <c r="C2997" t="s">
        <v>484</v>
      </c>
      <c r="D2997" t="s">
        <v>318</v>
      </c>
      <c r="E2997" t="s">
        <v>55</v>
      </c>
      <c r="F2997" t="s">
        <v>115</v>
      </c>
      <c r="G2997" t="s">
        <v>115</v>
      </c>
      <c r="H2997" t="s">
        <v>298</v>
      </c>
      <c r="I2997" t="s">
        <v>363</v>
      </c>
      <c r="J2997" t="s">
        <v>485</v>
      </c>
      <c r="L2997" s="2"/>
      <c r="M2997" s="2"/>
      <c r="N2997" s="2"/>
      <c r="O2997" s="2"/>
      <c r="P2997" s="2"/>
      <c r="Q2997" s="2"/>
      <c r="R2997" s="2">
        <v>24</v>
      </c>
      <c r="S2997" s="2">
        <v>0</v>
      </c>
      <c r="T2997" s="2">
        <v>0</v>
      </c>
      <c r="U2997" s="2"/>
      <c r="V2997" s="2"/>
      <c r="W2997" s="2"/>
      <c r="X2997" s="2">
        <v>24</v>
      </c>
      <c r="Y2997" s="2">
        <v>0</v>
      </c>
      <c r="Z2997" s="2">
        <v>0</v>
      </c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  <c r="BS2997" s="2"/>
      <c r="BT2997" s="2"/>
      <c r="BU2997" s="2"/>
      <c r="BV2997" s="2"/>
      <c r="BW2997" s="2"/>
      <c r="BX2997" s="2"/>
      <c r="BY2997" s="2"/>
      <c r="BZ2997" s="2"/>
      <c r="CA2997" s="2"/>
      <c r="CB2997" s="2"/>
      <c r="CC2997" s="2">
        <v>24</v>
      </c>
      <c r="CD2997" s="2">
        <v>0</v>
      </c>
      <c r="CE2997" s="2">
        <v>0</v>
      </c>
    </row>
    <row r="2998" spans="2:83" x14ac:dyDescent="0.3">
      <c r="B2998" t="s">
        <v>516</v>
      </c>
      <c r="C2998" t="s">
        <v>484</v>
      </c>
      <c r="D2998" t="s">
        <v>318</v>
      </c>
      <c r="E2998" t="s">
        <v>55</v>
      </c>
      <c r="F2998" t="s">
        <v>115</v>
      </c>
      <c r="G2998" t="s">
        <v>115</v>
      </c>
      <c r="H2998" t="s">
        <v>298</v>
      </c>
      <c r="I2998" t="s">
        <v>439</v>
      </c>
      <c r="L2998" s="2"/>
      <c r="M2998" s="2"/>
      <c r="N2998" s="2"/>
      <c r="O2998" s="2"/>
      <c r="P2998" s="2"/>
      <c r="Q2998" s="2"/>
      <c r="R2998" s="2">
        <v>24</v>
      </c>
      <c r="S2998" s="2">
        <v>0</v>
      </c>
      <c r="T2998" s="2">
        <v>0</v>
      </c>
      <c r="U2998" s="2"/>
      <c r="V2998" s="2"/>
      <c r="W2998" s="2"/>
      <c r="X2998" s="2">
        <v>24</v>
      </c>
      <c r="Y2998" s="2">
        <v>0</v>
      </c>
      <c r="Z2998" s="2">
        <v>0</v>
      </c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  <c r="BS2998" s="2"/>
      <c r="BT2998" s="2"/>
      <c r="BU2998" s="2"/>
      <c r="BV2998" s="2"/>
      <c r="BW2998" s="2"/>
      <c r="BX2998" s="2"/>
      <c r="BY2998" s="2"/>
      <c r="BZ2998" s="2"/>
      <c r="CA2998" s="2"/>
      <c r="CB2998" s="2"/>
      <c r="CC2998" s="2">
        <v>24</v>
      </c>
      <c r="CD2998" s="2">
        <v>0</v>
      </c>
      <c r="CE2998" s="2">
        <v>0</v>
      </c>
    </row>
    <row r="2999" spans="2:83" x14ac:dyDescent="0.3">
      <c r="B2999" t="s">
        <v>516</v>
      </c>
      <c r="C2999" t="s">
        <v>484</v>
      </c>
      <c r="D2999" t="s">
        <v>318</v>
      </c>
      <c r="E2999" t="s">
        <v>55</v>
      </c>
      <c r="F2999" t="s">
        <v>115</v>
      </c>
      <c r="G2999" t="s">
        <v>115</v>
      </c>
      <c r="H2999" t="s">
        <v>310</v>
      </c>
      <c r="L2999" s="2"/>
      <c r="M2999" s="2"/>
      <c r="N2999" s="2"/>
      <c r="O2999" s="2"/>
      <c r="P2999" s="2"/>
      <c r="Q2999" s="2"/>
      <c r="R2999" s="2">
        <v>24</v>
      </c>
      <c r="S2999" s="2">
        <v>0</v>
      </c>
      <c r="T2999" s="2">
        <v>0</v>
      </c>
      <c r="U2999" s="2"/>
      <c r="V2999" s="2"/>
      <c r="W2999" s="2"/>
      <c r="X2999" s="2">
        <v>24</v>
      </c>
      <c r="Y2999" s="2">
        <v>0</v>
      </c>
      <c r="Z2999" s="2">
        <v>0</v>
      </c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  <c r="BS2999" s="2"/>
      <c r="BT2999" s="2"/>
      <c r="BU2999" s="2"/>
      <c r="BV2999" s="2"/>
      <c r="BW2999" s="2"/>
      <c r="BX2999" s="2"/>
      <c r="BY2999" s="2"/>
      <c r="BZ2999" s="2"/>
      <c r="CA2999" s="2"/>
      <c r="CB2999" s="2"/>
      <c r="CC2999" s="2">
        <v>24</v>
      </c>
      <c r="CD2999" s="2">
        <v>0</v>
      </c>
      <c r="CE2999" s="2">
        <v>0</v>
      </c>
    </row>
    <row r="3000" spans="2:83" x14ac:dyDescent="0.3">
      <c r="B3000" t="s">
        <v>516</v>
      </c>
      <c r="C3000" t="s">
        <v>484</v>
      </c>
      <c r="D3000" t="s">
        <v>318</v>
      </c>
      <c r="E3000" t="s">
        <v>55</v>
      </c>
      <c r="F3000" t="s">
        <v>115</v>
      </c>
      <c r="G3000" t="s">
        <v>247</v>
      </c>
      <c r="L3000" s="2"/>
      <c r="M3000" s="2"/>
      <c r="N3000" s="2"/>
      <c r="O3000" s="2"/>
      <c r="P3000" s="2"/>
      <c r="Q3000" s="2"/>
      <c r="R3000" s="2">
        <v>24</v>
      </c>
      <c r="S3000" s="2">
        <v>0</v>
      </c>
      <c r="T3000" s="2">
        <v>0</v>
      </c>
      <c r="U3000" s="2"/>
      <c r="V3000" s="2"/>
      <c r="W3000" s="2"/>
      <c r="X3000" s="2">
        <v>24</v>
      </c>
      <c r="Y3000" s="2">
        <v>0</v>
      </c>
      <c r="Z3000" s="2">
        <v>0</v>
      </c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  <c r="BS3000" s="2"/>
      <c r="BT3000" s="2"/>
      <c r="BU3000" s="2"/>
      <c r="BV3000" s="2"/>
      <c r="BW3000" s="2"/>
      <c r="BX3000" s="2"/>
      <c r="BY3000" s="2"/>
      <c r="BZ3000" s="2"/>
      <c r="CA3000" s="2"/>
      <c r="CB3000" s="2"/>
      <c r="CC3000" s="2">
        <v>24</v>
      </c>
      <c r="CD3000" s="2">
        <v>0</v>
      </c>
      <c r="CE3000" s="2">
        <v>0</v>
      </c>
    </row>
    <row r="3001" spans="2:83" x14ac:dyDescent="0.3">
      <c r="B3001" t="s">
        <v>516</v>
      </c>
      <c r="C3001" t="s">
        <v>484</v>
      </c>
      <c r="D3001" t="s">
        <v>318</v>
      </c>
      <c r="E3001" t="s">
        <v>55</v>
      </c>
      <c r="F3001" t="s">
        <v>247</v>
      </c>
      <c r="L3001" s="2"/>
      <c r="M3001" s="2"/>
      <c r="N3001" s="2"/>
      <c r="O3001" s="2"/>
      <c r="P3001" s="2"/>
      <c r="Q3001" s="2"/>
      <c r="R3001" s="2">
        <v>24</v>
      </c>
      <c r="S3001" s="2">
        <v>0</v>
      </c>
      <c r="T3001" s="2">
        <v>0</v>
      </c>
      <c r="U3001" s="2"/>
      <c r="V3001" s="2"/>
      <c r="W3001" s="2"/>
      <c r="X3001" s="2">
        <v>24</v>
      </c>
      <c r="Y3001" s="2">
        <v>0</v>
      </c>
      <c r="Z3001" s="2">
        <v>0</v>
      </c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  <c r="BS3001" s="2"/>
      <c r="BT3001" s="2"/>
      <c r="BU3001" s="2"/>
      <c r="BV3001" s="2"/>
      <c r="BW3001" s="2"/>
      <c r="BX3001" s="2"/>
      <c r="BY3001" s="2"/>
      <c r="BZ3001" s="2"/>
      <c r="CA3001" s="2"/>
      <c r="CB3001" s="2"/>
      <c r="CC3001" s="2">
        <v>24</v>
      </c>
      <c r="CD3001" s="2">
        <v>0</v>
      </c>
      <c r="CE3001" s="2">
        <v>0</v>
      </c>
    </row>
    <row r="3002" spans="2:83" x14ac:dyDescent="0.3">
      <c r="B3002" t="s">
        <v>516</v>
      </c>
      <c r="C3002" t="s">
        <v>484</v>
      </c>
      <c r="D3002" t="s">
        <v>318</v>
      </c>
      <c r="E3002" t="s">
        <v>177</v>
      </c>
      <c r="L3002" s="2"/>
      <c r="M3002" s="2"/>
      <c r="N3002" s="2"/>
      <c r="O3002" s="2"/>
      <c r="P3002" s="2"/>
      <c r="Q3002" s="2"/>
      <c r="R3002" s="2">
        <v>24</v>
      </c>
      <c r="S3002" s="2">
        <v>0</v>
      </c>
      <c r="T3002" s="2">
        <v>0</v>
      </c>
      <c r="U3002" s="2"/>
      <c r="V3002" s="2"/>
      <c r="W3002" s="2"/>
      <c r="X3002" s="2">
        <v>24</v>
      </c>
      <c r="Y3002" s="2">
        <v>0</v>
      </c>
      <c r="Z3002" s="2">
        <v>0</v>
      </c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  <c r="BS3002" s="2"/>
      <c r="BT3002" s="2"/>
      <c r="BU3002" s="2"/>
      <c r="BV3002" s="2"/>
      <c r="BW3002" s="2"/>
      <c r="BX3002" s="2"/>
      <c r="BY3002" s="2"/>
      <c r="BZ3002" s="2"/>
      <c r="CA3002" s="2"/>
      <c r="CB3002" s="2"/>
      <c r="CC3002" s="2">
        <v>24</v>
      </c>
      <c r="CD3002" s="2">
        <v>0</v>
      </c>
      <c r="CE3002" s="2">
        <v>0</v>
      </c>
    </row>
    <row r="3003" spans="2:83" x14ac:dyDescent="0.3">
      <c r="B3003" t="s">
        <v>516</v>
      </c>
      <c r="C3003" t="s">
        <v>484</v>
      </c>
      <c r="D3003" t="s">
        <v>318</v>
      </c>
      <c r="E3003" t="s">
        <v>86</v>
      </c>
      <c r="F3003" t="s">
        <v>115</v>
      </c>
      <c r="G3003" t="s">
        <v>115</v>
      </c>
      <c r="H3003" t="s">
        <v>298</v>
      </c>
      <c r="I3003" t="s">
        <v>363</v>
      </c>
      <c r="J3003" t="s">
        <v>438</v>
      </c>
      <c r="K3003" t="s">
        <v>502</v>
      </c>
      <c r="L3003" s="2"/>
      <c r="M3003" s="2"/>
      <c r="N3003" s="2"/>
      <c r="O3003" s="2"/>
      <c r="P3003" s="2"/>
      <c r="Q3003" s="2"/>
      <c r="R3003" s="2">
        <v>6</v>
      </c>
      <c r="S3003" s="2">
        <v>0</v>
      </c>
      <c r="T3003" s="2">
        <v>0</v>
      </c>
      <c r="U3003" s="2"/>
      <c r="V3003" s="2"/>
      <c r="W3003" s="2"/>
      <c r="X3003" s="2">
        <v>6</v>
      </c>
      <c r="Y3003" s="2">
        <v>0</v>
      </c>
      <c r="Z3003" s="2">
        <v>0</v>
      </c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  <c r="BS3003" s="2"/>
      <c r="BT3003" s="2"/>
      <c r="BU3003" s="2"/>
      <c r="BV3003" s="2"/>
      <c r="BW3003" s="2"/>
      <c r="BX3003" s="2"/>
      <c r="BY3003" s="2"/>
      <c r="BZ3003" s="2"/>
      <c r="CA3003" s="2"/>
      <c r="CB3003" s="2"/>
      <c r="CC3003" s="2">
        <v>6</v>
      </c>
      <c r="CD3003" s="2">
        <v>0</v>
      </c>
      <c r="CE3003" s="2">
        <v>0</v>
      </c>
    </row>
    <row r="3004" spans="2:83" x14ac:dyDescent="0.3">
      <c r="B3004" t="s">
        <v>516</v>
      </c>
      <c r="C3004" t="s">
        <v>484</v>
      </c>
      <c r="D3004" t="s">
        <v>318</v>
      </c>
      <c r="E3004" t="s">
        <v>86</v>
      </c>
      <c r="F3004" t="s">
        <v>115</v>
      </c>
      <c r="G3004" t="s">
        <v>115</v>
      </c>
      <c r="H3004" t="s">
        <v>298</v>
      </c>
      <c r="I3004" t="s">
        <v>363</v>
      </c>
      <c r="J3004" t="s">
        <v>485</v>
      </c>
      <c r="L3004" s="2"/>
      <c r="M3004" s="2"/>
      <c r="N3004" s="2"/>
      <c r="O3004" s="2"/>
      <c r="P3004" s="2"/>
      <c r="Q3004" s="2"/>
      <c r="R3004" s="2">
        <v>6</v>
      </c>
      <c r="S3004" s="2">
        <v>0</v>
      </c>
      <c r="T3004" s="2">
        <v>0</v>
      </c>
      <c r="U3004" s="2"/>
      <c r="V3004" s="2"/>
      <c r="W3004" s="2"/>
      <c r="X3004" s="2">
        <v>6</v>
      </c>
      <c r="Y3004" s="2">
        <v>0</v>
      </c>
      <c r="Z3004" s="2">
        <v>0</v>
      </c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  <c r="BS3004" s="2"/>
      <c r="BT3004" s="2"/>
      <c r="BU3004" s="2"/>
      <c r="BV3004" s="2"/>
      <c r="BW3004" s="2"/>
      <c r="BX3004" s="2"/>
      <c r="BY3004" s="2"/>
      <c r="BZ3004" s="2"/>
      <c r="CA3004" s="2"/>
      <c r="CB3004" s="2"/>
      <c r="CC3004" s="2">
        <v>6</v>
      </c>
      <c r="CD3004" s="2">
        <v>0</v>
      </c>
      <c r="CE3004" s="2">
        <v>0</v>
      </c>
    </row>
    <row r="3005" spans="2:83" x14ac:dyDescent="0.3">
      <c r="B3005" t="s">
        <v>516</v>
      </c>
      <c r="C3005" t="s">
        <v>484</v>
      </c>
      <c r="D3005" t="s">
        <v>318</v>
      </c>
      <c r="E3005" t="s">
        <v>86</v>
      </c>
      <c r="F3005" t="s">
        <v>115</v>
      </c>
      <c r="G3005" t="s">
        <v>115</v>
      </c>
      <c r="H3005" t="s">
        <v>298</v>
      </c>
      <c r="I3005" t="s">
        <v>439</v>
      </c>
      <c r="L3005" s="2"/>
      <c r="M3005" s="2"/>
      <c r="N3005" s="2"/>
      <c r="O3005" s="2"/>
      <c r="P3005" s="2"/>
      <c r="Q3005" s="2"/>
      <c r="R3005" s="2">
        <v>6</v>
      </c>
      <c r="S3005" s="2">
        <v>0</v>
      </c>
      <c r="T3005" s="2">
        <v>0</v>
      </c>
      <c r="U3005" s="2"/>
      <c r="V3005" s="2"/>
      <c r="W3005" s="2"/>
      <c r="X3005" s="2">
        <v>6</v>
      </c>
      <c r="Y3005" s="2">
        <v>0</v>
      </c>
      <c r="Z3005" s="2">
        <v>0</v>
      </c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  <c r="BS3005" s="2"/>
      <c r="BT3005" s="2"/>
      <c r="BU3005" s="2"/>
      <c r="BV3005" s="2"/>
      <c r="BW3005" s="2"/>
      <c r="BX3005" s="2"/>
      <c r="BY3005" s="2"/>
      <c r="BZ3005" s="2"/>
      <c r="CA3005" s="2"/>
      <c r="CB3005" s="2"/>
      <c r="CC3005" s="2">
        <v>6</v>
      </c>
      <c r="CD3005" s="2">
        <v>0</v>
      </c>
      <c r="CE3005" s="2">
        <v>0</v>
      </c>
    </row>
    <row r="3006" spans="2:83" x14ac:dyDescent="0.3">
      <c r="B3006" t="s">
        <v>516</v>
      </c>
      <c r="C3006" t="s">
        <v>484</v>
      </c>
      <c r="D3006" t="s">
        <v>318</v>
      </c>
      <c r="E3006" t="s">
        <v>86</v>
      </c>
      <c r="F3006" t="s">
        <v>115</v>
      </c>
      <c r="G3006" t="s">
        <v>115</v>
      </c>
      <c r="H3006" t="s">
        <v>310</v>
      </c>
      <c r="L3006" s="2"/>
      <c r="M3006" s="2"/>
      <c r="N3006" s="2"/>
      <c r="O3006" s="2"/>
      <c r="P3006" s="2"/>
      <c r="Q3006" s="2"/>
      <c r="R3006" s="2">
        <v>6</v>
      </c>
      <c r="S3006" s="2">
        <v>0</v>
      </c>
      <c r="T3006" s="2">
        <v>0</v>
      </c>
      <c r="U3006" s="2"/>
      <c r="V3006" s="2"/>
      <c r="W3006" s="2"/>
      <c r="X3006" s="2">
        <v>6</v>
      </c>
      <c r="Y3006" s="2">
        <v>0</v>
      </c>
      <c r="Z3006" s="2">
        <v>0</v>
      </c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  <c r="BS3006" s="2"/>
      <c r="BT3006" s="2"/>
      <c r="BU3006" s="2"/>
      <c r="BV3006" s="2"/>
      <c r="BW3006" s="2"/>
      <c r="BX3006" s="2"/>
      <c r="BY3006" s="2"/>
      <c r="BZ3006" s="2"/>
      <c r="CA3006" s="2"/>
      <c r="CB3006" s="2"/>
      <c r="CC3006" s="2">
        <v>6</v>
      </c>
      <c r="CD3006" s="2">
        <v>0</v>
      </c>
      <c r="CE3006" s="2">
        <v>0</v>
      </c>
    </row>
    <row r="3007" spans="2:83" x14ac:dyDescent="0.3">
      <c r="B3007" t="s">
        <v>516</v>
      </c>
      <c r="C3007" t="s">
        <v>484</v>
      </c>
      <c r="D3007" t="s">
        <v>318</v>
      </c>
      <c r="E3007" t="s">
        <v>86</v>
      </c>
      <c r="F3007" t="s">
        <v>115</v>
      </c>
      <c r="G3007" t="s">
        <v>247</v>
      </c>
      <c r="L3007" s="2"/>
      <c r="M3007" s="2"/>
      <c r="N3007" s="2"/>
      <c r="O3007" s="2"/>
      <c r="P3007" s="2"/>
      <c r="Q3007" s="2"/>
      <c r="R3007" s="2">
        <v>6</v>
      </c>
      <c r="S3007" s="2">
        <v>0</v>
      </c>
      <c r="T3007" s="2">
        <v>0</v>
      </c>
      <c r="U3007" s="2"/>
      <c r="V3007" s="2"/>
      <c r="W3007" s="2"/>
      <c r="X3007" s="2">
        <v>6</v>
      </c>
      <c r="Y3007" s="2">
        <v>0</v>
      </c>
      <c r="Z3007" s="2">
        <v>0</v>
      </c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  <c r="BS3007" s="2"/>
      <c r="BT3007" s="2"/>
      <c r="BU3007" s="2"/>
      <c r="BV3007" s="2"/>
      <c r="BW3007" s="2"/>
      <c r="BX3007" s="2"/>
      <c r="BY3007" s="2"/>
      <c r="BZ3007" s="2"/>
      <c r="CA3007" s="2"/>
      <c r="CB3007" s="2"/>
      <c r="CC3007" s="2">
        <v>6</v>
      </c>
      <c r="CD3007" s="2">
        <v>0</v>
      </c>
      <c r="CE3007" s="2">
        <v>0</v>
      </c>
    </row>
    <row r="3008" spans="2:83" x14ac:dyDescent="0.3">
      <c r="B3008" t="s">
        <v>516</v>
      </c>
      <c r="C3008" t="s">
        <v>484</v>
      </c>
      <c r="D3008" t="s">
        <v>318</v>
      </c>
      <c r="E3008" t="s">
        <v>86</v>
      </c>
      <c r="F3008" t="s">
        <v>247</v>
      </c>
      <c r="L3008" s="2"/>
      <c r="M3008" s="2"/>
      <c r="N3008" s="2"/>
      <c r="O3008" s="2"/>
      <c r="P3008" s="2"/>
      <c r="Q3008" s="2"/>
      <c r="R3008" s="2">
        <v>6</v>
      </c>
      <c r="S3008" s="2">
        <v>0</v>
      </c>
      <c r="T3008" s="2">
        <v>0</v>
      </c>
      <c r="U3008" s="2"/>
      <c r="V3008" s="2"/>
      <c r="W3008" s="2"/>
      <c r="X3008" s="2">
        <v>6</v>
      </c>
      <c r="Y3008" s="2">
        <v>0</v>
      </c>
      <c r="Z3008" s="2">
        <v>0</v>
      </c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  <c r="BS3008" s="2"/>
      <c r="BT3008" s="2"/>
      <c r="BU3008" s="2"/>
      <c r="BV3008" s="2"/>
      <c r="BW3008" s="2"/>
      <c r="BX3008" s="2"/>
      <c r="BY3008" s="2"/>
      <c r="BZ3008" s="2"/>
      <c r="CA3008" s="2"/>
      <c r="CB3008" s="2"/>
      <c r="CC3008" s="2">
        <v>6</v>
      </c>
      <c r="CD3008" s="2">
        <v>0</v>
      </c>
      <c r="CE3008" s="2">
        <v>0</v>
      </c>
    </row>
    <row r="3009" spans="2:83" x14ac:dyDescent="0.3">
      <c r="B3009" t="s">
        <v>516</v>
      </c>
      <c r="C3009" t="s">
        <v>484</v>
      </c>
      <c r="D3009" t="s">
        <v>318</v>
      </c>
      <c r="E3009" t="s">
        <v>211</v>
      </c>
      <c r="L3009" s="2"/>
      <c r="M3009" s="2"/>
      <c r="N3009" s="2"/>
      <c r="O3009" s="2"/>
      <c r="P3009" s="2"/>
      <c r="Q3009" s="2"/>
      <c r="R3009" s="2">
        <v>6</v>
      </c>
      <c r="S3009" s="2">
        <v>0</v>
      </c>
      <c r="T3009" s="2">
        <v>0</v>
      </c>
      <c r="U3009" s="2"/>
      <c r="V3009" s="2"/>
      <c r="W3009" s="2"/>
      <c r="X3009" s="2">
        <v>6</v>
      </c>
      <c r="Y3009" s="2">
        <v>0</v>
      </c>
      <c r="Z3009" s="2">
        <v>0</v>
      </c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  <c r="BS3009" s="2"/>
      <c r="BT3009" s="2"/>
      <c r="BU3009" s="2"/>
      <c r="BV3009" s="2"/>
      <c r="BW3009" s="2"/>
      <c r="BX3009" s="2"/>
      <c r="BY3009" s="2"/>
      <c r="BZ3009" s="2"/>
      <c r="CA3009" s="2"/>
      <c r="CB3009" s="2"/>
      <c r="CC3009" s="2">
        <v>6</v>
      </c>
      <c r="CD3009" s="2">
        <v>0</v>
      </c>
      <c r="CE3009" s="2">
        <v>0</v>
      </c>
    </row>
    <row r="3010" spans="2:83" x14ac:dyDescent="0.3">
      <c r="B3010" t="s">
        <v>516</v>
      </c>
      <c r="C3010" t="s">
        <v>484</v>
      </c>
      <c r="D3010" t="s">
        <v>364</v>
      </c>
      <c r="L3010" s="2"/>
      <c r="M3010" s="2"/>
      <c r="N3010" s="2"/>
      <c r="O3010" s="2"/>
      <c r="P3010" s="2"/>
      <c r="Q3010" s="2"/>
      <c r="R3010" s="2">
        <v>30</v>
      </c>
      <c r="S3010" s="2">
        <v>0</v>
      </c>
      <c r="T3010" s="2">
        <v>0</v>
      </c>
      <c r="U3010" s="2"/>
      <c r="V3010" s="2"/>
      <c r="W3010" s="2"/>
      <c r="X3010" s="2">
        <v>30</v>
      </c>
      <c r="Y3010" s="2">
        <v>0</v>
      </c>
      <c r="Z3010" s="2">
        <v>0</v>
      </c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  <c r="BS3010" s="2"/>
      <c r="BT3010" s="2"/>
      <c r="BU3010" s="2"/>
      <c r="BV3010" s="2"/>
      <c r="BW3010" s="2"/>
      <c r="BX3010" s="2"/>
      <c r="BY3010" s="2"/>
      <c r="BZ3010" s="2"/>
      <c r="CA3010" s="2"/>
      <c r="CB3010" s="2"/>
      <c r="CC3010" s="2">
        <v>30</v>
      </c>
      <c r="CD3010" s="2">
        <v>0</v>
      </c>
      <c r="CE3010" s="2">
        <v>0</v>
      </c>
    </row>
    <row r="3011" spans="2:83" x14ac:dyDescent="0.3">
      <c r="B3011" t="s">
        <v>516</v>
      </c>
      <c r="C3011" t="s">
        <v>484</v>
      </c>
      <c r="D3011" t="s">
        <v>319</v>
      </c>
      <c r="E3011" t="s">
        <v>9</v>
      </c>
      <c r="F3011" t="s">
        <v>115</v>
      </c>
      <c r="G3011" t="s">
        <v>115</v>
      </c>
      <c r="H3011" t="s">
        <v>298</v>
      </c>
      <c r="I3011" t="s">
        <v>365</v>
      </c>
      <c r="J3011" t="s">
        <v>438</v>
      </c>
      <c r="K3011" t="s">
        <v>502</v>
      </c>
      <c r="L3011" s="2"/>
      <c r="M3011" s="2"/>
      <c r="N3011" s="2"/>
      <c r="O3011" s="2"/>
      <c r="P3011" s="2"/>
      <c r="Q3011" s="2"/>
      <c r="R3011" s="2">
        <v>0</v>
      </c>
      <c r="S3011" s="2">
        <v>0</v>
      </c>
      <c r="T3011" s="2">
        <v>0</v>
      </c>
      <c r="U3011" s="2"/>
      <c r="V3011" s="2"/>
      <c r="W3011" s="2"/>
      <c r="X3011" s="2">
        <v>0</v>
      </c>
      <c r="Y3011" s="2">
        <v>0</v>
      </c>
      <c r="Z3011" s="2">
        <v>0</v>
      </c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  <c r="BS3011" s="2"/>
      <c r="BT3011" s="2"/>
      <c r="BU3011" s="2"/>
      <c r="BV3011" s="2"/>
      <c r="BW3011" s="2"/>
      <c r="BX3011" s="2"/>
      <c r="BY3011" s="2"/>
      <c r="BZ3011" s="2"/>
      <c r="CA3011" s="2"/>
      <c r="CB3011" s="2"/>
      <c r="CC3011" s="2">
        <v>0</v>
      </c>
      <c r="CD3011" s="2">
        <v>0</v>
      </c>
      <c r="CE3011" s="2">
        <v>0</v>
      </c>
    </row>
    <row r="3012" spans="2:83" x14ac:dyDescent="0.3">
      <c r="B3012" t="s">
        <v>516</v>
      </c>
      <c r="C3012" t="s">
        <v>484</v>
      </c>
      <c r="D3012" t="s">
        <v>319</v>
      </c>
      <c r="E3012" t="s">
        <v>9</v>
      </c>
      <c r="F3012" t="s">
        <v>115</v>
      </c>
      <c r="G3012" t="s">
        <v>115</v>
      </c>
      <c r="H3012" t="s">
        <v>298</v>
      </c>
      <c r="I3012" t="s">
        <v>365</v>
      </c>
      <c r="J3012" t="s">
        <v>485</v>
      </c>
      <c r="L3012" s="2"/>
      <c r="M3012" s="2"/>
      <c r="N3012" s="2"/>
      <c r="O3012" s="2"/>
      <c r="P3012" s="2"/>
      <c r="Q3012" s="2"/>
      <c r="R3012" s="2">
        <v>0</v>
      </c>
      <c r="S3012" s="2">
        <v>0</v>
      </c>
      <c r="T3012" s="2">
        <v>0</v>
      </c>
      <c r="U3012" s="2"/>
      <c r="V3012" s="2"/>
      <c r="W3012" s="2"/>
      <c r="X3012" s="2">
        <v>0</v>
      </c>
      <c r="Y3012" s="2">
        <v>0</v>
      </c>
      <c r="Z3012" s="2">
        <v>0</v>
      </c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  <c r="BS3012" s="2"/>
      <c r="BT3012" s="2"/>
      <c r="BU3012" s="2"/>
      <c r="BV3012" s="2"/>
      <c r="BW3012" s="2"/>
      <c r="BX3012" s="2"/>
      <c r="BY3012" s="2"/>
      <c r="BZ3012" s="2"/>
      <c r="CA3012" s="2"/>
      <c r="CB3012" s="2"/>
      <c r="CC3012" s="2">
        <v>0</v>
      </c>
      <c r="CD3012" s="2">
        <v>0</v>
      </c>
      <c r="CE3012" s="2">
        <v>0</v>
      </c>
    </row>
    <row r="3013" spans="2:83" x14ac:dyDescent="0.3">
      <c r="B3013" t="s">
        <v>516</v>
      </c>
      <c r="C3013" t="s">
        <v>484</v>
      </c>
      <c r="D3013" t="s">
        <v>319</v>
      </c>
      <c r="E3013" t="s">
        <v>9</v>
      </c>
      <c r="F3013" t="s">
        <v>115</v>
      </c>
      <c r="G3013" t="s">
        <v>115</v>
      </c>
      <c r="H3013" t="s">
        <v>298</v>
      </c>
      <c r="I3013" t="s">
        <v>440</v>
      </c>
      <c r="L3013" s="2"/>
      <c r="M3013" s="2"/>
      <c r="N3013" s="2"/>
      <c r="O3013" s="2"/>
      <c r="P3013" s="2"/>
      <c r="Q3013" s="2"/>
      <c r="R3013" s="2">
        <v>0</v>
      </c>
      <c r="S3013" s="2">
        <v>0</v>
      </c>
      <c r="T3013" s="2">
        <v>0</v>
      </c>
      <c r="U3013" s="2"/>
      <c r="V3013" s="2"/>
      <c r="W3013" s="2"/>
      <c r="X3013" s="2">
        <v>0</v>
      </c>
      <c r="Y3013" s="2">
        <v>0</v>
      </c>
      <c r="Z3013" s="2">
        <v>0</v>
      </c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  <c r="BS3013" s="2"/>
      <c r="BT3013" s="2"/>
      <c r="BU3013" s="2"/>
      <c r="BV3013" s="2"/>
      <c r="BW3013" s="2"/>
      <c r="BX3013" s="2"/>
      <c r="BY3013" s="2"/>
      <c r="BZ3013" s="2"/>
      <c r="CA3013" s="2"/>
      <c r="CB3013" s="2"/>
      <c r="CC3013" s="2">
        <v>0</v>
      </c>
      <c r="CD3013" s="2">
        <v>0</v>
      </c>
      <c r="CE3013" s="2">
        <v>0</v>
      </c>
    </row>
    <row r="3014" spans="2:83" x14ac:dyDescent="0.3">
      <c r="B3014" t="s">
        <v>516</v>
      </c>
      <c r="C3014" t="s">
        <v>484</v>
      </c>
      <c r="D3014" t="s">
        <v>319</v>
      </c>
      <c r="E3014" t="s">
        <v>9</v>
      </c>
      <c r="F3014" t="s">
        <v>115</v>
      </c>
      <c r="G3014" t="s">
        <v>115</v>
      </c>
      <c r="H3014" t="s">
        <v>310</v>
      </c>
      <c r="L3014" s="2"/>
      <c r="M3014" s="2"/>
      <c r="N3014" s="2"/>
      <c r="O3014" s="2"/>
      <c r="P3014" s="2"/>
      <c r="Q3014" s="2"/>
      <c r="R3014" s="2">
        <v>0</v>
      </c>
      <c r="S3014" s="2">
        <v>0</v>
      </c>
      <c r="T3014" s="2">
        <v>0</v>
      </c>
      <c r="U3014" s="2"/>
      <c r="V3014" s="2"/>
      <c r="W3014" s="2"/>
      <c r="X3014" s="2">
        <v>0</v>
      </c>
      <c r="Y3014" s="2">
        <v>0</v>
      </c>
      <c r="Z3014" s="2">
        <v>0</v>
      </c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  <c r="BS3014" s="2"/>
      <c r="BT3014" s="2"/>
      <c r="BU3014" s="2"/>
      <c r="BV3014" s="2"/>
      <c r="BW3014" s="2"/>
      <c r="BX3014" s="2"/>
      <c r="BY3014" s="2"/>
      <c r="BZ3014" s="2"/>
      <c r="CA3014" s="2"/>
      <c r="CB3014" s="2"/>
      <c r="CC3014" s="2">
        <v>0</v>
      </c>
      <c r="CD3014" s="2">
        <v>0</v>
      </c>
      <c r="CE3014" s="2">
        <v>0</v>
      </c>
    </row>
    <row r="3015" spans="2:83" x14ac:dyDescent="0.3">
      <c r="B3015" t="s">
        <v>516</v>
      </c>
      <c r="C3015" t="s">
        <v>484</v>
      </c>
      <c r="D3015" t="s">
        <v>319</v>
      </c>
      <c r="E3015" t="s">
        <v>9</v>
      </c>
      <c r="F3015" t="s">
        <v>115</v>
      </c>
      <c r="G3015" t="s">
        <v>247</v>
      </c>
      <c r="L3015" s="2"/>
      <c r="M3015" s="2"/>
      <c r="N3015" s="2"/>
      <c r="O3015" s="2"/>
      <c r="P3015" s="2"/>
      <c r="Q3015" s="2"/>
      <c r="R3015" s="2">
        <v>0</v>
      </c>
      <c r="S3015" s="2">
        <v>0</v>
      </c>
      <c r="T3015" s="2">
        <v>0</v>
      </c>
      <c r="U3015" s="2"/>
      <c r="V3015" s="2"/>
      <c r="W3015" s="2"/>
      <c r="X3015" s="2">
        <v>0</v>
      </c>
      <c r="Y3015" s="2">
        <v>0</v>
      </c>
      <c r="Z3015" s="2">
        <v>0</v>
      </c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  <c r="BS3015" s="2"/>
      <c r="BT3015" s="2"/>
      <c r="BU3015" s="2"/>
      <c r="BV3015" s="2"/>
      <c r="BW3015" s="2"/>
      <c r="BX3015" s="2"/>
      <c r="BY3015" s="2"/>
      <c r="BZ3015" s="2"/>
      <c r="CA3015" s="2"/>
      <c r="CB3015" s="2"/>
      <c r="CC3015" s="2">
        <v>0</v>
      </c>
      <c r="CD3015" s="2">
        <v>0</v>
      </c>
      <c r="CE3015" s="2">
        <v>0</v>
      </c>
    </row>
    <row r="3016" spans="2:83" x14ac:dyDescent="0.3">
      <c r="B3016" t="s">
        <v>516</v>
      </c>
      <c r="C3016" t="s">
        <v>484</v>
      </c>
      <c r="D3016" t="s">
        <v>319</v>
      </c>
      <c r="E3016" t="s">
        <v>9</v>
      </c>
      <c r="F3016" t="s">
        <v>247</v>
      </c>
      <c r="L3016" s="2"/>
      <c r="M3016" s="2"/>
      <c r="N3016" s="2"/>
      <c r="O3016" s="2"/>
      <c r="P3016" s="2"/>
      <c r="Q3016" s="2"/>
      <c r="R3016" s="2">
        <v>0</v>
      </c>
      <c r="S3016" s="2">
        <v>0</v>
      </c>
      <c r="T3016" s="2">
        <v>0</v>
      </c>
      <c r="U3016" s="2"/>
      <c r="V3016" s="2"/>
      <c r="W3016" s="2"/>
      <c r="X3016" s="2">
        <v>0</v>
      </c>
      <c r="Y3016" s="2">
        <v>0</v>
      </c>
      <c r="Z3016" s="2">
        <v>0</v>
      </c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  <c r="BS3016" s="2"/>
      <c r="BT3016" s="2"/>
      <c r="BU3016" s="2"/>
      <c r="BV3016" s="2"/>
      <c r="BW3016" s="2"/>
      <c r="BX3016" s="2"/>
      <c r="BY3016" s="2"/>
      <c r="BZ3016" s="2"/>
      <c r="CA3016" s="2"/>
      <c r="CB3016" s="2"/>
      <c r="CC3016" s="2">
        <v>0</v>
      </c>
      <c r="CD3016" s="2">
        <v>0</v>
      </c>
      <c r="CE3016" s="2">
        <v>0</v>
      </c>
    </row>
    <row r="3017" spans="2:83" x14ac:dyDescent="0.3">
      <c r="B3017" t="s">
        <v>516</v>
      </c>
      <c r="C3017" t="s">
        <v>484</v>
      </c>
      <c r="D3017" t="s">
        <v>319</v>
      </c>
      <c r="E3017" t="s">
        <v>125</v>
      </c>
      <c r="L3017" s="2"/>
      <c r="M3017" s="2"/>
      <c r="N3017" s="2"/>
      <c r="O3017" s="2"/>
      <c r="P3017" s="2"/>
      <c r="Q3017" s="2"/>
      <c r="R3017" s="2">
        <v>0</v>
      </c>
      <c r="S3017" s="2">
        <v>0</v>
      </c>
      <c r="T3017" s="2">
        <v>0</v>
      </c>
      <c r="U3017" s="2"/>
      <c r="V3017" s="2"/>
      <c r="W3017" s="2"/>
      <c r="X3017" s="2">
        <v>0</v>
      </c>
      <c r="Y3017" s="2">
        <v>0</v>
      </c>
      <c r="Z3017" s="2">
        <v>0</v>
      </c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  <c r="BS3017" s="2"/>
      <c r="BT3017" s="2"/>
      <c r="BU3017" s="2"/>
      <c r="BV3017" s="2"/>
      <c r="BW3017" s="2"/>
      <c r="BX3017" s="2"/>
      <c r="BY3017" s="2"/>
      <c r="BZ3017" s="2"/>
      <c r="CA3017" s="2"/>
      <c r="CB3017" s="2"/>
      <c r="CC3017" s="2">
        <v>0</v>
      </c>
      <c r="CD3017" s="2">
        <v>0</v>
      </c>
      <c r="CE3017" s="2">
        <v>0</v>
      </c>
    </row>
    <row r="3018" spans="2:83" x14ac:dyDescent="0.3">
      <c r="B3018" t="s">
        <v>516</v>
      </c>
      <c r="C3018" t="s">
        <v>484</v>
      </c>
      <c r="D3018" t="s">
        <v>319</v>
      </c>
      <c r="E3018" t="s">
        <v>27</v>
      </c>
      <c r="F3018" t="s">
        <v>115</v>
      </c>
      <c r="G3018" t="s">
        <v>115</v>
      </c>
      <c r="H3018" t="s">
        <v>298</v>
      </c>
      <c r="I3018" t="s">
        <v>365</v>
      </c>
      <c r="J3018" t="s">
        <v>438</v>
      </c>
      <c r="K3018" t="s">
        <v>502</v>
      </c>
      <c r="L3018" s="2"/>
      <c r="M3018" s="2"/>
      <c r="N3018" s="2"/>
      <c r="O3018" s="2"/>
      <c r="P3018" s="2"/>
      <c r="Q3018" s="2"/>
      <c r="R3018" s="2">
        <v>1</v>
      </c>
      <c r="S3018" s="2">
        <v>0</v>
      </c>
      <c r="T3018" s="2">
        <v>0</v>
      </c>
      <c r="U3018" s="2"/>
      <c r="V3018" s="2"/>
      <c r="W3018" s="2"/>
      <c r="X3018" s="2">
        <v>1</v>
      </c>
      <c r="Y3018" s="2">
        <v>0</v>
      </c>
      <c r="Z3018" s="2">
        <v>0</v>
      </c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  <c r="BS3018" s="2"/>
      <c r="BT3018" s="2"/>
      <c r="BU3018" s="2"/>
      <c r="BV3018" s="2"/>
      <c r="BW3018" s="2"/>
      <c r="BX3018" s="2"/>
      <c r="BY3018" s="2"/>
      <c r="BZ3018" s="2"/>
      <c r="CA3018" s="2"/>
      <c r="CB3018" s="2"/>
      <c r="CC3018" s="2">
        <v>1</v>
      </c>
      <c r="CD3018" s="2">
        <v>0</v>
      </c>
      <c r="CE3018" s="2">
        <v>0</v>
      </c>
    </row>
    <row r="3019" spans="2:83" x14ac:dyDescent="0.3">
      <c r="B3019" t="s">
        <v>516</v>
      </c>
      <c r="C3019" t="s">
        <v>484</v>
      </c>
      <c r="D3019" t="s">
        <v>319</v>
      </c>
      <c r="E3019" t="s">
        <v>27</v>
      </c>
      <c r="F3019" t="s">
        <v>115</v>
      </c>
      <c r="G3019" t="s">
        <v>115</v>
      </c>
      <c r="H3019" t="s">
        <v>298</v>
      </c>
      <c r="I3019" t="s">
        <v>365</v>
      </c>
      <c r="J3019" t="s">
        <v>485</v>
      </c>
      <c r="L3019" s="2"/>
      <c r="M3019" s="2"/>
      <c r="N3019" s="2"/>
      <c r="O3019" s="2"/>
      <c r="P3019" s="2"/>
      <c r="Q3019" s="2"/>
      <c r="R3019" s="2">
        <v>1</v>
      </c>
      <c r="S3019" s="2">
        <v>0</v>
      </c>
      <c r="T3019" s="2">
        <v>0</v>
      </c>
      <c r="U3019" s="2"/>
      <c r="V3019" s="2"/>
      <c r="W3019" s="2"/>
      <c r="X3019" s="2">
        <v>1</v>
      </c>
      <c r="Y3019" s="2">
        <v>0</v>
      </c>
      <c r="Z3019" s="2">
        <v>0</v>
      </c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  <c r="BS3019" s="2"/>
      <c r="BT3019" s="2"/>
      <c r="BU3019" s="2"/>
      <c r="BV3019" s="2"/>
      <c r="BW3019" s="2"/>
      <c r="BX3019" s="2"/>
      <c r="BY3019" s="2"/>
      <c r="BZ3019" s="2"/>
      <c r="CA3019" s="2"/>
      <c r="CB3019" s="2"/>
      <c r="CC3019" s="2">
        <v>1</v>
      </c>
      <c r="CD3019" s="2">
        <v>0</v>
      </c>
      <c r="CE3019" s="2">
        <v>0</v>
      </c>
    </row>
    <row r="3020" spans="2:83" x14ac:dyDescent="0.3">
      <c r="B3020" t="s">
        <v>516</v>
      </c>
      <c r="C3020" t="s">
        <v>484</v>
      </c>
      <c r="D3020" t="s">
        <v>319</v>
      </c>
      <c r="E3020" t="s">
        <v>27</v>
      </c>
      <c r="F3020" t="s">
        <v>115</v>
      </c>
      <c r="G3020" t="s">
        <v>115</v>
      </c>
      <c r="H3020" t="s">
        <v>298</v>
      </c>
      <c r="I3020" t="s">
        <v>440</v>
      </c>
      <c r="L3020" s="2"/>
      <c r="M3020" s="2"/>
      <c r="N3020" s="2"/>
      <c r="O3020" s="2"/>
      <c r="P3020" s="2"/>
      <c r="Q3020" s="2"/>
      <c r="R3020" s="2">
        <v>1</v>
      </c>
      <c r="S3020" s="2">
        <v>0</v>
      </c>
      <c r="T3020" s="2">
        <v>0</v>
      </c>
      <c r="U3020" s="2"/>
      <c r="V3020" s="2"/>
      <c r="W3020" s="2"/>
      <c r="X3020" s="2">
        <v>1</v>
      </c>
      <c r="Y3020" s="2">
        <v>0</v>
      </c>
      <c r="Z3020" s="2">
        <v>0</v>
      </c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  <c r="BS3020" s="2"/>
      <c r="BT3020" s="2"/>
      <c r="BU3020" s="2"/>
      <c r="BV3020" s="2"/>
      <c r="BW3020" s="2"/>
      <c r="BX3020" s="2"/>
      <c r="BY3020" s="2"/>
      <c r="BZ3020" s="2"/>
      <c r="CA3020" s="2"/>
      <c r="CB3020" s="2"/>
      <c r="CC3020" s="2">
        <v>1</v>
      </c>
      <c r="CD3020" s="2">
        <v>0</v>
      </c>
      <c r="CE3020" s="2">
        <v>0</v>
      </c>
    </row>
    <row r="3021" spans="2:83" x14ac:dyDescent="0.3">
      <c r="B3021" t="s">
        <v>516</v>
      </c>
      <c r="C3021" t="s">
        <v>484</v>
      </c>
      <c r="D3021" t="s">
        <v>319</v>
      </c>
      <c r="E3021" t="s">
        <v>27</v>
      </c>
      <c r="F3021" t="s">
        <v>115</v>
      </c>
      <c r="G3021" t="s">
        <v>115</v>
      </c>
      <c r="H3021" t="s">
        <v>310</v>
      </c>
      <c r="L3021" s="2"/>
      <c r="M3021" s="2"/>
      <c r="N3021" s="2"/>
      <c r="O3021" s="2"/>
      <c r="P3021" s="2"/>
      <c r="Q3021" s="2"/>
      <c r="R3021" s="2">
        <v>1</v>
      </c>
      <c r="S3021" s="2">
        <v>0</v>
      </c>
      <c r="T3021" s="2">
        <v>0</v>
      </c>
      <c r="U3021" s="2"/>
      <c r="V3021" s="2"/>
      <c r="W3021" s="2"/>
      <c r="X3021" s="2">
        <v>1</v>
      </c>
      <c r="Y3021" s="2">
        <v>0</v>
      </c>
      <c r="Z3021" s="2">
        <v>0</v>
      </c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  <c r="BS3021" s="2"/>
      <c r="BT3021" s="2"/>
      <c r="BU3021" s="2"/>
      <c r="BV3021" s="2"/>
      <c r="BW3021" s="2"/>
      <c r="BX3021" s="2"/>
      <c r="BY3021" s="2"/>
      <c r="BZ3021" s="2"/>
      <c r="CA3021" s="2"/>
      <c r="CB3021" s="2"/>
      <c r="CC3021" s="2">
        <v>1</v>
      </c>
      <c r="CD3021" s="2">
        <v>0</v>
      </c>
      <c r="CE3021" s="2">
        <v>0</v>
      </c>
    </row>
    <row r="3022" spans="2:83" x14ac:dyDescent="0.3">
      <c r="B3022" t="s">
        <v>516</v>
      </c>
      <c r="C3022" t="s">
        <v>484</v>
      </c>
      <c r="D3022" t="s">
        <v>319</v>
      </c>
      <c r="E3022" t="s">
        <v>27</v>
      </c>
      <c r="F3022" t="s">
        <v>115</v>
      </c>
      <c r="G3022" t="s">
        <v>247</v>
      </c>
      <c r="L3022" s="2"/>
      <c r="M3022" s="2"/>
      <c r="N3022" s="2"/>
      <c r="O3022" s="2"/>
      <c r="P3022" s="2"/>
      <c r="Q3022" s="2"/>
      <c r="R3022" s="2">
        <v>1</v>
      </c>
      <c r="S3022" s="2">
        <v>0</v>
      </c>
      <c r="T3022" s="2">
        <v>0</v>
      </c>
      <c r="U3022" s="2"/>
      <c r="V3022" s="2"/>
      <c r="W3022" s="2"/>
      <c r="X3022" s="2">
        <v>1</v>
      </c>
      <c r="Y3022" s="2">
        <v>0</v>
      </c>
      <c r="Z3022" s="2">
        <v>0</v>
      </c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  <c r="BS3022" s="2"/>
      <c r="BT3022" s="2"/>
      <c r="BU3022" s="2"/>
      <c r="BV3022" s="2"/>
      <c r="BW3022" s="2"/>
      <c r="BX3022" s="2"/>
      <c r="BY3022" s="2"/>
      <c r="BZ3022" s="2"/>
      <c r="CA3022" s="2"/>
      <c r="CB3022" s="2"/>
      <c r="CC3022" s="2">
        <v>1</v>
      </c>
      <c r="CD3022" s="2">
        <v>0</v>
      </c>
      <c r="CE3022" s="2">
        <v>0</v>
      </c>
    </row>
    <row r="3023" spans="2:83" x14ac:dyDescent="0.3">
      <c r="B3023" t="s">
        <v>516</v>
      </c>
      <c r="C3023" t="s">
        <v>484</v>
      </c>
      <c r="D3023" t="s">
        <v>319</v>
      </c>
      <c r="E3023" t="s">
        <v>27</v>
      </c>
      <c r="F3023" t="s">
        <v>247</v>
      </c>
      <c r="L3023" s="2"/>
      <c r="M3023" s="2"/>
      <c r="N3023" s="2"/>
      <c r="O3023" s="2"/>
      <c r="P3023" s="2"/>
      <c r="Q3023" s="2"/>
      <c r="R3023" s="2">
        <v>1</v>
      </c>
      <c r="S3023" s="2">
        <v>0</v>
      </c>
      <c r="T3023" s="2">
        <v>0</v>
      </c>
      <c r="U3023" s="2"/>
      <c r="V3023" s="2"/>
      <c r="W3023" s="2"/>
      <c r="X3023" s="2">
        <v>1</v>
      </c>
      <c r="Y3023" s="2">
        <v>0</v>
      </c>
      <c r="Z3023" s="2">
        <v>0</v>
      </c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  <c r="BS3023" s="2"/>
      <c r="BT3023" s="2"/>
      <c r="BU3023" s="2"/>
      <c r="BV3023" s="2"/>
      <c r="BW3023" s="2"/>
      <c r="BX3023" s="2"/>
      <c r="BY3023" s="2"/>
      <c r="BZ3023" s="2"/>
      <c r="CA3023" s="2"/>
      <c r="CB3023" s="2"/>
      <c r="CC3023" s="2">
        <v>1</v>
      </c>
      <c r="CD3023" s="2">
        <v>0</v>
      </c>
      <c r="CE3023" s="2">
        <v>0</v>
      </c>
    </row>
    <row r="3024" spans="2:83" x14ac:dyDescent="0.3">
      <c r="B3024" t="s">
        <v>516</v>
      </c>
      <c r="C3024" t="s">
        <v>484</v>
      </c>
      <c r="D3024" t="s">
        <v>319</v>
      </c>
      <c r="E3024" t="s">
        <v>145</v>
      </c>
      <c r="L3024" s="2"/>
      <c r="M3024" s="2"/>
      <c r="N3024" s="2"/>
      <c r="O3024" s="2"/>
      <c r="P3024" s="2"/>
      <c r="Q3024" s="2"/>
      <c r="R3024" s="2">
        <v>1</v>
      </c>
      <c r="S3024" s="2">
        <v>0</v>
      </c>
      <c r="T3024" s="2">
        <v>0</v>
      </c>
      <c r="U3024" s="2"/>
      <c r="V3024" s="2"/>
      <c r="W3024" s="2"/>
      <c r="X3024" s="2">
        <v>1</v>
      </c>
      <c r="Y3024" s="2">
        <v>0</v>
      </c>
      <c r="Z3024" s="2">
        <v>0</v>
      </c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  <c r="BS3024" s="2"/>
      <c r="BT3024" s="2"/>
      <c r="BU3024" s="2"/>
      <c r="BV3024" s="2"/>
      <c r="BW3024" s="2"/>
      <c r="BX3024" s="2"/>
      <c r="BY3024" s="2"/>
      <c r="BZ3024" s="2"/>
      <c r="CA3024" s="2"/>
      <c r="CB3024" s="2"/>
      <c r="CC3024" s="2">
        <v>1</v>
      </c>
      <c r="CD3024" s="2">
        <v>0</v>
      </c>
      <c r="CE3024" s="2">
        <v>0</v>
      </c>
    </row>
    <row r="3025" spans="2:83" x14ac:dyDescent="0.3">
      <c r="B3025" t="s">
        <v>516</v>
      </c>
      <c r="C3025" t="s">
        <v>484</v>
      </c>
      <c r="D3025" t="s">
        <v>319</v>
      </c>
      <c r="E3025" t="s">
        <v>39</v>
      </c>
      <c r="F3025" t="s">
        <v>115</v>
      </c>
      <c r="G3025" t="s">
        <v>115</v>
      </c>
      <c r="H3025" t="s">
        <v>298</v>
      </c>
      <c r="I3025" t="s">
        <v>365</v>
      </c>
      <c r="J3025" t="s">
        <v>438</v>
      </c>
      <c r="K3025" t="s">
        <v>502</v>
      </c>
      <c r="L3025" s="2"/>
      <c r="M3025" s="2"/>
      <c r="N3025" s="2"/>
      <c r="O3025" s="2"/>
      <c r="P3025" s="2"/>
      <c r="Q3025" s="2"/>
      <c r="R3025" s="2">
        <v>12</v>
      </c>
      <c r="S3025" s="2">
        <v>0</v>
      </c>
      <c r="T3025" s="2">
        <v>0</v>
      </c>
      <c r="U3025" s="2"/>
      <c r="V3025" s="2"/>
      <c r="W3025" s="2"/>
      <c r="X3025" s="2">
        <v>12</v>
      </c>
      <c r="Y3025" s="2">
        <v>0</v>
      </c>
      <c r="Z3025" s="2">
        <v>0</v>
      </c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  <c r="BS3025" s="2"/>
      <c r="BT3025" s="2"/>
      <c r="BU3025" s="2"/>
      <c r="BV3025" s="2"/>
      <c r="BW3025" s="2"/>
      <c r="BX3025" s="2"/>
      <c r="BY3025" s="2"/>
      <c r="BZ3025" s="2"/>
      <c r="CA3025" s="2"/>
      <c r="CB3025" s="2"/>
      <c r="CC3025" s="2">
        <v>12</v>
      </c>
      <c r="CD3025" s="2">
        <v>0</v>
      </c>
      <c r="CE3025" s="2">
        <v>0</v>
      </c>
    </row>
    <row r="3026" spans="2:83" x14ac:dyDescent="0.3">
      <c r="B3026" t="s">
        <v>516</v>
      </c>
      <c r="C3026" t="s">
        <v>484</v>
      </c>
      <c r="D3026" t="s">
        <v>319</v>
      </c>
      <c r="E3026" t="s">
        <v>39</v>
      </c>
      <c r="F3026" t="s">
        <v>115</v>
      </c>
      <c r="G3026" t="s">
        <v>115</v>
      </c>
      <c r="H3026" t="s">
        <v>298</v>
      </c>
      <c r="I3026" t="s">
        <v>365</v>
      </c>
      <c r="J3026" t="s">
        <v>485</v>
      </c>
      <c r="L3026" s="2"/>
      <c r="M3026" s="2"/>
      <c r="N3026" s="2"/>
      <c r="O3026" s="2"/>
      <c r="P3026" s="2"/>
      <c r="Q3026" s="2"/>
      <c r="R3026" s="2">
        <v>12</v>
      </c>
      <c r="S3026" s="2">
        <v>0</v>
      </c>
      <c r="T3026" s="2">
        <v>0</v>
      </c>
      <c r="U3026" s="2"/>
      <c r="V3026" s="2"/>
      <c r="W3026" s="2"/>
      <c r="X3026" s="2">
        <v>12</v>
      </c>
      <c r="Y3026" s="2">
        <v>0</v>
      </c>
      <c r="Z3026" s="2">
        <v>0</v>
      </c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  <c r="BS3026" s="2"/>
      <c r="BT3026" s="2"/>
      <c r="BU3026" s="2"/>
      <c r="BV3026" s="2"/>
      <c r="BW3026" s="2"/>
      <c r="BX3026" s="2"/>
      <c r="BY3026" s="2"/>
      <c r="BZ3026" s="2"/>
      <c r="CA3026" s="2"/>
      <c r="CB3026" s="2"/>
      <c r="CC3026" s="2">
        <v>12</v>
      </c>
      <c r="CD3026" s="2">
        <v>0</v>
      </c>
      <c r="CE3026" s="2">
        <v>0</v>
      </c>
    </row>
    <row r="3027" spans="2:83" x14ac:dyDescent="0.3">
      <c r="B3027" t="s">
        <v>516</v>
      </c>
      <c r="C3027" t="s">
        <v>484</v>
      </c>
      <c r="D3027" t="s">
        <v>319</v>
      </c>
      <c r="E3027" t="s">
        <v>39</v>
      </c>
      <c r="F3027" t="s">
        <v>115</v>
      </c>
      <c r="G3027" t="s">
        <v>115</v>
      </c>
      <c r="H3027" t="s">
        <v>298</v>
      </c>
      <c r="I3027" t="s">
        <v>440</v>
      </c>
      <c r="L3027" s="2"/>
      <c r="M3027" s="2"/>
      <c r="N3027" s="2"/>
      <c r="O3027" s="2"/>
      <c r="P3027" s="2"/>
      <c r="Q3027" s="2"/>
      <c r="R3027" s="2">
        <v>12</v>
      </c>
      <c r="S3027" s="2">
        <v>0</v>
      </c>
      <c r="T3027" s="2">
        <v>0</v>
      </c>
      <c r="U3027" s="2"/>
      <c r="V3027" s="2"/>
      <c r="W3027" s="2"/>
      <c r="X3027" s="2">
        <v>12</v>
      </c>
      <c r="Y3027" s="2">
        <v>0</v>
      </c>
      <c r="Z3027" s="2">
        <v>0</v>
      </c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  <c r="BS3027" s="2"/>
      <c r="BT3027" s="2"/>
      <c r="BU3027" s="2"/>
      <c r="BV3027" s="2"/>
      <c r="BW3027" s="2"/>
      <c r="BX3027" s="2"/>
      <c r="BY3027" s="2"/>
      <c r="BZ3027" s="2"/>
      <c r="CA3027" s="2"/>
      <c r="CB3027" s="2"/>
      <c r="CC3027" s="2">
        <v>12</v>
      </c>
      <c r="CD3027" s="2">
        <v>0</v>
      </c>
      <c r="CE3027" s="2">
        <v>0</v>
      </c>
    </row>
    <row r="3028" spans="2:83" x14ac:dyDescent="0.3">
      <c r="B3028" t="s">
        <v>516</v>
      </c>
      <c r="C3028" t="s">
        <v>484</v>
      </c>
      <c r="D3028" t="s">
        <v>319</v>
      </c>
      <c r="E3028" t="s">
        <v>39</v>
      </c>
      <c r="F3028" t="s">
        <v>115</v>
      </c>
      <c r="G3028" t="s">
        <v>115</v>
      </c>
      <c r="H3028" t="s">
        <v>310</v>
      </c>
      <c r="L3028" s="2"/>
      <c r="M3028" s="2"/>
      <c r="N3028" s="2"/>
      <c r="O3028" s="2"/>
      <c r="P3028" s="2"/>
      <c r="Q3028" s="2"/>
      <c r="R3028" s="2">
        <v>12</v>
      </c>
      <c r="S3028" s="2">
        <v>0</v>
      </c>
      <c r="T3028" s="2">
        <v>0</v>
      </c>
      <c r="U3028" s="2"/>
      <c r="V3028" s="2"/>
      <c r="W3028" s="2"/>
      <c r="X3028" s="2">
        <v>12</v>
      </c>
      <c r="Y3028" s="2">
        <v>0</v>
      </c>
      <c r="Z3028" s="2">
        <v>0</v>
      </c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  <c r="BS3028" s="2"/>
      <c r="BT3028" s="2"/>
      <c r="BU3028" s="2"/>
      <c r="BV3028" s="2"/>
      <c r="BW3028" s="2"/>
      <c r="BX3028" s="2"/>
      <c r="BY3028" s="2"/>
      <c r="BZ3028" s="2"/>
      <c r="CA3028" s="2"/>
      <c r="CB3028" s="2"/>
      <c r="CC3028" s="2">
        <v>12</v>
      </c>
      <c r="CD3028" s="2">
        <v>0</v>
      </c>
      <c r="CE3028" s="2">
        <v>0</v>
      </c>
    </row>
    <row r="3029" spans="2:83" x14ac:dyDescent="0.3">
      <c r="B3029" t="s">
        <v>516</v>
      </c>
      <c r="C3029" t="s">
        <v>484</v>
      </c>
      <c r="D3029" t="s">
        <v>319</v>
      </c>
      <c r="E3029" t="s">
        <v>39</v>
      </c>
      <c r="F3029" t="s">
        <v>115</v>
      </c>
      <c r="G3029" t="s">
        <v>247</v>
      </c>
      <c r="L3029" s="2"/>
      <c r="M3029" s="2"/>
      <c r="N3029" s="2"/>
      <c r="O3029" s="2"/>
      <c r="P3029" s="2"/>
      <c r="Q3029" s="2"/>
      <c r="R3029" s="2">
        <v>12</v>
      </c>
      <c r="S3029" s="2">
        <v>0</v>
      </c>
      <c r="T3029" s="2">
        <v>0</v>
      </c>
      <c r="U3029" s="2"/>
      <c r="V3029" s="2"/>
      <c r="W3029" s="2"/>
      <c r="X3029" s="2">
        <v>12</v>
      </c>
      <c r="Y3029" s="2">
        <v>0</v>
      </c>
      <c r="Z3029" s="2">
        <v>0</v>
      </c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  <c r="BS3029" s="2"/>
      <c r="BT3029" s="2"/>
      <c r="BU3029" s="2"/>
      <c r="BV3029" s="2"/>
      <c r="BW3029" s="2"/>
      <c r="BX3029" s="2"/>
      <c r="BY3029" s="2"/>
      <c r="BZ3029" s="2"/>
      <c r="CA3029" s="2"/>
      <c r="CB3029" s="2"/>
      <c r="CC3029" s="2">
        <v>12</v>
      </c>
      <c r="CD3029" s="2">
        <v>0</v>
      </c>
      <c r="CE3029" s="2">
        <v>0</v>
      </c>
    </row>
    <row r="3030" spans="2:83" x14ac:dyDescent="0.3">
      <c r="B3030" t="s">
        <v>516</v>
      </c>
      <c r="C3030" t="s">
        <v>484</v>
      </c>
      <c r="D3030" t="s">
        <v>319</v>
      </c>
      <c r="E3030" t="s">
        <v>39</v>
      </c>
      <c r="F3030" t="s">
        <v>247</v>
      </c>
      <c r="L3030" s="2"/>
      <c r="M3030" s="2"/>
      <c r="N3030" s="2"/>
      <c r="O3030" s="2"/>
      <c r="P3030" s="2"/>
      <c r="Q3030" s="2"/>
      <c r="R3030" s="2">
        <v>12</v>
      </c>
      <c r="S3030" s="2">
        <v>0</v>
      </c>
      <c r="T3030" s="2">
        <v>0</v>
      </c>
      <c r="U3030" s="2"/>
      <c r="V3030" s="2"/>
      <c r="W3030" s="2"/>
      <c r="X3030" s="2">
        <v>12</v>
      </c>
      <c r="Y3030" s="2">
        <v>0</v>
      </c>
      <c r="Z3030" s="2">
        <v>0</v>
      </c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  <c r="BS3030" s="2"/>
      <c r="BT3030" s="2"/>
      <c r="BU3030" s="2"/>
      <c r="BV3030" s="2"/>
      <c r="BW3030" s="2"/>
      <c r="BX3030" s="2"/>
      <c r="BY3030" s="2"/>
      <c r="BZ3030" s="2"/>
      <c r="CA3030" s="2"/>
      <c r="CB3030" s="2"/>
      <c r="CC3030" s="2">
        <v>12</v>
      </c>
      <c r="CD3030" s="2">
        <v>0</v>
      </c>
      <c r="CE3030" s="2">
        <v>0</v>
      </c>
    </row>
    <row r="3031" spans="2:83" x14ac:dyDescent="0.3">
      <c r="B3031" t="s">
        <v>516</v>
      </c>
      <c r="C3031" t="s">
        <v>484</v>
      </c>
      <c r="D3031" t="s">
        <v>319</v>
      </c>
      <c r="E3031" t="s">
        <v>160</v>
      </c>
      <c r="L3031" s="2"/>
      <c r="M3031" s="2"/>
      <c r="N3031" s="2"/>
      <c r="O3031" s="2"/>
      <c r="P3031" s="2"/>
      <c r="Q3031" s="2"/>
      <c r="R3031" s="2">
        <v>12</v>
      </c>
      <c r="S3031" s="2">
        <v>0</v>
      </c>
      <c r="T3031" s="2">
        <v>0</v>
      </c>
      <c r="U3031" s="2"/>
      <c r="V3031" s="2"/>
      <c r="W3031" s="2"/>
      <c r="X3031" s="2">
        <v>12</v>
      </c>
      <c r="Y3031" s="2">
        <v>0</v>
      </c>
      <c r="Z3031" s="2">
        <v>0</v>
      </c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  <c r="BS3031" s="2"/>
      <c r="BT3031" s="2"/>
      <c r="BU3031" s="2"/>
      <c r="BV3031" s="2"/>
      <c r="BW3031" s="2"/>
      <c r="BX3031" s="2"/>
      <c r="BY3031" s="2"/>
      <c r="BZ3031" s="2"/>
      <c r="CA3031" s="2"/>
      <c r="CB3031" s="2"/>
      <c r="CC3031" s="2">
        <v>12</v>
      </c>
      <c r="CD3031" s="2">
        <v>0</v>
      </c>
      <c r="CE3031" s="2">
        <v>0</v>
      </c>
    </row>
    <row r="3032" spans="2:83" x14ac:dyDescent="0.3">
      <c r="B3032" t="s">
        <v>516</v>
      </c>
      <c r="C3032" t="s">
        <v>484</v>
      </c>
      <c r="D3032" t="s">
        <v>366</v>
      </c>
      <c r="L3032" s="2"/>
      <c r="M3032" s="2"/>
      <c r="N3032" s="2"/>
      <c r="O3032" s="2"/>
      <c r="P3032" s="2"/>
      <c r="Q3032" s="2"/>
      <c r="R3032" s="2">
        <v>13</v>
      </c>
      <c r="S3032" s="2">
        <v>0</v>
      </c>
      <c r="T3032" s="2">
        <v>0</v>
      </c>
      <c r="U3032" s="2"/>
      <c r="V3032" s="2"/>
      <c r="W3032" s="2"/>
      <c r="X3032" s="2">
        <v>13</v>
      </c>
      <c r="Y3032" s="2">
        <v>0</v>
      </c>
      <c r="Z3032" s="2">
        <v>0</v>
      </c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  <c r="BS3032" s="2"/>
      <c r="BT3032" s="2"/>
      <c r="BU3032" s="2"/>
      <c r="BV3032" s="2"/>
      <c r="BW3032" s="2"/>
      <c r="BX3032" s="2"/>
      <c r="BY3032" s="2"/>
      <c r="BZ3032" s="2"/>
      <c r="CA3032" s="2"/>
      <c r="CB3032" s="2"/>
      <c r="CC3032" s="2">
        <v>13</v>
      </c>
      <c r="CD3032" s="2">
        <v>0</v>
      </c>
      <c r="CE3032" s="2">
        <v>0</v>
      </c>
    </row>
    <row r="3033" spans="2:83" x14ac:dyDescent="0.3">
      <c r="B3033" t="s">
        <v>516</v>
      </c>
      <c r="C3033" t="s">
        <v>484</v>
      </c>
      <c r="D3033" t="s">
        <v>106</v>
      </c>
      <c r="E3033" t="s">
        <v>106</v>
      </c>
      <c r="F3033" t="s">
        <v>115</v>
      </c>
      <c r="G3033" t="s">
        <v>115</v>
      </c>
      <c r="H3033" t="s">
        <v>298</v>
      </c>
      <c r="I3033" t="s">
        <v>423</v>
      </c>
      <c r="J3033" t="s">
        <v>438</v>
      </c>
      <c r="K3033" t="s">
        <v>502</v>
      </c>
      <c r="L3033" s="2"/>
      <c r="M3033" s="2"/>
      <c r="N3033" s="2"/>
      <c r="O3033" s="2"/>
      <c r="P3033" s="2"/>
      <c r="Q3033" s="2"/>
      <c r="R3033" s="2">
        <v>0</v>
      </c>
      <c r="S3033" s="2">
        <v>0</v>
      </c>
      <c r="T3033" s="2">
        <v>0</v>
      </c>
      <c r="U3033" s="2"/>
      <c r="V3033" s="2"/>
      <c r="W3033" s="2"/>
      <c r="X3033" s="2">
        <v>0</v>
      </c>
      <c r="Y3033" s="2">
        <v>0</v>
      </c>
      <c r="Z3033" s="2">
        <v>0</v>
      </c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  <c r="BS3033" s="2"/>
      <c r="BT3033" s="2"/>
      <c r="BU3033" s="2"/>
      <c r="BV3033" s="2"/>
      <c r="BW3033" s="2"/>
      <c r="BX3033" s="2"/>
      <c r="BY3033" s="2"/>
      <c r="BZ3033" s="2"/>
      <c r="CA3033" s="2"/>
      <c r="CB3033" s="2"/>
      <c r="CC3033" s="2">
        <v>0</v>
      </c>
      <c r="CD3033" s="2">
        <v>0</v>
      </c>
      <c r="CE3033" s="2">
        <v>0</v>
      </c>
    </row>
    <row r="3034" spans="2:83" x14ac:dyDescent="0.3">
      <c r="B3034" t="s">
        <v>516</v>
      </c>
      <c r="C3034" t="s">
        <v>484</v>
      </c>
      <c r="D3034" t="s">
        <v>106</v>
      </c>
      <c r="E3034" t="s">
        <v>106</v>
      </c>
      <c r="F3034" t="s">
        <v>115</v>
      </c>
      <c r="G3034" t="s">
        <v>115</v>
      </c>
      <c r="H3034" t="s">
        <v>298</v>
      </c>
      <c r="I3034" t="s">
        <v>423</v>
      </c>
      <c r="J3034" t="s">
        <v>485</v>
      </c>
      <c r="L3034" s="2"/>
      <c r="M3034" s="2"/>
      <c r="N3034" s="2"/>
      <c r="O3034" s="2"/>
      <c r="P3034" s="2"/>
      <c r="Q3034" s="2"/>
      <c r="R3034" s="2">
        <v>0</v>
      </c>
      <c r="S3034" s="2">
        <v>0</v>
      </c>
      <c r="T3034" s="2">
        <v>0</v>
      </c>
      <c r="U3034" s="2"/>
      <c r="V3034" s="2"/>
      <c r="W3034" s="2"/>
      <c r="X3034" s="2">
        <v>0</v>
      </c>
      <c r="Y3034" s="2">
        <v>0</v>
      </c>
      <c r="Z3034" s="2">
        <v>0</v>
      </c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  <c r="BS3034" s="2"/>
      <c r="BT3034" s="2"/>
      <c r="BU3034" s="2"/>
      <c r="BV3034" s="2"/>
      <c r="BW3034" s="2"/>
      <c r="BX3034" s="2"/>
      <c r="BY3034" s="2"/>
      <c r="BZ3034" s="2"/>
      <c r="CA3034" s="2"/>
      <c r="CB3034" s="2"/>
      <c r="CC3034" s="2">
        <v>0</v>
      </c>
      <c r="CD3034" s="2">
        <v>0</v>
      </c>
      <c r="CE3034" s="2">
        <v>0</v>
      </c>
    </row>
    <row r="3035" spans="2:83" x14ac:dyDescent="0.3">
      <c r="B3035" t="s">
        <v>516</v>
      </c>
      <c r="C3035" t="s">
        <v>484</v>
      </c>
      <c r="D3035" t="s">
        <v>106</v>
      </c>
      <c r="E3035" t="s">
        <v>106</v>
      </c>
      <c r="F3035" t="s">
        <v>115</v>
      </c>
      <c r="G3035" t="s">
        <v>115</v>
      </c>
      <c r="H3035" t="s">
        <v>298</v>
      </c>
      <c r="I3035" t="s">
        <v>475</v>
      </c>
      <c r="L3035" s="2"/>
      <c r="M3035" s="2"/>
      <c r="N3035" s="2"/>
      <c r="O3035" s="2"/>
      <c r="P3035" s="2"/>
      <c r="Q3035" s="2"/>
      <c r="R3035" s="2">
        <v>0</v>
      </c>
      <c r="S3035" s="2">
        <v>0</v>
      </c>
      <c r="T3035" s="2">
        <v>0</v>
      </c>
      <c r="U3035" s="2"/>
      <c r="V3035" s="2"/>
      <c r="W3035" s="2"/>
      <c r="X3035" s="2">
        <v>0</v>
      </c>
      <c r="Y3035" s="2">
        <v>0</v>
      </c>
      <c r="Z3035" s="2">
        <v>0</v>
      </c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  <c r="BS3035" s="2"/>
      <c r="BT3035" s="2"/>
      <c r="BU3035" s="2"/>
      <c r="BV3035" s="2"/>
      <c r="BW3035" s="2"/>
      <c r="BX3035" s="2"/>
      <c r="BY3035" s="2"/>
      <c r="BZ3035" s="2"/>
      <c r="CA3035" s="2"/>
      <c r="CB3035" s="2"/>
      <c r="CC3035" s="2">
        <v>0</v>
      </c>
      <c r="CD3035" s="2">
        <v>0</v>
      </c>
      <c r="CE3035" s="2">
        <v>0</v>
      </c>
    </row>
    <row r="3036" spans="2:83" x14ac:dyDescent="0.3">
      <c r="B3036" t="s">
        <v>516</v>
      </c>
      <c r="C3036" t="s">
        <v>484</v>
      </c>
      <c r="D3036" t="s">
        <v>106</v>
      </c>
      <c r="E3036" t="s">
        <v>106</v>
      </c>
      <c r="F3036" t="s">
        <v>115</v>
      </c>
      <c r="G3036" t="s">
        <v>115</v>
      </c>
      <c r="H3036" t="s">
        <v>310</v>
      </c>
      <c r="L3036" s="2"/>
      <c r="M3036" s="2"/>
      <c r="N3036" s="2"/>
      <c r="O3036" s="2"/>
      <c r="P3036" s="2"/>
      <c r="Q3036" s="2"/>
      <c r="R3036" s="2">
        <v>0</v>
      </c>
      <c r="S3036" s="2">
        <v>0</v>
      </c>
      <c r="T3036" s="2">
        <v>0</v>
      </c>
      <c r="U3036" s="2"/>
      <c r="V3036" s="2"/>
      <c r="W3036" s="2"/>
      <c r="X3036" s="2">
        <v>0</v>
      </c>
      <c r="Y3036" s="2">
        <v>0</v>
      </c>
      <c r="Z3036" s="2">
        <v>0</v>
      </c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  <c r="BS3036" s="2"/>
      <c r="BT3036" s="2"/>
      <c r="BU3036" s="2"/>
      <c r="BV3036" s="2"/>
      <c r="BW3036" s="2"/>
      <c r="BX3036" s="2"/>
      <c r="BY3036" s="2"/>
      <c r="BZ3036" s="2"/>
      <c r="CA3036" s="2"/>
      <c r="CB3036" s="2"/>
      <c r="CC3036" s="2">
        <v>0</v>
      </c>
      <c r="CD3036" s="2">
        <v>0</v>
      </c>
      <c r="CE3036" s="2">
        <v>0</v>
      </c>
    </row>
    <row r="3037" spans="2:83" x14ac:dyDescent="0.3">
      <c r="B3037" t="s">
        <v>516</v>
      </c>
      <c r="C3037" t="s">
        <v>484</v>
      </c>
      <c r="D3037" t="s">
        <v>106</v>
      </c>
      <c r="E3037" t="s">
        <v>106</v>
      </c>
      <c r="F3037" t="s">
        <v>115</v>
      </c>
      <c r="G3037" t="s">
        <v>247</v>
      </c>
      <c r="L3037" s="2"/>
      <c r="M3037" s="2"/>
      <c r="N3037" s="2"/>
      <c r="O3037" s="2"/>
      <c r="P3037" s="2"/>
      <c r="Q3037" s="2"/>
      <c r="R3037" s="2">
        <v>0</v>
      </c>
      <c r="S3037" s="2">
        <v>0</v>
      </c>
      <c r="T3037" s="2">
        <v>0</v>
      </c>
      <c r="U3037" s="2"/>
      <c r="V3037" s="2"/>
      <c r="W3037" s="2"/>
      <c r="X3037" s="2">
        <v>0</v>
      </c>
      <c r="Y3037" s="2">
        <v>0</v>
      </c>
      <c r="Z3037" s="2">
        <v>0</v>
      </c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  <c r="BS3037" s="2"/>
      <c r="BT3037" s="2"/>
      <c r="BU3037" s="2"/>
      <c r="BV3037" s="2"/>
      <c r="BW3037" s="2"/>
      <c r="BX3037" s="2"/>
      <c r="BY3037" s="2"/>
      <c r="BZ3037" s="2"/>
      <c r="CA3037" s="2"/>
      <c r="CB3037" s="2"/>
      <c r="CC3037" s="2">
        <v>0</v>
      </c>
      <c r="CD3037" s="2">
        <v>0</v>
      </c>
      <c r="CE3037" s="2">
        <v>0</v>
      </c>
    </row>
    <row r="3038" spans="2:83" x14ac:dyDescent="0.3">
      <c r="B3038" t="s">
        <v>516</v>
      </c>
      <c r="C3038" t="s">
        <v>484</v>
      </c>
      <c r="D3038" t="s">
        <v>106</v>
      </c>
      <c r="E3038" t="s">
        <v>106</v>
      </c>
      <c r="F3038" t="s">
        <v>247</v>
      </c>
      <c r="L3038" s="2"/>
      <c r="M3038" s="2"/>
      <c r="N3038" s="2"/>
      <c r="O3038" s="2"/>
      <c r="P3038" s="2"/>
      <c r="Q3038" s="2"/>
      <c r="R3038" s="2">
        <v>0</v>
      </c>
      <c r="S3038" s="2">
        <v>0</v>
      </c>
      <c r="T3038" s="2">
        <v>0</v>
      </c>
      <c r="U3038" s="2"/>
      <c r="V3038" s="2"/>
      <c r="W3038" s="2"/>
      <c r="X3038" s="2">
        <v>0</v>
      </c>
      <c r="Y3038" s="2">
        <v>0</v>
      </c>
      <c r="Z3038" s="2">
        <v>0</v>
      </c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  <c r="BS3038" s="2"/>
      <c r="BT3038" s="2"/>
      <c r="BU3038" s="2"/>
      <c r="BV3038" s="2"/>
      <c r="BW3038" s="2"/>
      <c r="BX3038" s="2"/>
      <c r="BY3038" s="2"/>
      <c r="BZ3038" s="2"/>
      <c r="CA3038" s="2"/>
      <c r="CB3038" s="2"/>
      <c r="CC3038" s="2">
        <v>0</v>
      </c>
      <c r="CD3038" s="2">
        <v>0</v>
      </c>
      <c r="CE3038" s="2">
        <v>0</v>
      </c>
    </row>
    <row r="3039" spans="2:83" x14ac:dyDescent="0.3">
      <c r="B3039" t="s">
        <v>516</v>
      </c>
      <c r="C3039" t="s">
        <v>484</v>
      </c>
      <c r="D3039" t="s">
        <v>106</v>
      </c>
      <c r="E3039" t="s">
        <v>231</v>
      </c>
      <c r="L3039" s="2"/>
      <c r="M3039" s="2"/>
      <c r="N3039" s="2"/>
      <c r="O3039" s="2"/>
      <c r="P3039" s="2"/>
      <c r="Q3039" s="2"/>
      <c r="R3039" s="2">
        <v>0</v>
      </c>
      <c r="S3039" s="2">
        <v>0</v>
      </c>
      <c r="T3039" s="2">
        <v>0</v>
      </c>
      <c r="U3039" s="2"/>
      <c r="V3039" s="2"/>
      <c r="W3039" s="2"/>
      <c r="X3039" s="2">
        <v>0</v>
      </c>
      <c r="Y3039" s="2">
        <v>0</v>
      </c>
      <c r="Z3039" s="2">
        <v>0</v>
      </c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  <c r="BS3039" s="2"/>
      <c r="BT3039" s="2"/>
      <c r="BU3039" s="2"/>
      <c r="BV3039" s="2"/>
      <c r="BW3039" s="2"/>
      <c r="BX3039" s="2"/>
      <c r="BY3039" s="2"/>
      <c r="BZ3039" s="2"/>
      <c r="CA3039" s="2"/>
      <c r="CB3039" s="2"/>
      <c r="CC3039" s="2">
        <v>0</v>
      </c>
      <c r="CD3039" s="2">
        <v>0</v>
      </c>
      <c r="CE3039" s="2">
        <v>0</v>
      </c>
    </row>
    <row r="3040" spans="2:83" x14ac:dyDescent="0.3">
      <c r="B3040" t="s">
        <v>516</v>
      </c>
      <c r="C3040" t="s">
        <v>484</v>
      </c>
      <c r="D3040" t="s">
        <v>106</v>
      </c>
      <c r="E3040" t="s">
        <v>107</v>
      </c>
      <c r="F3040" t="s">
        <v>115</v>
      </c>
      <c r="G3040" t="s">
        <v>115</v>
      </c>
      <c r="H3040" t="s">
        <v>298</v>
      </c>
      <c r="I3040" t="s">
        <v>423</v>
      </c>
      <c r="J3040" t="s">
        <v>438</v>
      </c>
      <c r="K3040" t="s">
        <v>502</v>
      </c>
      <c r="L3040" s="2"/>
      <c r="M3040" s="2"/>
      <c r="N3040" s="2"/>
      <c r="O3040" s="2"/>
      <c r="P3040" s="2"/>
      <c r="Q3040" s="2"/>
      <c r="R3040" s="2">
        <v>135</v>
      </c>
      <c r="S3040" s="2">
        <v>0</v>
      </c>
      <c r="T3040" s="2">
        <v>0</v>
      </c>
      <c r="U3040" s="2"/>
      <c r="V3040" s="2"/>
      <c r="W3040" s="2"/>
      <c r="X3040" s="2">
        <v>135</v>
      </c>
      <c r="Y3040" s="2">
        <v>0</v>
      </c>
      <c r="Z3040" s="2">
        <v>0</v>
      </c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  <c r="BS3040" s="2"/>
      <c r="BT3040" s="2"/>
      <c r="BU3040" s="2"/>
      <c r="BV3040" s="2"/>
      <c r="BW3040" s="2"/>
      <c r="BX3040" s="2"/>
      <c r="BY3040" s="2"/>
      <c r="BZ3040" s="2"/>
      <c r="CA3040" s="2"/>
      <c r="CB3040" s="2"/>
      <c r="CC3040" s="2">
        <v>135</v>
      </c>
      <c r="CD3040" s="2">
        <v>0</v>
      </c>
      <c r="CE3040" s="2">
        <v>0</v>
      </c>
    </row>
    <row r="3041" spans="2:83" x14ac:dyDescent="0.3">
      <c r="B3041" t="s">
        <v>516</v>
      </c>
      <c r="C3041" t="s">
        <v>484</v>
      </c>
      <c r="D3041" t="s">
        <v>106</v>
      </c>
      <c r="E3041" t="s">
        <v>107</v>
      </c>
      <c r="F3041" t="s">
        <v>115</v>
      </c>
      <c r="G3041" t="s">
        <v>115</v>
      </c>
      <c r="H3041" t="s">
        <v>298</v>
      </c>
      <c r="I3041" t="s">
        <v>423</v>
      </c>
      <c r="J3041" t="s">
        <v>485</v>
      </c>
      <c r="L3041" s="2"/>
      <c r="M3041" s="2"/>
      <c r="N3041" s="2"/>
      <c r="O3041" s="2"/>
      <c r="P3041" s="2"/>
      <c r="Q3041" s="2"/>
      <c r="R3041" s="2">
        <v>135</v>
      </c>
      <c r="S3041" s="2">
        <v>0</v>
      </c>
      <c r="T3041" s="2">
        <v>0</v>
      </c>
      <c r="U3041" s="2"/>
      <c r="V3041" s="2"/>
      <c r="W3041" s="2"/>
      <c r="X3041" s="2">
        <v>135</v>
      </c>
      <c r="Y3041" s="2">
        <v>0</v>
      </c>
      <c r="Z3041" s="2">
        <v>0</v>
      </c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  <c r="BS3041" s="2"/>
      <c r="BT3041" s="2"/>
      <c r="BU3041" s="2"/>
      <c r="BV3041" s="2"/>
      <c r="BW3041" s="2"/>
      <c r="BX3041" s="2"/>
      <c r="BY3041" s="2"/>
      <c r="BZ3041" s="2"/>
      <c r="CA3041" s="2"/>
      <c r="CB3041" s="2"/>
      <c r="CC3041" s="2">
        <v>135</v>
      </c>
      <c r="CD3041" s="2">
        <v>0</v>
      </c>
      <c r="CE3041" s="2">
        <v>0</v>
      </c>
    </row>
    <row r="3042" spans="2:83" x14ac:dyDescent="0.3">
      <c r="B3042" t="s">
        <v>516</v>
      </c>
      <c r="C3042" t="s">
        <v>484</v>
      </c>
      <c r="D3042" t="s">
        <v>106</v>
      </c>
      <c r="E3042" t="s">
        <v>107</v>
      </c>
      <c r="F3042" t="s">
        <v>115</v>
      </c>
      <c r="G3042" t="s">
        <v>115</v>
      </c>
      <c r="H3042" t="s">
        <v>298</v>
      </c>
      <c r="I3042" t="s">
        <v>475</v>
      </c>
      <c r="L3042" s="2"/>
      <c r="M3042" s="2"/>
      <c r="N3042" s="2"/>
      <c r="O3042" s="2"/>
      <c r="P3042" s="2"/>
      <c r="Q3042" s="2"/>
      <c r="R3042" s="2">
        <v>135</v>
      </c>
      <c r="S3042" s="2">
        <v>0</v>
      </c>
      <c r="T3042" s="2">
        <v>0</v>
      </c>
      <c r="U3042" s="2"/>
      <c r="V3042" s="2"/>
      <c r="W3042" s="2"/>
      <c r="X3042" s="2">
        <v>135</v>
      </c>
      <c r="Y3042" s="2">
        <v>0</v>
      </c>
      <c r="Z3042" s="2">
        <v>0</v>
      </c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  <c r="BS3042" s="2"/>
      <c r="BT3042" s="2"/>
      <c r="BU3042" s="2"/>
      <c r="BV3042" s="2"/>
      <c r="BW3042" s="2"/>
      <c r="BX3042" s="2"/>
      <c r="BY3042" s="2"/>
      <c r="BZ3042" s="2"/>
      <c r="CA3042" s="2"/>
      <c r="CB3042" s="2"/>
      <c r="CC3042" s="2">
        <v>135</v>
      </c>
      <c r="CD3042" s="2">
        <v>0</v>
      </c>
      <c r="CE3042" s="2">
        <v>0</v>
      </c>
    </row>
    <row r="3043" spans="2:83" x14ac:dyDescent="0.3">
      <c r="B3043" t="s">
        <v>516</v>
      </c>
      <c r="C3043" t="s">
        <v>484</v>
      </c>
      <c r="D3043" t="s">
        <v>106</v>
      </c>
      <c r="E3043" t="s">
        <v>107</v>
      </c>
      <c r="F3043" t="s">
        <v>115</v>
      </c>
      <c r="G3043" t="s">
        <v>115</v>
      </c>
      <c r="H3043" t="s">
        <v>310</v>
      </c>
      <c r="L3043" s="2"/>
      <c r="M3043" s="2"/>
      <c r="N3043" s="2"/>
      <c r="O3043" s="2"/>
      <c r="P3043" s="2"/>
      <c r="Q3043" s="2"/>
      <c r="R3043" s="2">
        <v>135</v>
      </c>
      <c r="S3043" s="2">
        <v>0</v>
      </c>
      <c r="T3043" s="2">
        <v>0</v>
      </c>
      <c r="U3043" s="2"/>
      <c r="V3043" s="2"/>
      <c r="W3043" s="2"/>
      <c r="X3043" s="2">
        <v>135</v>
      </c>
      <c r="Y3043" s="2">
        <v>0</v>
      </c>
      <c r="Z3043" s="2">
        <v>0</v>
      </c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  <c r="BS3043" s="2"/>
      <c r="BT3043" s="2"/>
      <c r="BU3043" s="2"/>
      <c r="BV3043" s="2"/>
      <c r="BW3043" s="2"/>
      <c r="BX3043" s="2"/>
      <c r="BY3043" s="2"/>
      <c r="BZ3043" s="2"/>
      <c r="CA3043" s="2"/>
      <c r="CB3043" s="2"/>
      <c r="CC3043" s="2">
        <v>135</v>
      </c>
      <c r="CD3043" s="2">
        <v>0</v>
      </c>
      <c r="CE3043" s="2">
        <v>0</v>
      </c>
    </row>
    <row r="3044" spans="2:83" x14ac:dyDescent="0.3">
      <c r="B3044" t="s">
        <v>516</v>
      </c>
      <c r="C3044" t="s">
        <v>484</v>
      </c>
      <c r="D3044" t="s">
        <v>106</v>
      </c>
      <c r="E3044" t="s">
        <v>107</v>
      </c>
      <c r="F3044" t="s">
        <v>115</v>
      </c>
      <c r="G3044" t="s">
        <v>247</v>
      </c>
      <c r="L3044" s="2"/>
      <c r="M3044" s="2"/>
      <c r="N3044" s="2"/>
      <c r="O3044" s="2"/>
      <c r="P3044" s="2"/>
      <c r="Q3044" s="2"/>
      <c r="R3044" s="2">
        <v>135</v>
      </c>
      <c r="S3044" s="2">
        <v>0</v>
      </c>
      <c r="T3044" s="2">
        <v>0</v>
      </c>
      <c r="U3044" s="2"/>
      <c r="V3044" s="2"/>
      <c r="W3044" s="2"/>
      <c r="X3044" s="2">
        <v>135</v>
      </c>
      <c r="Y3044" s="2">
        <v>0</v>
      </c>
      <c r="Z3044" s="2">
        <v>0</v>
      </c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  <c r="BS3044" s="2"/>
      <c r="BT3044" s="2"/>
      <c r="BU3044" s="2"/>
      <c r="BV3044" s="2"/>
      <c r="BW3044" s="2"/>
      <c r="BX3044" s="2"/>
      <c r="BY3044" s="2"/>
      <c r="BZ3044" s="2"/>
      <c r="CA3044" s="2"/>
      <c r="CB3044" s="2"/>
      <c r="CC3044" s="2">
        <v>135</v>
      </c>
      <c r="CD3044" s="2">
        <v>0</v>
      </c>
      <c r="CE3044" s="2">
        <v>0</v>
      </c>
    </row>
    <row r="3045" spans="2:83" x14ac:dyDescent="0.3">
      <c r="B3045" t="s">
        <v>516</v>
      </c>
      <c r="C3045" t="s">
        <v>484</v>
      </c>
      <c r="D3045" t="s">
        <v>106</v>
      </c>
      <c r="E3045" t="s">
        <v>107</v>
      </c>
      <c r="F3045" t="s">
        <v>247</v>
      </c>
      <c r="L3045" s="2"/>
      <c r="M3045" s="2"/>
      <c r="N3045" s="2"/>
      <c r="O3045" s="2"/>
      <c r="P3045" s="2"/>
      <c r="Q3045" s="2"/>
      <c r="R3045" s="2">
        <v>135</v>
      </c>
      <c r="S3045" s="2">
        <v>0</v>
      </c>
      <c r="T3045" s="2">
        <v>0</v>
      </c>
      <c r="U3045" s="2"/>
      <c r="V3045" s="2"/>
      <c r="W3045" s="2"/>
      <c r="X3045" s="2">
        <v>135</v>
      </c>
      <c r="Y3045" s="2">
        <v>0</v>
      </c>
      <c r="Z3045" s="2">
        <v>0</v>
      </c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  <c r="BS3045" s="2"/>
      <c r="BT3045" s="2"/>
      <c r="BU3045" s="2"/>
      <c r="BV3045" s="2"/>
      <c r="BW3045" s="2"/>
      <c r="BX3045" s="2"/>
      <c r="BY3045" s="2"/>
      <c r="BZ3045" s="2"/>
      <c r="CA3045" s="2"/>
      <c r="CB3045" s="2"/>
      <c r="CC3045" s="2">
        <v>135</v>
      </c>
      <c r="CD3045" s="2">
        <v>0</v>
      </c>
      <c r="CE3045" s="2">
        <v>0</v>
      </c>
    </row>
    <row r="3046" spans="2:83" x14ac:dyDescent="0.3">
      <c r="B3046" t="s">
        <v>516</v>
      </c>
      <c r="C3046" t="s">
        <v>484</v>
      </c>
      <c r="D3046" t="s">
        <v>106</v>
      </c>
      <c r="E3046" t="s">
        <v>232</v>
      </c>
      <c r="L3046" s="2"/>
      <c r="M3046" s="2"/>
      <c r="N3046" s="2"/>
      <c r="O3046" s="2"/>
      <c r="P3046" s="2"/>
      <c r="Q3046" s="2"/>
      <c r="R3046" s="2">
        <v>135</v>
      </c>
      <c r="S3046" s="2">
        <v>0</v>
      </c>
      <c r="T3046" s="2">
        <v>0</v>
      </c>
      <c r="U3046" s="2"/>
      <c r="V3046" s="2"/>
      <c r="W3046" s="2"/>
      <c r="X3046" s="2">
        <v>135</v>
      </c>
      <c r="Y3046" s="2">
        <v>0</v>
      </c>
      <c r="Z3046" s="2">
        <v>0</v>
      </c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  <c r="BS3046" s="2"/>
      <c r="BT3046" s="2"/>
      <c r="BU3046" s="2"/>
      <c r="BV3046" s="2"/>
      <c r="BW3046" s="2"/>
      <c r="BX3046" s="2"/>
      <c r="BY3046" s="2"/>
      <c r="BZ3046" s="2"/>
      <c r="CA3046" s="2"/>
      <c r="CB3046" s="2"/>
      <c r="CC3046" s="2">
        <v>135</v>
      </c>
      <c r="CD3046" s="2">
        <v>0</v>
      </c>
      <c r="CE3046" s="2">
        <v>0</v>
      </c>
    </row>
    <row r="3047" spans="2:83" x14ac:dyDescent="0.3">
      <c r="B3047" t="s">
        <v>516</v>
      </c>
      <c r="C3047" t="s">
        <v>484</v>
      </c>
      <c r="D3047" t="s">
        <v>231</v>
      </c>
      <c r="L3047" s="2"/>
      <c r="M3047" s="2"/>
      <c r="N3047" s="2"/>
      <c r="O3047" s="2"/>
      <c r="P3047" s="2"/>
      <c r="Q3047" s="2"/>
      <c r="R3047" s="2">
        <v>135</v>
      </c>
      <c r="S3047" s="2">
        <v>0</v>
      </c>
      <c r="T3047" s="2">
        <v>0</v>
      </c>
      <c r="U3047" s="2"/>
      <c r="V3047" s="2"/>
      <c r="W3047" s="2"/>
      <c r="X3047" s="2">
        <v>135</v>
      </c>
      <c r="Y3047" s="2">
        <v>0</v>
      </c>
      <c r="Z3047" s="2">
        <v>0</v>
      </c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  <c r="BS3047" s="2"/>
      <c r="BT3047" s="2"/>
      <c r="BU3047" s="2"/>
      <c r="BV3047" s="2"/>
      <c r="BW3047" s="2"/>
      <c r="BX3047" s="2"/>
      <c r="BY3047" s="2"/>
      <c r="BZ3047" s="2"/>
      <c r="CA3047" s="2"/>
      <c r="CB3047" s="2"/>
      <c r="CC3047" s="2">
        <v>135</v>
      </c>
      <c r="CD3047" s="2">
        <v>0</v>
      </c>
      <c r="CE3047" s="2">
        <v>0</v>
      </c>
    </row>
    <row r="3048" spans="2:83" x14ac:dyDescent="0.3">
      <c r="B3048" t="s">
        <v>516</v>
      </c>
      <c r="C3048" t="s">
        <v>484</v>
      </c>
      <c r="D3048" t="s">
        <v>332</v>
      </c>
      <c r="E3048" t="s">
        <v>30</v>
      </c>
      <c r="F3048" t="s">
        <v>115</v>
      </c>
      <c r="G3048" t="s">
        <v>115</v>
      </c>
      <c r="H3048" t="s">
        <v>298</v>
      </c>
      <c r="I3048" t="s">
        <v>391</v>
      </c>
      <c r="J3048" t="s">
        <v>438</v>
      </c>
      <c r="K3048" t="s">
        <v>502</v>
      </c>
      <c r="L3048" s="2"/>
      <c r="M3048" s="2"/>
      <c r="N3048" s="2"/>
      <c r="O3048" s="2"/>
      <c r="P3048" s="2"/>
      <c r="Q3048" s="2"/>
      <c r="R3048" s="2">
        <v>1100</v>
      </c>
      <c r="S3048" s="2">
        <v>0</v>
      </c>
      <c r="T3048" s="2">
        <v>0</v>
      </c>
      <c r="U3048" s="2"/>
      <c r="V3048" s="2"/>
      <c r="W3048" s="2"/>
      <c r="X3048" s="2">
        <v>1100</v>
      </c>
      <c r="Y3048" s="2">
        <v>0</v>
      </c>
      <c r="Z3048" s="2">
        <v>0</v>
      </c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  <c r="BS3048" s="2"/>
      <c r="BT3048" s="2"/>
      <c r="BU3048" s="2"/>
      <c r="BV3048" s="2"/>
      <c r="BW3048" s="2"/>
      <c r="BX3048" s="2"/>
      <c r="BY3048" s="2"/>
      <c r="BZ3048" s="2"/>
      <c r="CA3048" s="2"/>
      <c r="CB3048" s="2"/>
      <c r="CC3048" s="2">
        <v>1100</v>
      </c>
      <c r="CD3048" s="2">
        <v>0</v>
      </c>
      <c r="CE3048" s="2">
        <v>0</v>
      </c>
    </row>
    <row r="3049" spans="2:83" x14ac:dyDescent="0.3">
      <c r="B3049" t="s">
        <v>516</v>
      </c>
      <c r="C3049" t="s">
        <v>484</v>
      </c>
      <c r="D3049" t="s">
        <v>332</v>
      </c>
      <c r="E3049" t="s">
        <v>30</v>
      </c>
      <c r="F3049" t="s">
        <v>115</v>
      </c>
      <c r="G3049" t="s">
        <v>115</v>
      </c>
      <c r="H3049" t="s">
        <v>298</v>
      </c>
      <c r="I3049" t="s">
        <v>391</v>
      </c>
      <c r="J3049" t="s">
        <v>485</v>
      </c>
      <c r="L3049" s="2"/>
      <c r="M3049" s="2"/>
      <c r="N3049" s="2"/>
      <c r="O3049" s="2"/>
      <c r="P3049" s="2"/>
      <c r="Q3049" s="2"/>
      <c r="R3049" s="2">
        <v>1100</v>
      </c>
      <c r="S3049" s="2">
        <v>0</v>
      </c>
      <c r="T3049" s="2">
        <v>0</v>
      </c>
      <c r="U3049" s="2"/>
      <c r="V3049" s="2"/>
      <c r="W3049" s="2"/>
      <c r="X3049" s="2">
        <v>1100</v>
      </c>
      <c r="Y3049" s="2">
        <v>0</v>
      </c>
      <c r="Z3049" s="2">
        <v>0</v>
      </c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  <c r="BS3049" s="2"/>
      <c r="BT3049" s="2"/>
      <c r="BU3049" s="2"/>
      <c r="BV3049" s="2"/>
      <c r="BW3049" s="2"/>
      <c r="BX3049" s="2"/>
      <c r="BY3049" s="2"/>
      <c r="BZ3049" s="2"/>
      <c r="CA3049" s="2"/>
      <c r="CB3049" s="2"/>
      <c r="CC3049" s="2">
        <v>1100</v>
      </c>
      <c r="CD3049" s="2">
        <v>0</v>
      </c>
      <c r="CE3049" s="2">
        <v>0</v>
      </c>
    </row>
    <row r="3050" spans="2:83" x14ac:dyDescent="0.3">
      <c r="B3050" t="s">
        <v>516</v>
      </c>
      <c r="C3050" t="s">
        <v>484</v>
      </c>
      <c r="D3050" t="s">
        <v>332</v>
      </c>
      <c r="E3050" t="s">
        <v>30</v>
      </c>
      <c r="F3050" t="s">
        <v>115</v>
      </c>
      <c r="G3050" t="s">
        <v>115</v>
      </c>
      <c r="H3050" t="s">
        <v>298</v>
      </c>
      <c r="I3050" t="s">
        <v>456</v>
      </c>
      <c r="L3050" s="2"/>
      <c r="M3050" s="2"/>
      <c r="N3050" s="2"/>
      <c r="O3050" s="2"/>
      <c r="P3050" s="2"/>
      <c r="Q3050" s="2"/>
      <c r="R3050" s="2">
        <v>1100</v>
      </c>
      <c r="S3050" s="2">
        <v>0</v>
      </c>
      <c r="T3050" s="2">
        <v>0</v>
      </c>
      <c r="U3050" s="2"/>
      <c r="V3050" s="2"/>
      <c r="W3050" s="2"/>
      <c r="X3050" s="2">
        <v>1100</v>
      </c>
      <c r="Y3050" s="2">
        <v>0</v>
      </c>
      <c r="Z3050" s="2">
        <v>0</v>
      </c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  <c r="BS3050" s="2"/>
      <c r="BT3050" s="2"/>
      <c r="BU3050" s="2"/>
      <c r="BV3050" s="2"/>
      <c r="BW3050" s="2"/>
      <c r="BX3050" s="2"/>
      <c r="BY3050" s="2"/>
      <c r="BZ3050" s="2"/>
      <c r="CA3050" s="2"/>
      <c r="CB3050" s="2"/>
      <c r="CC3050" s="2">
        <v>1100</v>
      </c>
      <c r="CD3050" s="2">
        <v>0</v>
      </c>
      <c r="CE3050" s="2">
        <v>0</v>
      </c>
    </row>
    <row r="3051" spans="2:83" x14ac:dyDescent="0.3">
      <c r="B3051" t="s">
        <v>516</v>
      </c>
      <c r="C3051" t="s">
        <v>484</v>
      </c>
      <c r="D3051" t="s">
        <v>332</v>
      </c>
      <c r="E3051" t="s">
        <v>30</v>
      </c>
      <c r="F3051" t="s">
        <v>115</v>
      </c>
      <c r="G3051" t="s">
        <v>115</v>
      </c>
      <c r="H3051" t="s">
        <v>310</v>
      </c>
      <c r="L3051" s="2"/>
      <c r="M3051" s="2"/>
      <c r="N3051" s="2"/>
      <c r="O3051" s="2"/>
      <c r="P3051" s="2"/>
      <c r="Q3051" s="2"/>
      <c r="R3051" s="2">
        <v>1100</v>
      </c>
      <c r="S3051" s="2">
        <v>0</v>
      </c>
      <c r="T3051" s="2">
        <v>0</v>
      </c>
      <c r="U3051" s="2"/>
      <c r="V3051" s="2"/>
      <c r="W3051" s="2"/>
      <c r="X3051" s="2">
        <v>1100</v>
      </c>
      <c r="Y3051" s="2">
        <v>0</v>
      </c>
      <c r="Z3051" s="2">
        <v>0</v>
      </c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  <c r="BS3051" s="2"/>
      <c r="BT3051" s="2"/>
      <c r="BU3051" s="2"/>
      <c r="BV3051" s="2"/>
      <c r="BW3051" s="2"/>
      <c r="BX3051" s="2"/>
      <c r="BY3051" s="2"/>
      <c r="BZ3051" s="2"/>
      <c r="CA3051" s="2"/>
      <c r="CB3051" s="2"/>
      <c r="CC3051" s="2">
        <v>1100</v>
      </c>
      <c r="CD3051" s="2">
        <v>0</v>
      </c>
      <c r="CE3051" s="2">
        <v>0</v>
      </c>
    </row>
    <row r="3052" spans="2:83" x14ac:dyDescent="0.3">
      <c r="B3052" t="s">
        <v>516</v>
      </c>
      <c r="C3052" t="s">
        <v>484</v>
      </c>
      <c r="D3052" t="s">
        <v>332</v>
      </c>
      <c r="E3052" t="s">
        <v>30</v>
      </c>
      <c r="F3052" t="s">
        <v>115</v>
      </c>
      <c r="G3052" t="s">
        <v>247</v>
      </c>
      <c r="L3052" s="2"/>
      <c r="M3052" s="2"/>
      <c r="N3052" s="2"/>
      <c r="O3052" s="2"/>
      <c r="P3052" s="2"/>
      <c r="Q3052" s="2"/>
      <c r="R3052" s="2">
        <v>1100</v>
      </c>
      <c r="S3052" s="2">
        <v>0</v>
      </c>
      <c r="T3052" s="2">
        <v>0</v>
      </c>
      <c r="U3052" s="2"/>
      <c r="V3052" s="2"/>
      <c r="W3052" s="2"/>
      <c r="X3052" s="2">
        <v>1100</v>
      </c>
      <c r="Y3052" s="2">
        <v>0</v>
      </c>
      <c r="Z3052" s="2">
        <v>0</v>
      </c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  <c r="BS3052" s="2"/>
      <c r="BT3052" s="2"/>
      <c r="BU3052" s="2"/>
      <c r="BV3052" s="2"/>
      <c r="BW3052" s="2"/>
      <c r="BX3052" s="2"/>
      <c r="BY3052" s="2"/>
      <c r="BZ3052" s="2"/>
      <c r="CA3052" s="2"/>
      <c r="CB3052" s="2"/>
      <c r="CC3052" s="2">
        <v>1100</v>
      </c>
      <c r="CD3052" s="2">
        <v>0</v>
      </c>
      <c r="CE3052" s="2">
        <v>0</v>
      </c>
    </row>
    <row r="3053" spans="2:83" x14ac:dyDescent="0.3">
      <c r="B3053" t="s">
        <v>516</v>
      </c>
      <c r="C3053" t="s">
        <v>484</v>
      </c>
      <c r="D3053" t="s">
        <v>332</v>
      </c>
      <c r="E3053" t="s">
        <v>30</v>
      </c>
      <c r="F3053" t="s">
        <v>247</v>
      </c>
      <c r="L3053" s="2"/>
      <c r="M3053" s="2"/>
      <c r="N3053" s="2"/>
      <c r="O3053" s="2"/>
      <c r="P3053" s="2"/>
      <c r="Q3053" s="2"/>
      <c r="R3053" s="2">
        <v>1100</v>
      </c>
      <c r="S3053" s="2">
        <v>0</v>
      </c>
      <c r="T3053" s="2">
        <v>0</v>
      </c>
      <c r="U3053" s="2"/>
      <c r="V3053" s="2"/>
      <c r="W3053" s="2"/>
      <c r="X3053" s="2">
        <v>1100</v>
      </c>
      <c r="Y3053" s="2">
        <v>0</v>
      </c>
      <c r="Z3053" s="2">
        <v>0</v>
      </c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  <c r="BS3053" s="2"/>
      <c r="BT3053" s="2"/>
      <c r="BU3053" s="2"/>
      <c r="BV3053" s="2"/>
      <c r="BW3053" s="2"/>
      <c r="BX3053" s="2"/>
      <c r="BY3053" s="2"/>
      <c r="BZ3053" s="2"/>
      <c r="CA3053" s="2"/>
      <c r="CB3053" s="2"/>
      <c r="CC3053" s="2">
        <v>1100</v>
      </c>
      <c r="CD3053" s="2">
        <v>0</v>
      </c>
      <c r="CE3053" s="2">
        <v>0</v>
      </c>
    </row>
    <row r="3054" spans="2:83" x14ac:dyDescent="0.3">
      <c r="B3054" t="s">
        <v>516</v>
      </c>
      <c r="C3054" t="s">
        <v>484</v>
      </c>
      <c r="D3054" t="s">
        <v>332</v>
      </c>
      <c r="E3054" t="s">
        <v>148</v>
      </c>
      <c r="L3054" s="2"/>
      <c r="M3054" s="2"/>
      <c r="N3054" s="2"/>
      <c r="O3054" s="2"/>
      <c r="P3054" s="2"/>
      <c r="Q3054" s="2"/>
      <c r="R3054" s="2">
        <v>1100</v>
      </c>
      <c r="S3054" s="2">
        <v>0</v>
      </c>
      <c r="T3054" s="2">
        <v>0</v>
      </c>
      <c r="U3054" s="2"/>
      <c r="V3054" s="2"/>
      <c r="W3054" s="2"/>
      <c r="X3054" s="2">
        <v>1100</v>
      </c>
      <c r="Y3054" s="2">
        <v>0</v>
      </c>
      <c r="Z3054" s="2">
        <v>0</v>
      </c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  <c r="BS3054" s="2"/>
      <c r="BT3054" s="2"/>
      <c r="BU3054" s="2"/>
      <c r="BV3054" s="2"/>
      <c r="BW3054" s="2"/>
      <c r="BX3054" s="2"/>
      <c r="BY3054" s="2"/>
      <c r="BZ3054" s="2"/>
      <c r="CA3054" s="2"/>
      <c r="CB3054" s="2"/>
      <c r="CC3054" s="2">
        <v>1100</v>
      </c>
      <c r="CD3054" s="2">
        <v>0</v>
      </c>
      <c r="CE3054" s="2">
        <v>0</v>
      </c>
    </row>
    <row r="3055" spans="2:83" x14ac:dyDescent="0.3">
      <c r="B3055" t="s">
        <v>516</v>
      </c>
      <c r="C3055" t="s">
        <v>484</v>
      </c>
      <c r="D3055" t="s">
        <v>332</v>
      </c>
      <c r="E3055" t="s">
        <v>31</v>
      </c>
      <c r="F3055" t="s">
        <v>115</v>
      </c>
      <c r="G3055" t="s">
        <v>115</v>
      </c>
      <c r="H3055" t="s">
        <v>298</v>
      </c>
      <c r="I3055" t="s">
        <v>391</v>
      </c>
      <c r="J3055" t="s">
        <v>438</v>
      </c>
      <c r="K3055" t="s">
        <v>502</v>
      </c>
      <c r="L3055" s="2"/>
      <c r="M3055" s="2"/>
      <c r="N3055" s="2"/>
      <c r="O3055" s="2"/>
      <c r="P3055" s="2"/>
      <c r="Q3055" s="2"/>
      <c r="R3055" s="2">
        <v>1283</v>
      </c>
      <c r="S3055" s="2">
        <v>0</v>
      </c>
      <c r="T3055" s="2">
        <v>0</v>
      </c>
      <c r="U3055" s="2"/>
      <c r="V3055" s="2"/>
      <c r="W3055" s="2"/>
      <c r="X3055" s="2">
        <v>1283</v>
      </c>
      <c r="Y3055" s="2">
        <v>0</v>
      </c>
      <c r="Z3055" s="2">
        <v>0</v>
      </c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  <c r="BS3055" s="2"/>
      <c r="BT3055" s="2"/>
      <c r="BU3055" s="2"/>
      <c r="BV3055" s="2"/>
      <c r="BW3055" s="2"/>
      <c r="BX3055" s="2"/>
      <c r="BY3055" s="2"/>
      <c r="BZ3055" s="2"/>
      <c r="CA3055" s="2"/>
      <c r="CB3055" s="2"/>
      <c r="CC3055" s="2">
        <v>1283</v>
      </c>
      <c r="CD3055" s="2">
        <v>0</v>
      </c>
      <c r="CE3055" s="2">
        <v>0</v>
      </c>
    </row>
    <row r="3056" spans="2:83" x14ac:dyDescent="0.3">
      <c r="B3056" t="s">
        <v>516</v>
      </c>
      <c r="C3056" t="s">
        <v>484</v>
      </c>
      <c r="D3056" t="s">
        <v>332</v>
      </c>
      <c r="E3056" t="s">
        <v>31</v>
      </c>
      <c r="F3056" t="s">
        <v>115</v>
      </c>
      <c r="G3056" t="s">
        <v>115</v>
      </c>
      <c r="H3056" t="s">
        <v>298</v>
      </c>
      <c r="I3056" t="s">
        <v>391</v>
      </c>
      <c r="J3056" t="s">
        <v>485</v>
      </c>
      <c r="L3056" s="2"/>
      <c r="M3056" s="2"/>
      <c r="N3056" s="2"/>
      <c r="O3056" s="2"/>
      <c r="P3056" s="2"/>
      <c r="Q3056" s="2"/>
      <c r="R3056" s="2">
        <v>1283</v>
      </c>
      <c r="S3056" s="2">
        <v>0</v>
      </c>
      <c r="T3056" s="2">
        <v>0</v>
      </c>
      <c r="U3056" s="2"/>
      <c r="V3056" s="2"/>
      <c r="W3056" s="2"/>
      <c r="X3056" s="2">
        <v>1283</v>
      </c>
      <c r="Y3056" s="2">
        <v>0</v>
      </c>
      <c r="Z3056" s="2">
        <v>0</v>
      </c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  <c r="BS3056" s="2"/>
      <c r="BT3056" s="2"/>
      <c r="BU3056" s="2"/>
      <c r="BV3056" s="2"/>
      <c r="BW3056" s="2"/>
      <c r="BX3056" s="2"/>
      <c r="BY3056" s="2"/>
      <c r="BZ3056" s="2"/>
      <c r="CA3056" s="2"/>
      <c r="CB3056" s="2"/>
      <c r="CC3056" s="2">
        <v>1283</v>
      </c>
      <c r="CD3056" s="2">
        <v>0</v>
      </c>
      <c r="CE3056" s="2">
        <v>0</v>
      </c>
    </row>
    <row r="3057" spans="2:83" x14ac:dyDescent="0.3">
      <c r="B3057" t="s">
        <v>516</v>
      </c>
      <c r="C3057" t="s">
        <v>484</v>
      </c>
      <c r="D3057" t="s">
        <v>332</v>
      </c>
      <c r="E3057" t="s">
        <v>31</v>
      </c>
      <c r="F3057" t="s">
        <v>115</v>
      </c>
      <c r="G3057" t="s">
        <v>115</v>
      </c>
      <c r="H3057" t="s">
        <v>298</v>
      </c>
      <c r="I3057" t="s">
        <v>456</v>
      </c>
      <c r="L3057" s="2"/>
      <c r="M3057" s="2"/>
      <c r="N3057" s="2"/>
      <c r="O3057" s="2"/>
      <c r="P3057" s="2"/>
      <c r="Q3057" s="2"/>
      <c r="R3057" s="2">
        <v>1283</v>
      </c>
      <c r="S3057" s="2">
        <v>0</v>
      </c>
      <c r="T3057" s="2">
        <v>0</v>
      </c>
      <c r="U3057" s="2"/>
      <c r="V3057" s="2"/>
      <c r="W3057" s="2"/>
      <c r="X3057" s="2">
        <v>1283</v>
      </c>
      <c r="Y3057" s="2">
        <v>0</v>
      </c>
      <c r="Z3057" s="2">
        <v>0</v>
      </c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  <c r="BS3057" s="2"/>
      <c r="BT3057" s="2"/>
      <c r="BU3057" s="2"/>
      <c r="BV3057" s="2"/>
      <c r="BW3057" s="2"/>
      <c r="BX3057" s="2"/>
      <c r="BY3057" s="2"/>
      <c r="BZ3057" s="2"/>
      <c r="CA3057" s="2"/>
      <c r="CB3057" s="2"/>
      <c r="CC3057" s="2">
        <v>1283</v>
      </c>
      <c r="CD3057" s="2">
        <v>0</v>
      </c>
      <c r="CE3057" s="2">
        <v>0</v>
      </c>
    </row>
    <row r="3058" spans="2:83" x14ac:dyDescent="0.3">
      <c r="B3058" t="s">
        <v>516</v>
      </c>
      <c r="C3058" t="s">
        <v>484</v>
      </c>
      <c r="D3058" t="s">
        <v>332</v>
      </c>
      <c r="E3058" t="s">
        <v>31</v>
      </c>
      <c r="F3058" t="s">
        <v>115</v>
      </c>
      <c r="G3058" t="s">
        <v>115</v>
      </c>
      <c r="H3058" t="s">
        <v>310</v>
      </c>
      <c r="L3058" s="2"/>
      <c r="M3058" s="2"/>
      <c r="N3058" s="2"/>
      <c r="O3058" s="2"/>
      <c r="P3058" s="2"/>
      <c r="Q3058" s="2"/>
      <c r="R3058" s="2">
        <v>1283</v>
      </c>
      <c r="S3058" s="2">
        <v>0</v>
      </c>
      <c r="T3058" s="2">
        <v>0</v>
      </c>
      <c r="U3058" s="2"/>
      <c r="V3058" s="2"/>
      <c r="W3058" s="2"/>
      <c r="X3058" s="2">
        <v>1283</v>
      </c>
      <c r="Y3058" s="2">
        <v>0</v>
      </c>
      <c r="Z3058" s="2">
        <v>0</v>
      </c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  <c r="BS3058" s="2"/>
      <c r="BT3058" s="2"/>
      <c r="BU3058" s="2"/>
      <c r="BV3058" s="2"/>
      <c r="BW3058" s="2"/>
      <c r="BX3058" s="2"/>
      <c r="BY3058" s="2"/>
      <c r="BZ3058" s="2"/>
      <c r="CA3058" s="2"/>
      <c r="CB3058" s="2"/>
      <c r="CC3058" s="2">
        <v>1283</v>
      </c>
      <c r="CD3058" s="2">
        <v>0</v>
      </c>
      <c r="CE3058" s="2">
        <v>0</v>
      </c>
    </row>
    <row r="3059" spans="2:83" x14ac:dyDescent="0.3">
      <c r="B3059" t="s">
        <v>516</v>
      </c>
      <c r="C3059" t="s">
        <v>484</v>
      </c>
      <c r="D3059" t="s">
        <v>332</v>
      </c>
      <c r="E3059" t="s">
        <v>31</v>
      </c>
      <c r="F3059" t="s">
        <v>115</v>
      </c>
      <c r="G3059" t="s">
        <v>247</v>
      </c>
      <c r="L3059" s="2"/>
      <c r="M3059" s="2"/>
      <c r="N3059" s="2"/>
      <c r="O3059" s="2"/>
      <c r="P3059" s="2"/>
      <c r="Q3059" s="2"/>
      <c r="R3059" s="2">
        <v>1283</v>
      </c>
      <c r="S3059" s="2">
        <v>0</v>
      </c>
      <c r="T3059" s="2">
        <v>0</v>
      </c>
      <c r="U3059" s="2"/>
      <c r="V3059" s="2"/>
      <c r="W3059" s="2"/>
      <c r="X3059" s="2">
        <v>1283</v>
      </c>
      <c r="Y3059" s="2">
        <v>0</v>
      </c>
      <c r="Z3059" s="2">
        <v>0</v>
      </c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  <c r="BS3059" s="2"/>
      <c r="BT3059" s="2"/>
      <c r="BU3059" s="2"/>
      <c r="BV3059" s="2"/>
      <c r="BW3059" s="2"/>
      <c r="BX3059" s="2"/>
      <c r="BY3059" s="2"/>
      <c r="BZ3059" s="2"/>
      <c r="CA3059" s="2"/>
      <c r="CB3059" s="2"/>
      <c r="CC3059" s="2">
        <v>1283</v>
      </c>
      <c r="CD3059" s="2">
        <v>0</v>
      </c>
      <c r="CE3059" s="2">
        <v>0</v>
      </c>
    </row>
    <row r="3060" spans="2:83" x14ac:dyDescent="0.3">
      <c r="B3060" t="s">
        <v>516</v>
      </c>
      <c r="C3060" t="s">
        <v>484</v>
      </c>
      <c r="D3060" t="s">
        <v>332</v>
      </c>
      <c r="E3060" t="s">
        <v>31</v>
      </c>
      <c r="F3060" t="s">
        <v>247</v>
      </c>
      <c r="L3060" s="2"/>
      <c r="M3060" s="2"/>
      <c r="N3060" s="2"/>
      <c r="O3060" s="2"/>
      <c r="P3060" s="2"/>
      <c r="Q3060" s="2"/>
      <c r="R3060" s="2">
        <v>1283</v>
      </c>
      <c r="S3060" s="2">
        <v>0</v>
      </c>
      <c r="T3060" s="2">
        <v>0</v>
      </c>
      <c r="U3060" s="2"/>
      <c r="V3060" s="2"/>
      <c r="W3060" s="2"/>
      <c r="X3060" s="2">
        <v>1283</v>
      </c>
      <c r="Y3060" s="2">
        <v>0</v>
      </c>
      <c r="Z3060" s="2">
        <v>0</v>
      </c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  <c r="BS3060" s="2"/>
      <c r="BT3060" s="2"/>
      <c r="BU3060" s="2"/>
      <c r="BV3060" s="2"/>
      <c r="BW3060" s="2"/>
      <c r="BX3060" s="2"/>
      <c r="BY3060" s="2"/>
      <c r="BZ3060" s="2"/>
      <c r="CA3060" s="2"/>
      <c r="CB3060" s="2"/>
      <c r="CC3060" s="2">
        <v>1283</v>
      </c>
      <c r="CD3060" s="2">
        <v>0</v>
      </c>
      <c r="CE3060" s="2">
        <v>0</v>
      </c>
    </row>
    <row r="3061" spans="2:83" x14ac:dyDescent="0.3">
      <c r="B3061" t="s">
        <v>516</v>
      </c>
      <c r="C3061" t="s">
        <v>484</v>
      </c>
      <c r="D3061" t="s">
        <v>332</v>
      </c>
      <c r="E3061" t="s">
        <v>149</v>
      </c>
      <c r="L3061" s="2"/>
      <c r="M3061" s="2"/>
      <c r="N3061" s="2"/>
      <c r="O3061" s="2"/>
      <c r="P3061" s="2"/>
      <c r="Q3061" s="2"/>
      <c r="R3061" s="2">
        <v>1283</v>
      </c>
      <c r="S3061" s="2">
        <v>0</v>
      </c>
      <c r="T3061" s="2">
        <v>0</v>
      </c>
      <c r="U3061" s="2"/>
      <c r="V3061" s="2"/>
      <c r="W3061" s="2"/>
      <c r="X3061" s="2">
        <v>1283</v>
      </c>
      <c r="Y3061" s="2">
        <v>0</v>
      </c>
      <c r="Z3061" s="2">
        <v>0</v>
      </c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  <c r="BS3061" s="2"/>
      <c r="BT3061" s="2"/>
      <c r="BU3061" s="2"/>
      <c r="BV3061" s="2"/>
      <c r="BW3061" s="2"/>
      <c r="BX3061" s="2"/>
      <c r="BY3061" s="2"/>
      <c r="BZ3061" s="2"/>
      <c r="CA3061" s="2"/>
      <c r="CB3061" s="2"/>
      <c r="CC3061" s="2">
        <v>1283</v>
      </c>
      <c r="CD3061" s="2">
        <v>0</v>
      </c>
      <c r="CE3061" s="2">
        <v>0</v>
      </c>
    </row>
    <row r="3062" spans="2:83" x14ac:dyDescent="0.3">
      <c r="B3062" t="s">
        <v>516</v>
      </c>
      <c r="C3062" t="s">
        <v>484</v>
      </c>
      <c r="D3062" t="s">
        <v>332</v>
      </c>
      <c r="E3062" t="s">
        <v>34</v>
      </c>
      <c r="F3062" t="s">
        <v>115</v>
      </c>
      <c r="G3062" t="s">
        <v>115</v>
      </c>
      <c r="H3062" t="s">
        <v>298</v>
      </c>
      <c r="I3062" t="s">
        <v>391</v>
      </c>
      <c r="J3062" t="s">
        <v>438</v>
      </c>
      <c r="K3062" t="s">
        <v>502</v>
      </c>
      <c r="L3062" s="2"/>
      <c r="M3062" s="2"/>
      <c r="N3062" s="2"/>
      <c r="O3062" s="2"/>
      <c r="P3062" s="2"/>
      <c r="Q3062" s="2"/>
      <c r="R3062" s="2">
        <v>1072</v>
      </c>
      <c r="S3062" s="2">
        <v>0</v>
      </c>
      <c r="T3062" s="2">
        <v>0</v>
      </c>
      <c r="U3062" s="2"/>
      <c r="V3062" s="2"/>
      <c r="W3062" s="2"/>
      <c r="X3062" s="2">
        <v>1072</v>
      </c>
      <c r="Y3062" s="2">
        <v>0</v>
      </c>
      <c r="Z3062" s="2">
        <v>0</v>
      </c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  <c r="BS3062" s="2"/>
      <c r="BT3062" s="2"/>
      <c r="BU3062" s="2"/>
      <c r="BV3062" s="2"/>
      <c r="BW3062" s="2"/>
      <c r="BX3062" s="2"/>
      <c r="BY3062" s="2"/>
      <c r="BZ3062" s="2"/>
      <c r="CA3062" s="2"/>
      <c r="CB3062" s="2"/>
      <c r="CC3062" s="2">
        <v>1072</v>
      </c>
      <c r="CD3062" s="2">
        <v>0</v>
      </c>
      <c r="CE3062" s="2">
        <v>0</v>
      </c>
    </row>
    <row r="3063" spans="2:83" x14ac:dyDescent="0.3">
      <c r="B3063" t="s">
        <v>516</v>
      </c>
      <c r="C3063" t="s">
        <v>484</v>
      </c>
      <c r="D3063" t="s">
        <v>332</v>
      </c>
      <c r="E3063" t="s">
        <v>34</v>
      </c>
      <c r="F3063" t="s">
        <v>115</v>
      </c>
      <c r="G3063" t="s">
        <v>115</v>
      </c>
      <c r="H3063" t="s">
        <v>298</v>
      </c>
      <c r="I3063" t="s">
        <v>391</v>
      </c>
      <c r="J3063" t="s">
        <v>485</v>
      </c>
      <c r="L3063" s="2"/>
      <c r="M3063" s="2"/>
      <c r="N3063" s="2"/>
      <c r="O3063" s="2"/>
      <c r="P3063" s="2"/>
      <c r="Q3063" s="2"/>
      <c r="R3063" s="2">
        <v>1072</v>
      </c>
      <c r="S3063" s="2">
        <v>0</v>
      </c>
      <c r="T3063" s="2">
        <v>0</v>
      </c>
      <c r="U3063" s="2"/>
      <c r="V3063" s="2"/>
      <c r="W3063" s="2"/>
      <c r="X3063" s="2">
        <v>1072</v>
      </c>
      <c r="Y3063" s="2">
        <v>0</v>
      </c>
      <c r="Z3063" s="2">
        <v>0</v>
      </c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  <c r="BS3063" s="2"/>
      <c r="BT3063" s="2"/>
      <c r="BU3063" s="2"/>
      <c r="BV3063" s="2"/>
      <c r="BW3063" s="2"/>
      <c r="BX3063" s="2"/>
      <c r="BY3063" s="2"/>
      <c r="BZ3063" s="2"/>
      <c r="CA3063" s="2"/>
      <c r="CB3063" s="2"/>
      <c r="CC3063" s="2">
        <v>1072</v>
      </c>
      <c r="CD3063" s="2">
        <v>0</v>
      </c>
      <c r="CE3063" s="2">
        <v>0</v>
      </c>
    </row>
    <row r="3064" spans="2:83" x14ac:dyDescent="0.3">
      <c r="B3064" t="s">
        <v>516</v>
      </c>
      <c r="C3064" t="s">
        <v>484</v>
      </c>
      <c r="D3064" t="s">
        <v>332</v>
      </c>
      <c r="E3064" t="s">
        <v>34</v>
      </c>
      <c r="F3064" t="s">
        <v>115</v>
      </c>
      <c r="G3064" t="s">
        <v>115</v>
      </c>
      <c r="H3064" t="s">
        <v>298</v>
      </c>
      <c r="I3064" t="s">
        <v>456</v>
      </c>
      <c r="L3064" s="2"/>
      <c r="M3064" s="2"/>
      <c r="N3064" s="2"/>
      <c r="O3064" s="2"/>
      <c r="P3064" s="2"/>
      <c r="Q3064" s="2"/>
      <c r="R3064" s="2">
        <v>1072</v>
      </c>
      <c r="S3064" s="2">
        <v>0</v>
      </c>
      <c r="T3064" s="2">
        <v>0</v>
      </c>
      <c r="U3064" s="2"/>
      <c r="V3064" s="2"/>
      <c r="W3064" s="2"/>
      <c r="X3064" s="2">
        <v>1072</v>
      </c>
      <c r="Y3064" s="2">
        <v>0</v>
      </c>
      <c r="Z3064" s="2">
        <v>0</v>
      </c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  <c r="BS3064" s="2"/>
      <c r="BT3064" s="2"/>
      <c r="BU3064" s="2"/>
      <c r="BV3064" s="2"/>
      <c r="BW3064" s="2"/>
      <c r="BX3064" s="2"/>
      <c r="BY3064" s="2"/>
      <c r="BZ3064" s="2"/>
      <c r="CA3064" s="2"/>
      <c r="CB3064" s="2"/>
      <c r="CC3064" s="2">
        <v>1072</v>
      </c>
      <c r="CD3064" s="2">
        <v>0</v>
      </c>
      <c r="CE3064" s="2">
        <v>0</v>
      </c>
    </row>
    <row r="3065" spans="2:83" x14ac:dyDescent="0.3">
      <c r="B3065" t="s">
        <v>516</v>
      </c>
      <c r="C3065" t="s">
        <v>484</v>
      </c>
      <c r="D3065" t="s">
        <v>332</v>
      </c>
      <c r="E3065" t="s">
        <v>34</v>
      </c>
      <c r="F3065" t="s">
        <v>115</v>
      </c>
      <c r="G3065" t="s">
        <v>115</v>
      </c>
      <c r="H3065" t="s">
        <v>310</v>
      </c>
      <c r="L3065" s="2"/>
      <c r="M3065" s="2"/>
      <c r="N3065" s="2"/>
      <c r="O3065" s="2"/>
      <c r="P3065" s="2"/>
      <c r="Q3065" s="2"/>
      <c r="R3065" s="2">
        <v>1072</v>
      </c>
      <c r="S3065" s="2">
        <v>0</v>
      </c>
      <c r="T3065" s="2">
        <v>0</v>
      </c>
      <c r="U3065" s="2"/>
      <c r="V3065" s="2"/>
      <c r="W3065" s="2"/>
      <c r="X3065" s="2">
        <v>1072</v>
      </c>
      <c r="Y3065" s="2">
        <v>0</v>
      </c>
      <c r="Z3065" s="2">
        <v>0</v>
      </c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  <c r="BS3065" s="2"/>
      <c r="BT3065" s="2"/>
      <c r="BU3065" s="2"/>
      <c r="BV3065" s="2"/>
      <c r="BW3065" s="2"/>
      <c r="BX3065" s="2"/>
      <c r="BY3065" s="2"/>
      <c r="BZ3065" s="2"/>
      <c r="CA3065" s="2"/>
      <c r="CB3065" s="2"/>
      <c r="CC3065" s="2">
        <v>1072</v>
      </c>
      <c r="CD3065" s="2">
        <v>0</v>
      </c>
      <c r="CE3065" s="2">
        <v>0</v>
      </c>
    </row>
    <row r="3066" spans="2:83" x14ac:dyDescent="0.3">
      <c r="B3066" t="s">
        <v>516</v>
      </c>
      <c r="C3066" t="s">
        <v>484</v>
      </c>
      <c r="D3066" t="s">
        <v>332</v>
      </c>
      <c r="E3066" t="s">
        <v>34</v>
      </c>
      <c r="F3066" t="s">
        <v>115</v>
      </c>
      <c r="G3066" t="s">
        <v>247</v>
      </c>
      <c r="L3066" s="2"/>
      <c r="M3066" s="2"/>
      <c r="N3066" s="2"/>
      <c r="O3066" s="2"/>
      <c r="P3066" s="2"/>
      <c r="Q3066" s="2"/>
      <c r="R3066" s="2">
        <v>1072</v>
      </c>
      <c r="S3066" s="2">
        <v>0</v>
      </c>
      <c r="T3066" s="2">
        <v>0</v>
      </c>
      <c r="U3066" s="2"/>
      <c r="V3066" s="2"/>
      <c r="W3066" s="2"/>
      <c r="X3066" s="2">
        <v>1072</v>
      </c>
      <c r="Y3066" s="2">
        <v>0</v>
      </c>
      <c r="Z3066" s="2">
        <v>0</v>
      </c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  <c r="BS3066" s="2"/>
      <c r="BT3066" s="2"/>
      <c r="BU3066" s="2"/>
      <c r="BV3066" s="2"/>
      <c r="BW3066" s="2"/>
      <c r="BX3066" s="2"/>
      <c r="BY3066" s="2"/>
      <c r="BZ3066" s="2"/>
      <c r="CA3066" s="2"/>
      <c r="CB3066" s="2"/>
      <c r="CC3066" s="2">
        <v>1072</v>
      </c>
      <c r="CD3066" s="2">
        <v>0</v>
      </c>
      <c r="CE3066" s="2">
        <v>0</v>
      </c>
    </row>
    <row r="3067" spans="2:83" x14ac:dyDescent="0.3">
      <c r="B3067" t="s">
        <v>516</v>
      </c>
      <c r="C3067" t="s">
        <v>484</v>
      </c>
      <c r="D3067" t="s">
        <v>332</v>
      </c>
      <c r="E3067" t="s">
        <v>34</v>
      </c>
      <c r="F3067" t="s">
        <v>247</v>
      </c>
      <c r="L3067" s="2"/>
      <c r="M3067" s="2"/>
      <c r="N3067" s="2"/>
      <c r="O3067" s="2"/>
      <c r="P3067" s="2"/>
      <c r="Q3067" s="2"/>
      <c r="R3067" s="2">
        <v>1072</v>
      </c>
      <c r="S3067" s="2">
        <v>0</v>
      </c>
      <c r="T3067" s="2">
        <v>0</v>
      </c>
      <c r="U3067" s="2"/>
      <c r="V3067" s="2"/>
      <c r="W3067" s="2"/>
      <c r="X3067" s="2">
        <v>1072</v>
      </c>
      <c r="Y3067" s="2">
        <v>0</v>
      </c>
      <c r="Z3067" s="2">
        <v>0</v>
      </c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  <c r="BS3067" s="2"/>
      <c r="BT3067" s="2"/>
      <c r="BU3067" s="2"/>
      <c r="BV3067" s="2"/>
      <c r="BW3067" s="2"/>
      <c r="BX3067" s="2"/>
      <c r="BY3067" s="2"/>
      <c r="BZ3067" s="2"/>
      <c r="CA3067" s="2"/>
      <c r="CB3067" s="2"/>
      <c r="CC3067" s="2">
        <v>1072</v>
      </c>
      <c r="CD3067" s="2">
        <v>0</v>
      </c>
      <c r="CE3067" s="2">
        <v>0</v>
      </c>
    </row>
    <row r="3068" spans="2:83" x14ac:dyDescent="0.3">
      <c r="B3068" t="s">
        <v>516</v>
      </c>
      <c r="C3068" t="s">
        <v>484</v>
      </c>
      <c r="D3068" t="s">
        <v>332</v>
      </c>
      <c r="E3068" t="s">
        <v>152</v>
      </c>
      <c r="L3068" s="2"/>
      <c r="M3068" s="2"/>
      <c r="N3068" s="2"/>
      <c r="O3068" s="2"/>
      <c r="P3068" s="2"/>
      <c r="Q3068" s="2"/>
      <c r="R3068" s="2">
        <v>1072</v>
      </c>
      <c r="S3068" s="2">
        <v>0</v>
      </c>
      <c r="T3068" s="2">
        <v>0</v>
      </c>
      <c r="U3068" s="2"/>
      <c r="V3068" s="2"/>
      <c r="W3068" s="2"/>
      <c r="X3068" s="2">
        <v>1072</v>
      </c>
      <c r="Y3068" s="2">
        <v>0</v>
      </c>
      <c r="Z3068" s="2">
        <v>0</v>
      </c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  <c r="BS3068" s="2"/>
      <c r="BT3068" s="2"/>
      <c r="BU3068" s="2"/>
      <c r="BV3068" s="2"/>
      <c r="BW3068" s="2"/>
      <c r="BX3068" s="2"/>
      <c r="BY3068" s="2"/>
      <c r="BZ3068" s="2"/>
      <c r="CA3068" s="2"/>
      <c r="CB3068" s="2"/>
      <c r="CC3068" s="2">
        <v>1072</v>
      </c>
      <c r="CD3068" s="2">
        <v>0</v>
      </c>
      <c r="CE3068" s="2">
        <v>0</v>
      </c>
    </row>
    <row r="3069" spans="2:83" x14ac:dyDescent="0.3">
      <c r="B3069" t="s">
        <v>516</v>
      </c>
      <c r="C3069" t="s">
        <v>484</v>
      </c>
      <c r="D3069" t="s">
        <v>332</v>
      </c>
      <c r="E3069" t="s">
        <v>41</v>
      </c>
      <c r="F3069" t="s">
        <v>115</v>
      </c>
      <c r="G3069" t="s">
        <v>115</v>
      </c>
      <c r="H3069" t="s">
        <v>298</v>
      </c>
      <c r="I3069" t="s">
        <v>391</v>
      </c>
      <c r="J3069" t="s">
        <v>438</v>
      </c>
      <c r="K3069" t="s">
        <v>502</v>
      </c>
      <c r="L3069" s="2"/>
      <c r="M3069" s="2"/>
      <c r="N3069" s="2"/>
      <c r="O3069" s="2"/>
      <c r="P3069" s="2"/>
      <c r="Q3069" s="2"/>
      <c r="R3069" s="2">
        <v>128</v>
      </c>
      <c r="S3069" s="2">
        <v>0</v>
      </c>
      <c r="T3069" s="2">
        <v>0</v>
      </c>
      <c r="U3069" s="2"/>
      <c r="V3069" s="2"/>
      <c r="W3069" s="2"/>
      <c r="X3069" s="2">
        <v>128</v>
      </c>
      <c r="Y3069" s="2">
        <v>0</v>
      </c>
      <c r="Z3069" s="2">
        <v>0</v>
      </c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  <c r="BS3069" s="2"/>
      <c r="BT3069" s="2"/>
      <c r="BU3069" s="2"/>
      <c r="BV3069" s="2"/>
      <c r="BW3069" s="2"/>
      <c r="BX3069" s="2"/>
      <c r="BY3069" s="2"/>
      <c r="BZ3069" s="2"/>
      <c r="CA3069" s="2"/>
      <c r="CB3069" s="2"/>
      <c r="CC3069" s="2">
        <v>128</v>
      </c>
      <c r="CD3069" s="2">
        <v>0</v>
      </c>
      <c r="CE3069" s="2">
        <v>0</v>
      </c>
    </row>
    <row r="3070" spans="2:83" x14ac:dyDescent="0.3">
      <c r="B3070" t="s">
        <v>516</v>
      </c>
      <c r="C3070" t="s">
        <v>484</v>
      </c>
      <c r="D3070" t="s">
        <v>332</v>
      </c>
      <c r="E3070" t="s">
        <v>41</v>
      </c>
      <c r="F3070" t="s">
        <v>115</v>
      </c>
      <c r="G3070" t="s">
        <v>115</v>
      </c>
      <c r="H3070" t="s">
        <v>298</v>
      </c>
      <c r="I3070" t="s">
        <v>391</v>
      </c>
      <c r="J3070" t="s">
        <v>485</v>
      </c>
      <c r="L3070" s="2"/>
      <c r="M3070" s="2"/>
      <c r="N3070" s="2"/>
      <c r="O3070" s="2"/>
      <c r="P3070" s="2"/>
      <c r="Q3070" s="2"/>
      <c r="R3070" s="2">
        <v>128</v>
      </c>
      <c r="S3070" s="2">
        <v>0</v>
      </c>
      <c r="T3070" s="2">
        <v>0</v>
      </c>
      <c r="U3070" s="2"/>
      <c r="V3070" s="2"/>
      <c r="W3070" s="2"/>
      <c r="X3070" s="2">
        <v>128</v>
      </c>
      <c r="Y3070" s="2">
        <v>0</v>
      </c>
      <c r="Z3070" s="2">
        <v>0</v>
      </c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  <c r="BS3070" s="2"/>
      <c r="BT3070" s="2"/>
      <c r="BU3070" s="2"/>
      <c r="BV3070" s="2"/>
      <c r="BW3070" s="2"/>
      <c r="BX3070" s="2"/>
      <c r="BY3070" s="2"/>
      <c r="BZ3070" s="2"/>
      <c r="CA3070" s="2"/>
      <c r="CB3070" s="2"/>
      <c r="CC3070" s="2">
        <v>128</v>
      </c>
      <c r="CD3070" s="2">
        <v>0</v>
      </c>
      <c r="CE3070" s="2">
        <v>0</v>
      </c>
    </row>
    <row r="3071" spans="2:83" x14ac:dyDescent="0.3">
      <c r="B3071" t="s">
        <v>516</v>
      </c>
      <c r="C3071" t="s">
        <v>484</v>
      </c>
      <c r="D3071" t="s">
        <v>332</v>
      </c>
      <c r="E3071" t="s">
        <v>41</v>
      </c>
      <c r="F3071" t="s">
        <v>115</v>
      </c>
      <c r="G3071" t="s">
        <v>115</v>
      </c>
      <c r="H3071" t="s">
        <v>298</v>
      </c>
      <c r="I3071" t="s">
        <v>456</v>
      </c>
      <c r="L3071" s="2"/>
      <c r="M3071" s="2"/>
      <c r="N3071" s="2"/>
      <c r="O3071" s="2"/>
      <c r="P3071" s="2"/>
      <c r="Q3071" s="2"/>
      <c r="R3071" s="2">
        <v>128</v>
      </c>
      <c r="S3071" s="2">
        <v>0</v>
      </c>
      <c r="T3071" s="2">
        <v>0</v>
      </c>
      <c r="U3071" s="2"/>
      <c r="V3071" s="2"/>
      <c r="W3071" s="2"/>
      <c r="X3071" s="2">
        <v>128</v>
      </c>
      <c r="Y3071" s="2">
        <v>0</v>
      </c>
      <c r="Z3071" s="2">
        <v>0</v>
      </c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  <c r="BS3071" s="2"/>
      <c r="BT3071" s="2"/>
      <c r="BU3071" s="2"/>
      <c r="BV3071" s="2"/>
      <c r="BW3071" s="2"/>
      <c r="BX3071" s="2"/>
      <c r="BY3071" s="2"/>
      <c r="BZ3071" s="2"/>
      <c r="CA3071" s="2"/>
      <c r="CB3071" s="2"/>
      <c r="CC3071" s="2">
        <v>128</v>
      </c>
      <c r="CD3071" s="2">
        <v>0</v>
      </c>
      <c r="CE3071" s="2">
        <v>0</v>
      </c>
    </row>
    <row r="3072" spans="2:83" x14ac:dyDescent="0.3">
      <c r="B3072" t="s">
        <v>516</v>
      </c>
      <c r="C3072" t="s">
        <v>484</v>
      </c>
      <c r="D3072" t="s">
        <v>332</v>
      </c>
      <c r="E3072" t="s">
        <v>41</v>
      </c>
      <c r="F3072" t="s">
        <v>115</v>
      </c>
      <c r="G3072" t="s">
        <v>115</v>
      </c>
      <c r="H3072" t="s">
        <v>310</v>
      </c>
      <c r="L3072" s="2"/>
      <c r="M3072" s="2"/>
      <c r="N3072" s="2"/>
      <c r="O3072" s="2"/>
      <c r="P3072" s="2"/>
      <c r="Q3072" s="2"/>
      <c r="R3072" s="2">
        <v>128</v>
      </c>
      <c r="S3072" s="2">
        <v>0</v>
      </c>
      <c r="T3072" s="2">
        <v>0</v>
      </c>
      <c r="U3072" s="2"/>
      <c r="V3072" s="2"/>
      <c r="W3072" s="2"/>
      <c r="X3072" s="2">
        <v>128</v>
      </c>
      <c r="Y3072" s="2">
        <v>0</v>
      </c>
      <c r="Z3072" s="2">
        <v>0</v>
      </c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  <c r="BS3072" s="2"/>
      <c r="BT3072" s="2"/>
      <c r="BU3072" s="2"/>
      <c r="BV3072" s="2"/>
      <c r="BW3072" s="2"/>
      <c r="BX3072" s="2"/>
      <c r="BY3072" s="2"/>
      <c r="BZ3072" s="2"/>
      <c r="CA3072" s="2"/>
      <c r="CB3072" s="2"/>
      <c r="CC3072" s="2">
        <v>128</v>
      </c>
      <c r="CD3072" s="2">
        <v>0</v>
      </c>
      <c r="CE3072" s="2">
        <v>0</v>
      </c>
    </row>
    <row r="3073" spans="2:83" x14ac:dyDescent="0.3">
      <c r="B3073" t="s">
        <v>516</v>
      </c>
      <c r="C3073" t="s">
        <v>484</v>
      </c>
      <c r="D3073" t="s">
        <v>332</v>
      </c>
      <c r="E3073" t="s">
        <v>41</v>
      </c>
      <c r="F3073" t="s">
        <v>115</v>
      </c>
      <c r="G3073" t="s">
        <v>247</v>
      </c>
      <c r="L3073" s="2"/>
      <c r="M3073" s="2"/>
      <c r="N3073" s="2"/>
      <c r="O3073" s="2"/>
      <c r="P3073" s="2"/>
      <c r="Q3073" s="2"/>
      <c r="R3073" s="2">
        <v>128</v>
      </c>
      <c r="S3073" s="2">
        <v>0</v>
      </c>
      <c r="T3073" s="2">
        <v>0</v>
      </c>
      <c r="U3073" s="2"/>
      <c r="V3073" s="2"/>
      <c r="W3073" s="2"/>
      <c r="X3073" s="2">
        <v>128</v>
      </c>
      <c r="Y3073" s="2">
        <v>0</v>
      </c>
      <c r="Z3073" s="2">
        <v>0</v>
      </c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  <c r="BS3073" s="2"/>
      <c r="BT3073" s="2"/>
      <c r="BU3073" s="2"/>
      <c r="BV3073" s="2"/>
      <c r="BW3073" s="2"/>
      <c r="BX3073" s="2"/>
      <c r="BY3073" s="2"/>
      <c r="BZ3073" s="2"/>
      <c r="CA3073" s="2"/>
      <c r="CB3073" s="2"/>
      <c r="CC3073" s="2">
        <v>128</v>
      </c>
      <c r="CD3073" s="2">
        <v>0</v>
      </c>
      <c r="CE3073" s="2">
        <v>0</v>
      </c>
    </row>
    <row r="3074" spans="2:83" x14ac:dyDescent="0.3">
      <c r="B3074" t="s">
        <v>516</v>
      </c>
      <c r="C3074" t="s">
        <v>484</v>
      </c>
      <c r="D3074" t="s">
        <v>332</v>
      </c>
      <c r="E3074" t="s">
        <v>41</v>
      </c>
      <c r="F3074" t="s">
        <v>247</v>
      </c>
      <c r="L3074" s="2"/>
      <c r="M3074" s="2"/>
      <c r="N3074" s="2"/>
      <c r="O3074" s="2"/>
      <c r="P3074" s="2"/>
      <c r="Q3074" s="2"/>
      <c r="R3074" s="2">
        <v>128</v>
      </c>
      <c r="S3074" s="2">
        <v>0</v>
      </c>
      <c r="T3074" s="2">
        <v>0</v>
      </c>
      <c r="U3074" s="2"/>
      <c r="V3074" s="2"/>
      <c r="W3074" s="2"/>
      <c r="X3074" s="2">
        <v>128</v>
      </c>
      <c r="Y3074" s="2">
        <v>0</v>
      </c>
      <c r="Z3074" s="2">
        <v>0</v>
      </c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  <c r="BS3074" s="2"/>
      <c r="BT3074" s="2"/>
      <c r="BU3074" s="2"/>
      <c r="BV3074" s="2"/>
      <c r="BW3074" s="2"/>
      <c r="BX3074" s="2"/>
      <c r="BY3074" s="2"/>
      <c r="BZ3074" s="2"/>
      <c r="CA3074" s="2"/>
      <c r="CB3074" s="2"/>
      <c r="CC3074" s="2">
        <v>128</v>
      </c>
      <c r="CD3074" s="2">
        <v>0</v>
      </c>
      <c r="CE3074" s="2">
        <v>0</v>
      </c>
    </row>
    <row r="3075" spans="2:83" x14ac:dyDescent="0.3">
      <c r="B3075" t="s">
        <v>516</v>
      </c>
      <c r="C3075" t="s">
        <v>484</v>
      </c>
      <c r="D3075" t="s">
        <v>332</v>
      </c>
      <c r="E3075" t="s">
        <v>162</v>
      </c>
      <c r="L3075" s="2"/>
      <c r="M3075" s="2"/>
      <c r="N3075" s="2"/>
      <c r="O3075" s="2"/>
      <c r="P3075" s="2"/>
      <c r="Q3075" s="2"/>
      <c r="R3075" s="2">
        <v>128</v>
      </c>
      <c r="S3075" s="2">
        <v>0</v>
      </c>
      <c r="T3075" s="2">
        <v>0</v>
      </c>
      <c r="U3075" s="2"/>
      <c r="V3075" s="2"/>
      <c r="W3075" s="2"/>
      <c r="X3075" s="2">
        <v>128</v>
      </c>
      <c r="Y3075" s="2">
        <v>0</v>
      </c>
      <c r="Z3075" s="2">
        <v>0</v>
      </c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  <c r="BS3075" s="2"/>
      <c r="BT3075" s="2"/>
      <c r="BU3075" s="2"/>
      <c r="BV3075" s="2"/>
      <c r="BW3075" s="2"/>
      <c r="BX3075" s="2"/>
      <c r="BY3075" s="2"/>
      <c r="BZ3075" s="2"/>
      <c r="CA3075" s="2"/>
      <c r="CB3075" s="2"/>
      <c r="CC3075" s="2">
        <v>128</v>
      </c>
      <c r="CD3075" s="2">
        <v>0</v>
      </c>
      <c r="CE3075" s="2">
        <v>0</v>
      </c>
    </row>
    <row r="3076" spans="2:83" x14ac:dyDescent="0.3">
      <c r="B3076" t="s">
        <v>516</v>
      </c>
      <c r="C3076" t="s">
        <v>484</v>
      </c>
      <c r="D3076" t="s">
        <v>332</v>
      </c>
      <c r="E3076" t="s">
        <v>49</v>
      </c>
      <c r="F3076" t="s">
        <v>115</v>
      </c>
      <c r="G3076" t="s">
        <v>115</v>
      </c>
      <c r="H3076" t="s">
        <v>298</v>
      </c>
      <c r="I3076" t="s">
        <v>391</v>
      </c>
      <c r="J3076" t="s">
        <v>438</v>
      </c>
      <c r="K3076" t="s">
        <v>502</v>
      </c>
      <c r="L3076" s="2"/>
      <c r="M3076" s="2"/>
      <c r="N3076" s="2"/>
      <c r="O3076" s="2"/>
      <c r="P3076" s="2"/>
      <c r="Q3076" s="2"/>
      <c r="R3076" s="2">
        <v>2300</v>
      </c>
      <c r="S3076" s="2">
        <v>0</v>
      </c>
      <c r="T3076" s="2">
        <v>0</v>
      </c>
      <c r="U3076" s="2"/>
      <c r="V3076" s="2"/>
      <c r="W3076" s="2"/>
      <c r="X3076" s="2">
        <v>2300</v>
      </c>
      <c r="Y3076" s="2">
        <v>0</v>
      </c>
      <c r="Z3076" s="2">
        <v>0</v>
      </c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  <c r="BS3076" s="2"/>
      <c r="BT3076" s="2"/>
      <c r="BU3076" s="2"/>
      <c r="BV3076" s="2"/>
      <c r="BW3076" s="2"/>
      <c r="BX3076" s="2"/>
      <c r="BY3076" s="2"/>
      <c r="BZ3076" s="2"/>
      <c r="CA3076" s="2"/>
      <c r="CB3076" s="2"/>
      <c r="CC3076" s="2">
        <v>2300</v>
      </c>
      <c r="CD3076" s="2">
        <v>0</v>
      </c>
      <c r="CE3076" s="2">
        <v>0</v>
      </c>
    </row>
    <row r="3077" spans="2:83" x14ac:dyDescent="0.3">
      <c r="B3077" t="s">
        <v>516</v>
      </c>
      <c r="C3077" t="s">
        <v>484</v>
      </c>
      <c r="D3077" t="s">
        <v>332</v>
      </c>
      <c r="E3077" t="s">
        <v>49</v>
      </c>
      <c r="F3077" t="s">
        <v>115</v>
      </c>
      <c r="G3077" t="s">
        <v>115</v>
      </c>
      <c r="H3077" t="s">
        <v>298</v>
      </c>
      <c r="I3077" t="s">
        <v>391</v>
      </c>
      <c r="J3077" t="s">
        <v>485</v>
      </c>
      <c r="L3077" s="2"/>
      <c r="M3077" s="2"/>
      <c r="N3077" s="2"/>
      <c r="O3077" s="2"/>
      <c r="P3077" s="2"/>
      <c r="Q3077" s="2"/>
      <c r="R3077" s="2">
        <v>2300</v>
      </c>
      <c r="S3077" s="2">
        <v>0</v>
      </c>
      <c r="T3077" s="2">
        <v>0</v>
      </c>
      <c r="U3077" s="2"/>
      <c r="V3077" s="2"/>
      <c r="W3077" s="2"/>
      <c r="X3077" s="2">
        <v>2300</v>
      </c>
      <c r="Y3077" s="2">
        <v>0</v>
      </c>
      <c r="Z3077" s="2">
        <v>0</v>
      </c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  <c r="BS3077" s="2"/>
      <c r="BT3077" s="2"/>
      <c r="BU3077" s="2"/>
      <c r="BV3077" s="2"/>
      <c r="BW3077" s="2"/>
      <c r="BX3077" s="2"/>
      <c r="BY3077" s="2"/>
      <c r="BZ3077" s="2"/>
      <c r="CA3077" s="2"/>
      <c r="CB3077" s="2"/>
      <c r="CC3077" s="2">
        <v>2300</v>
      </c>
      <c r="CD3077" s="2">
        <v>0</v>
      </c>
      <c r="CE3077" s="2">
        <v>0</v>
      </c>
    </row>
    <row r="3078" spans="2:83" x14ac:dyDescent="0.3">
      <c r="B3078" t="s">
        <v>516</v>
      </c>
      <c r="C3078" t="s">
        <v>484</v>
      </c>
      <c r="D3078" t="s">
        <v>332</v>
      </c>
      <c r="E3078" t="s">
        <v>49</v>
      </c>
      <c r="F3078" t="s">
        <v>115</v>
      </c>
      <c r="G3078" t="s">
        <v>115</v>
      </c>
      <c r="H3078" t="s">
        <v>298</v>
      </c>
      <c r="I3078" t="s">
        <v>456</v>
      </c>
      <c r="L3078" s="2"/>
      <c r="M3078" s="2"/>
      <c r="N3078" s="2"/>
      <c r="O3078" s="2"/>
      <c r="P3078" s="2"/>
      <c r="Q3078" s="2"/>
      <c r="R3078" s="2">
        <v>2300</v>
      </c>
      <c r="S3078" s="2">
        <v>0</v>
      </c>
      <c r="T3078" s="2">
        <v>0</v>
      </c>
      <c r="U3078" s="2"/>
      <c r="V3078" s="2"/>
      <c r="W3078" s="2"/>
      <c r="X3078" s="2">
        <v>2300</v>
      </c>
      <c r="Y3078" s="2">
        <v>0</v>
      </c>
      <c r="Z3078" s="2">
        <v>0</v>
      </c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  <c r="BS3078" s="2"/>
      <c r="BT3078" s="2"/>
      <c r="BU3078" s="2"/>
      <c r="BV3078" s="2"/>
      <c r="BW3078" s="2"/>
      <c r="BX3078" s="2"/>
      <c r="BY3078" s="2"/>
      <c r="BZ3078" s="2"/>
      <c r="CA3078" s="2"/>
      <c r="CB3078" s="2"/>
      <c r="CC3078" s="2">
        <v>2300</v>
      </c>
      <c r="CD3078" s="2">
        <v>0</v>
      </c>
      <c r="CE3078" s="2">
        <v>0</v>
      </c>
    </row>
    <row r="3079" spans="2:83" x14ac:dyDescent="0.3">
      <c r="B3079" t="s">
        <v>516</v>
      </c>
      <c r="C3079" t="s">
        <v>484</v>
      </c>
      <c r="D3079" t="s">
        <v>332</v>
      </c>
      <c r="E3079" t="s">
        <v>49</v>
      </c>
      <c r="F3079" t="s">
        <v>115</v>
      </c>
      <c r="G3079" t="s">
        <v>115</v>
      </c>
      <c r="H3079" t="s">
        <v>310</v>
      </c>
      <c r="L3079" s="2"/>
      <c r="M3079" s="2"/>
      <c r="N3079" s="2"/>
      <c r="O3079" s="2"/>
      <c r="P3079" s="2"/>
      <c r="Q3079" s="2"/>
      <c r="R3079" s="2">
        <v>2300</v>
      </c>
      <c r="S3079" s="2">
        <v>0</v>
      </c>
      <c r="T3079" s="2">
        <v>0</v>
      </c>
      <c r="U3079" s="2"/>
      <c r="V3079" s="2"/>
      <c r="W3079" s="2"/>
      <c r="X3079" s="2">
        <v>2300</v>
      </c>
      <c r="Y3079" s="2">
        <v>0</v>
      </c>
      <c r="Z3079" s="2">
        <v>0</v>
      </c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  <c r="BS3079" s="2"/>
      <c r="BT3079" s="2"/>
      <c r="BU3079" s="2"/>
      <c r="BV3079" s="2"/>
      <c r="BW3079" s="2"/>
      <c r="BX3079" s="2"/>
      <c r="BY3079" s="2"/>
      <c r="BZ3079" s="2"/>
      <c r="CA3079" s="2"/>
      <c r="CB3079" s="2"/>
      <c r="CC3079" s="2">
        <v>2300</v>
      </c>
      <c r="CD3079" s="2">
        <v>0</v>
      </c>
      <c r="CE3079" s="2">
        <v>0</v>
      </c>
    </row>
    <row r="3080" spans="2:83" x14ac:dyDescent="0.3">
      <c r="B3080" t="s">
        <v>516</v>
      </c>
      <c r="C3080" t="s">
        <v>484</v>
      </c>
      <c r="D3080" t="s">
        <v>332</v>
      </c>
      <c r="E3080" t="s">
        <v>49</v>
      </c>
      <c r="F3080" t="s">
        <v>115</v>
      </c>
      <c r="G3080" t="s">
        <v>247</v>
      </c>
      <c r="L3080" s="2"/>
      <c r="M3080" s="2"/>
      <c r="N3080" s="2"/>
      <c r="O3080" s="2"/>
      <c r="P3080" s="2"/>
      <c r="Q3080" s="2"/>
      <c r="R3080" s="2">
        <v>2300</v>
      </c>
      <c r="S3080" s="2">
        <v>0</v>
      </c>
      <c r="T3080" s="2">
        <v>0</v>
      </c>
      <c r="U3080" s="2"/>
      <c r="V3080" s="2"/>
      <c r="W3080" s="2"/>
      <c r="X3080" s="2">
        <v>2300</v>
      </c>
      <c r="Y3080" s="2">
        <v>0</v>
      </c>
      <c r="Z3080" s="2">
        <v>0</v>
      </c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  <c r="BS3080" s="2"/>
      <c r="BT3080" s="2"/>
      <c r="BU3080" s="2"/>
      <c r="BV3080" s="2"/>
      <c r="BW3080" s="2"/>
      <c r="BX3080" s="2"/>
      <c r="BY3080" s="2"/>
      <c r="BZ3080" s="2"/>
      <c r="CA3080" s="2"/>
      <c r="CB3080" s="2"/>
      <c r="CC3080" s="2">
        <v>2300</v>
      </c>
      <c r="CD3080" s="2">
        <v>0</v>
      </c>
      <c r="CE3080" s="2">
        <v>0</v>
      </c>
    </row>
    <row r="3081" spans="2:83" x14ac:dyDescent="0.3">
      <c r="B3081" t="s">
        <v>516</v>
      </c>
      <c r="C3081" t="s">
        <v>484</v>
      </c>
      <c r="D3081" t="s">
        <v>332</v>
      </c>
      <c r="E3081" t="s">
        <v>49</v>
      </c>
      <c r="F3081" t="s">
        <v>247</v>
      </c>
      <c r="L3081" s="2"/>
      <c r="M3081" s="2"/>
      <c r="N3081" s="2"/>
      <c r="O3081" s="2"/>
      <c r="P3081" s="2"/>
      <c r="Q3081" s="2"/>
      <c r="R3081" s="2">
        <v>2300</v>
      </c>
      <c r="S3081" s="2">
        <v>0</v>
      </c>
      <c r="T3081" s="2">
        <v>0</v>
      </c>
      <c r="U3081" s="2"/>
      <c r="V3081" s="2"/>
      <c r="W3081" s="2"/>
      <c r="X3081" s="2">
        <v>2300</v>
      </c>
      <c r="Y3081" s="2">
        <v>0</v>
      </c>
      <c r="Z3081" s="2">
        <v>0</v>
      </c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  <c r="BS3081" s="2"/>
      <c r="BT3081" s="2"/>
      <c r="BU3081" s="2"/>
      <c r="BV3081" s="2"/>
      <c r="BW3081" s="2"/>
      <c r="BX3081" s="2"/>
      <c r="BY3081" s="2"/>
      <c r="BZ3081" s="2"/>
      <c r="CA3081" s="2"/>
      <c r="CB3081" s="2"/>
      <c r="CC3081" s="2">
        <v>2300</v>
      </c>
      <c r="CD3081" s="2">
        <v>0</v>
      </c>
      <c r="CE3081" s="2">
        <v>0</v>
      </c>
    </row>
    <row r="3082" spans="2:83" x14ac:dyDescent="0.3">
      <c r="B3082" t="s">
        <v>516</v>
      </c>
      <c r="C3082" t="s">
        <v>484</v>
      </c>
      <c r="D3082" t="s">
        <v>332</v>
      </c>
      <c r="E3082" t="s">
        <v>170</v>
      </c>
      <c r="L3082" s="2"/>
      <c r="M3082" s="2"/>
      <c r="N3082" s="2"/>
      <c r="O3082" s="2"/>
      <c r="P3082" s="2"/>
      <c r="Q3082" s="2"/>
      <c r="R3082" s="2">
        <v>2300</v>
      </c>
      <c r="S3082" s="2">
        <v>0</v>
      </c>
      <c r="T3082" s="2">
        <v>0</v>
      </c>
      <c r="U3082" s="2"/>
      <c r="V3082" s="2"/>
      <c r="W3082" s="2"/>
      <c r="X3082" s="2">
        <v>2300</v>
      </c>
      <c r="Y3082" s="2">
        <v>0</v>
      </c>
      <c r="Z3082" s="2">
        <v>0</v>
      </c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  <c r="BS3082" s="2"/>
      <c r="BT3082" s="2"/>
      <c r="BU3082" s="2"/>
      <c r="BV3082" s="2"/>
      <c r="BW3082" s="2"/>
      <c r="BX3082" s="2"/>
      <c r="BY3082" s="2"/>
      <c r="BZ3082" s="2"/>
      <c r="CA3082" s="2"/>
      <c r="CB3082" s="2"/>
      <c r="CC3082" s="2">
        <v>2300</v>
      </c>
      <c r="CD3082" s="2">
        <v>0</v>
      </c>
      <c r="CE3082" s="2">
        <v>0</v>
      </c>
    </row>
    <row r="3083" spans="2:83" x14ac:dyDescent="0.3">
      <c r="B3083" t="s">
        <v>516</v>
      </c>
      <c r="C3083" t="s">
        <v>484</v>
      </c>
      <c r="D3083" t="s">
        <v>392</v>
      </c>
      <c r="L3083" s="2"/>
      <c r="M3083" s="2"/>
      <c r="N3083" s="2"/>
      <c r="O3083" s="2"/>
      <c r="P3083" s="2"/>
      <c r="Q3083" s="2"/>
      <c r="R3083" s="2">
        <v>5883</v>
      </c>
      <c r="S3083" s="2">
        <v>0</v>
      </c>
      <c r="T3083" s="2">
        <v>0</v>
      </c>
      <c r="U3083" s="2"/>
      <c r="V3083" s="2"/>
      <c r="W3083" s="2"/>
      <c r="X3083" s="2">
        <v>5883</v>
      </c>
      <c r="Y3083" s="2">
        <v>0</v>
      </c>
      <c r="Z3083" s="2">
        <v>0</v>
      </c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  <c r="BS3083" s="2"/>
      <c r="BT3083" s="2"/>
      <c r="BU3083" s="2"/>
      <c r="BV3083" s="2"/>
      <c r="BW3083" s="2"/>
      <c r="BX3083" s="2"/>
      <c r="BY3083" s="2"/>
      <c r="BZ3083" s="2"/>
      <c r="CA3083" s="2"/>
      <c r="CB3083" s="2"/>
      <c r="CC3083" s="2">
        <v>5883</v>
      </c>
      <c r="CD3083" s="2">
        <v>0</v>
      </c>
      <c r="CE3083" s="2">
        <v>0</v>
      </c>
    </row>
    <row r="3084" spans="2:83" x14ac:dyDescent="0.3">
      <c r="B3084" t="s">
        <v>516</v>
      </c>
      <c r="C3084" t="s">
        <v>484</v>
      </c>
      <c r="D3084" t="s">
        <v>331</v>
      </c>
      <c r="E3084" t="s">
        <v>29</v>
      </c>
      <c r="F3084" t="s">
        <v>115</v>
      </c>
      <c r="G3084" t="s">
        <v>115</v>
      </c>
      <c r="H3084" t="s">
        <v>298</v>
      </c>
      <c r="I3084" t="s">
        <v>389</v>
      </c>
      <c r="J3084" t="s">
        <v>438</v>
      </c>
      <c r="K3084" t="s">
        <v>502</v>
      </c>
      <c r="L3084" s="2"/>
      <c r="M3084" s="2"/>
      <c r="N3084" s="2"/>
      <c r="O3084" s="2"/>
      <c r="P3084" s="2"/>
      <c r="Q3084" s="2"/>
      <c r="R3084" s="2">
        <v>1072</v>
      </c>
      <c r="S3084" s="2">
        <v>0</v>
      </c>
      <c r="T3084" s="2">
        <v>0</v>
      </c>
      <c r="U3084" s="2"/>
      <c r="V3084" s="2"/>
      <c r="W3084" s="2"/>
      <c r="X3084" s="2">
        <v>1072</v>
      </c>
      <c r="Y3084" s="2">
        <v>0</v>
      </c>
      <c r="Z3084" s="2">
        <v>0</v>
      </c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  <c r="BS3084" s="2"/>
      <c r="BT3084" s="2"/>
      <c r="BU3084" s="2"/>
      <c r="BV3084" s="2"/>
      <c r="BW3084" s="2"/>
      <c r="BX3084" s="2"/>
      <c r="BY3084" s="2"/>
      <c r="BZ3084" s="2"/>
      <c r="CA3084" s="2"/>
      <c r="CB3084" s="2"/>
      <c r="CC3084" s="2">
        <v>1072</v>
      </c>
      <c r="CD3084" s="2">
        <v>0</v>
      </c>
      <c r="CE3084" s="2">
        <v>0</v>
      </c>
    </row>
    <row r="3085" spans="2:83" x14ac:dyDescent="0.3">
      <c r="B3085" t="s">
        <v>516</v>
      </c>
      <c r="C3085" t="s">
        <v>484</v>
      </c>
      <c r="D3085" t="s">
        <v>331</v>
      </c>
      <c r="E3085" t="s">
        <v>29</v>
      </c>
      <c r="F3085" t="s">
        <v>115</v>
      </c>
      <c r="G3085" t="s">
        <v>115</v>
      </c>
      <c r="H3085" t="s">
        <v>298</v>
      </c>
      <c r="I3085" t="s">
        <v>389</v>
      </c>
      <c r="J3085" t="s">
        <v>485</v>
      </c>
      <c r="L3085" s="2"/>
      <c r="M3085" s="2"/>
      <c r="N3085" s="2"/>
      <c r="O3085" s="2"/>
      <c r="P3085" s="2"/>
      <c r="Q3085" s="2"/>
      <c r="R3085" s="2">
        <v>1072</v>
      </c>
      <c r="S3085" s="2">
        <v>0</v>
      </c>
      <c r="T3085" s="2">
        <v>0</v>
      </c>
      <c r="U3085" s="2"/>
      <c r="V3085" s="2"/>
      <c r="W3085" s="2"/>
      <c r="X3085" s="2">
        <v>1072</v>
      </c>
      <c r="Y3085" s="2">
        <v>0</v>
      </c>
      <c r="Z3085" s="2">
        <v>0</v>
      </c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  <c r="BS3085" s="2"/>
      <c r="BT3085" s="2"/>
      <c r="BU3085" s="2"/>
      <c r="BV3085" s="2"/>
      <c r="BW3085" s="2"/>
      <c r="BX3085" s="2"/>
      <c r="BY3085" s="2"/>
      <c r="BZ3085" s="2"/>
      <c r="CA3085" s="2"/>
      <c r="CB3085" s="2"/>
      <c r="CC3085" s="2">
        <v>1072</v>
      </c>
      <c r="CD3085" s="2">
        <v>0</v>
      </c>
      <c r="CE3085" s="2">
        <v>0</v>
      </c>
    </row>
    <row r="3086" spans="2:83" x14ac:dyDescent="0.3">
      <c r="B3086" t="s">
        <v>516</v>
      </c>
      <c r="C3086" t="s">
        <v>484</v>
      </c>
      <c r="D3086" t="s">
        <v>331</v>
      </c>
      <c r="E3086" t="s">
        <v>29</v>
      </c>
      <c r="F3086" t="s">
        <v>115</v>
      </c>
      <c r="G3086" t="s">
        <v>115</v>
      </c>
      <c r="H3086" t="s">
        <v>298</v>
      </c>
      <c r="I3086" t="s">
        <v>455</v>
      </c>
      <c r="L3086" s="2"/>
      <c r="M3086" s="2"/>
      <c r="N3086" s="2"/>
      <c r="O3086" s="2"/>
      <c r="P3086" s="2"/>
      <c r="Q3086" s="2"/>
      <c r="R3086" s="2">
        <v>1072</v>
      </c>
      <c r="S3086" s="2">
        <v>0</v>
      </c>
      <c r="T3086" s="2">
        <v>0</v>
      </c>
      <c r="U3086" s="2"/>
      <c r="V3086" s="2"/>
      <c r="W3086" s="2"/>
      <c r="X3086" s="2">
        <v>1072</v>
      </c>
      <c r="Y3086" s="2">
        <v>0</v>
      </c>
      <c r="Z3086" s="2">
        <v>0</v>
      </c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  <c r="BS3086" s="2"/>
      <c r="BT3086" s="2"/>
      <c r="BU3086" s="2"/>
      <c r="BV3086" s="2"/>
      <c r="BW3086" s="2"/>
      <c r="BX3086" s="2"/>
      <c r="BY3086" s="2"/>
      <c r="BZ3086" s="2"/>
      <c r="CA3086" s="2"/>
      <c r="CB3086" s="2"/>
      <c r="CC3086" s="2">
        <v>1072</v>
      </c>
      <c r="CD3086" s="2">
        <v>0</v>
      </c>
      <c r="CE3086" s="2">
        <v>0</v>
      </c>
    </row>
    <row r="3087" spans="2:83" x14ac:dyDescent="0.3">
      <c r="B3087" t="s">
        <v>516</v>
      </c>
      <c r="C3087" t="s">
        <v>484</v>
      </c>
      <c r="D3087" t="s">
        <v>331</v>
      </c>
      <c r="E3087" t="s">
        <v>29</v>
      </c>
      <c r="F3087" t="s">
        <v>115</v>
      </c>
      <c r="G3087" t="s">
        <v>115</v>
      </c>
      <c r="H3087" t="s">
        <v>310</v>
      </c>
      <c r="L3087" s="2"/>
      <c r="M3087" s="2"/>
      <c r="N3087" s="2"/>
      <c r="O3087" s="2"/>
      <c r="P3087" s="2"/>
      <c r="Q3087" s="2"/>
      <c r="R3087" s="2">
        <v>1072</v>
      </c>
      <c r="S3087" s="2">
        <v>0</v>
      </c>
      <c r="T3087" s="2">
        <v>0</v>
      </c>
      <c r="U3087" s="2"/>
      <c r="V3087" s="2"/>
      <c r="W3087" s="2"/>
      <c r="X3087" s="2">
        <v>1072</v>
      </c>
      <c r="Y3087" s="2">
        <v>0</v>
      </c>
      <c r="Z3087" s="2">
        <v>0</v>
      </c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  <c r="BS3087" s="2"/>
      <c r="BT3087" s="2"/>
      <c r="BU3087" s="2"/>
      <c r="BV3087" s="2"/>
      <c r="BW3087" s="2"/>
      <c r="BX3087" s="2"/>
      <c r="BY3087" s="2"/>
      <c r="BZ3087" s="2"/>
      <c r="CA3087" s="2"/>
      <c r="CB3087" s="2"/>
      <c r="CC3087" s="2">
        <v>1072</v>
      </c>
      <c r="CD3087" s="2">
        <v>0</v>
      </c>
      <c r="CE3087" s="2">
        <v>0</v>
      </c>
    </row>
    <row r="3088" spans="2:83" x14ac:dyDescent="0.3">
      <c r="B3088" t="s">
        <v>516</v>
      </c>
      <c r="C3088" t="s">
        <v>484</v>
      </c>
      <c r="D3088" t="s">
        <v>331</v>
      </c>
      <c r="E3088" t="s">
        <v>29</v>
      </c>
      <c r="F3088" t="s">
        <v>115</v>
      </c>
      <c r="G3088" t="s">
        <v>247</v>
      </c>
      <c r="L3088" s="2"/>
      <c r="M3088" s="2"/>
      <c r="N3088" s="2"/>
      <c r="O3088" s="2"/>
      <c r="P3088" s="2"/>
      <c r="Q3088" s="2"/>
      <c r="R3088" s="2">
        <v>1072</v>
      </c>
      <c r="S3088" s="2">
        <v>0</v>
      </c>
      <c r="T3088" s="2">
        <v>0</v>
      </c>
      <c r="U3088" s="2"/>
      <c r="V3088" s="2"/>
      <c r="W3088" s="2"/>
      <c r="X3088" s="2">
        <v>1072</v>
      </c>
      <c r="Y3088" s="2">
        <v>0</v>
      </c>
      <c r="Z3088" s="2">
        <v>0</v>
      </c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  <c r="BS3088" s="2"/>
      <c r="BT3088" s="2"/>
      <c r="BU3088" s="2"/>
      <c r="BV3088" s="2"/>
      <c r="BW3088" s="2"/>
      <c r="BX3088" s="2"/>
      <c r="BY3088" s="2"/>
      <c r="BZ3088" s="2"/>
      <c r="CA3088" s="2"/>
      <c r="CB3088" s="2"/>
      <c r="CC3088" s="2">
        <v>1072</v>
      </c>
      <c r="CD3088" s="2">
        <v>0</v>
      </c>
      <c r="CE3088" s="2">
        <v>0</v>
      </c>
    </row>
    <row r="3089" spans="2:83" x14ac:dyDescent="0.3">
      <c r="B3089" t="s">
        <v>516</v>
      </c>
      <c r="C3089" t="s">
        <v>484</v>
      </c>
      <c r="D3089" t="s">
        <v>331</v>
      </c>
      <c r="E3089" t="s">
        <v>29</v>
      </c>
      <c r="F3089" t="s">
        <v>247</v>
      </c>
      <c r="L3089" s="2"/>
      <c r="M3089" s="2"/>
      <c r="N3089" s="2"/>
      <c r="O3089" s="2"/>
      <c r="P3089" s="2"/>
      <c r="Q3089" s="2"/>
      <c r="R3089" s="2">
        <v>1072</v>
      </c>
      <c r="S3089" s="2">
        <v>0</v>
      </c>
      <c r="T3089" s="2">
        <v>0</v>
      </c>
      <c r="U3089" s="2"/>
      <c r="V3089" s="2"/>
      <c r="W3089" s="2"/>
      <c r="X3089" s="2">
        <v>1072</v>
      </c>
      <c r="Y3089" s="2">
        <v>0</v>
      </c>
      <c r="Z3089" s="2">
        <v>0</v>
      </c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  <c r="BS3089" s="2"/>
      <c r="BT3089" s="2"/>
      <c r="BU3089" s="2"/>
      <c r="BV3089" s="2"/>
      <c r="BW3089" s="2"/>
      <c r="BX3089" s="2"/>
      <c r="BY3089" s="2"/>
      <c r="BZ3089" s="2"/>
      <c r="CA3089" s="2"/>
      <c r="CB3089" s="2"/>
      <c r="CC3089" s="2">
        <v>1072</v>
      </c>
      <c r="CD3089" s="2">
        <v>0</v>
      </c>
      <c r="CE3089" s="2">
        <v>0</v>
      </c>
    </row>
    <row r="3090" spans="2:83" x14ac:dyDescent="0.3">
      <c r="B3090" t="s">
        <v>516</v>
      </c>
      <c r="C3090" t="s">
        <v>484</v>
      </c>
      <c r="D3090" t="s">
        <v>331</v>
      </c>
      <c r="E3090" t="s">
        <v>147</v>
      </c>
      <c r="L3090" s="2"/>
      <c r="M3090" s="2"/>
      <c r="N3090" s="2"/>
      <c r="O3090" s="2"/>
      <c r="P3090" s="2"/>
      <c r="Q3090" s="2"/>
      <c r="R3090" s="2">
        <v>1072</v>
      </c>
      <c r="S3090" s="2">
        <v>0</v>
      </c>
      <c r="T3090" s="2">
        <v>0</v>
      </c>
      <c r="U3090" s="2"/>
      <c r="V3090" s="2"/>
      <c r="W3090" s="2"/>
      <c r="X3090" s="2">
        <v>1072</v>
      </c>
      <c r="Y3090" s="2">
        <v>0</v>
      </c>
      <c r="Z3090" s="2">
        <v>0</v>
      </c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  <c r="BS3090" s="2"/>
      <c r="BT3090" s="2"/>
      <c r="BU3090" s="2"/>
      <c r="BV3090" s="2"/>
      <c r="BW3090" s="2"/>
      <c r="BX3090" s="2"/>
      <c r="BY3090" s="2"/>
      <c r="BZ3090" s="2"/>
      <c r="CA3090" s="2"/>
      <c r="CB3090" s="2"/>
      <c r="CC3090" s="2">
        <v>1072</v>
      </c>
      <c r="CD3090" s="2">
        <v>0</v>
      </c>
      <c r="CE3090" s="2">
        <v>0</v>
      </c>
    </row>
    <row r="3091" spans="2:83" x14ac:dyDescent="0.3">
      <c r="B3091" t="s">
        <v>516</v>
      </c>
      <c r="C3091" t="s">
        <v>484</v>
      </c>
      <c r="D3091" t="s">
        <v>331</v>
      </c>
      <c r="E3091" t="s">
        <v>63</v>
      </c>
      <c r="F3091" t="s">
        <v>115</v>
      </c>
      <c r="G3091" t="s">
        <v>115</v>
      </c>
      <c r="H3091" t="s">
        <v>298</v>
      </c>
      <c r="I3091" t="s">
        <v>389</v>
      </c>
      <c r="J3091" t="s">
        <v>438</v>
      </c>
      <c r="K3091" t="s">
        <v>502</v>
      </c>
      <c r="L3091" s="2"/>
      <c r="M3091" s="2"/>
      <c r="N3091" s="2"/>
      <c r="O3091" s="2"/>
      <c r="P3091" s="2"/>
      <c r="Q3091" s="2"/>
      <c r="R3091" s="2">
        <v>3625</v>
      </c>
      <c r="S3091" s="2">
        <v>0</v>
      </c>
      <c r="T3091" s="2">
        <v>0</v>
      </c>
      <c r="U3091" s="2"/>
      <c r="V3091" s="2"/>
      <c r="W3091" s="2"/>
      <c r="X3091" s="2">
        <v>3625</v>
      </c>
      <c r="Y3091" s="2">
        <v>0</v>
      </c>
      <c r="Z3091" s="2">
        <v>0</v>
      </c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  <c r="BS3091" s="2"/>
      <c r="BT3091" s="2"/>
      <c r="BU3091" s="2"/>
      <c r="BV3091" s="2"/>
      <c r="BW3091" s="2"/>
      <c r="BX3091" s="2"/>
      <c r="BY3091" s="2"/>
      <c r="BZ3091" s="2"/>
      <c r="CA3091" s="2"/>
      <c r="CB3091" s="2"/>
      <c r="CC3091" s="2">
        <v>3625</v>
      </c>
      <c r="CD3091" s="2">
        <v>0</v>
      </c>
      <c r="CE3091" s="2">
        <v>0</v>
      </c>
    </row>
    <row r="3092" spans="2:83" x14ac:dyDescent="0.3">
      <c r="B3092" t="s">
        <v>516</v>
      </c>
      <c r="C3092" t="s">
        <v>484</v>
      </c>
      <c r="D3092" t="s">
        <v>331</v>
      </c>
      <c r="E3092" t="s">
        <v>63</v>
      </c>
      <c r="F3092" t="s">
        <v>115</v>
      </c>
      <c r="G3092" t="s">
        <v>115</v>
      </c>
      <c r="H3092" t="s">
        <v>298</v>
      </c>
      <c r="I3092" t="s">
        <v>389</v>
      </c>
      <c r="J3092" t="s">
        <v>485</v>
      </c>
      <c r="L3092" s="2"/>
      <c r="M3092" s="2"/>
      <c r="N3092" s="2"/>
      <c r="O3092" s="2"/>
      <c r="P3092" s="2"/>
      <c r="Q3092" s="2"/>
      <c r="R3092" s="2">
        <v>3625</v>
      </c>
      <c r="S3092" s="2">
        <v>0</v>
      </c>
      <c r="T3092" s="2">
        <v>0</v>
      </c>
      <c r="U3092" s="2"/>
      <c r="V3092" s="2"/>
      <c r="W3092" s="2"/>
      <c r="X3092" s="2">
        <v>3625</v>
      </c>
      <c r="Y3092" s="2">
        <v>0</v>
      </c>
      <c r="Z3092" s="2">
        <v>0</v>
      </c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  <c r="BS3092" s="2"/>
      <c r="BT3092" s="2"/>
      <c r="BU3092" s="2"/>
      <c r="BV3092" s="2"/>
      <c r="BW3092" s="2"/>
      <c r="BX3092" s="2"/>
      <c r="BY3092" s="2"/>
      <c r="BZ3092" s="2"/>
      <c r="CA3092" s="2"/>
      <c r="CB3092" s="2"/>
      <c r="CC3092" s="2">
        <v>3625</v>
      </c>
      <c r="CD3092" s="2">
        <v>0</v>
      </c>
      <c r="CE3092" s="2">
        <v>0</v>
      </c>
    </row>
    <row r="3093" spans="2:83" x14ac:dyDescent="0.3">
      <c r="B3093" t="s">
        <v>516</v>
      </c>
      <c r="C3093" t="s">
        <v>484</v>
      </c>
      <c r="D3093" t="s">
        <v>331</v>
      </c>
      <c r="E3093" t="s">
        <v>63</v>
      </c>
      <c r="F3093" t="s">
        <v>115</v>
      </c>
      <c r="G3093" t="s">
        <v>115</v>
      </c>
      <c r="H3093" t="s">
        <v>298</v>
      </c>
      <c r="I3093" t="s">
        <v>455</v>
      </c>
      <c r="L3093" s="2"/>
      <c r="M3093" s="2"/>
      <c r="N3093" s="2"/>
      <c r="O3093" s="2"/>
      <c r="P3093" s="2"/>
      <c r="Q3093" s="2"/>
      <c r="R3093" s="2">
        <v>3625</v>
      </c>
      <c r="S3093" s="2">
        <v>0</v>
      </c>
      <c r="T3093" s="2">
        <v>0</v>
      </c>
      <c r="U3093" s="2"/>
      <c r="V3093" s="2"/>
      <c r="W3093" s="2"/>
      <c r="X3093" s="2">
        <v>3625</v>
      </c>
      <c r="Y3093" s="2">
        <v>0</v>
      </c>
      <c r="Z3093" s="2">
        <v>0</v>
      </c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  <c r="BS3093" s="2"/>
      <c r="BT3093" s="2"/>
      <c r="BU3093" s="2"/>
      <c r="BV3093" s="2"/>
      <c r="BW3093" s="2"/>
      <c r="BX3093" s="2"/>
      <c r="BY3093" s="2"/>
      <c r="BZ3093" s="2"/>
      <c r="CA3093" s="2"/>
      <c r="CB3093" s="2"/>
      <c r="CC3093" s="2">
        <v>3625</v>
      </c>
      <c r="CD3093" s="2">
        <v>0</v>
      </c>
      <c r="CE3093" s="2">
        <v>0</v>
      </c>
    </row>
    <row r="3094" spans="2:83" x14ac:dyDescent="0.3">
      <c r="B3094" t="s">
        <v>516</v>
      </c>
      <c r="C3094" t="s">
        <v>484</v>
      </c>
      <c r="D3094" t="s">
        <v>331</v>
      </c>
      <c r="E3094" t="s">
        <v>63</v>
      </c>
      <c r="F3094" t="s">
        <v>115</v>
      </c>
      <c r="G3094" t="s">
        <v>115</v>
      </c>
      <c r="H3094" t="s">
        <v>310</v>
      </c>
      <c r="L3094" s="2"/>
      <c r="M3094" s="2"/>
      <c r="N3094" s="2"/>
      <c r="O3094" s="2"/>
      <c r="P3094" s="2"/>
      <c r="Q3094" s="2"/>
      <c r="R3094" s="2">
        <v>3625</v>
      </c>
      <c r="S3094" s="2">
        <v>0</v>
      </c>
      <c r="T3094" s="2">
        <v>0</v>
      </c>
      <c r="U3094" s="2"/>
      <c r="V3094" s="2"/>
      <c r="W3094" s="2"/>
      <c r="X3094" s="2">
        <v>3625</v>
      </c>
      <c r="Y3094" s="2">
        <v>0</v>
      </c>
      <c r="Z3094" s="2">
        <v>0</v>
      </c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  <c r="BS3094" s="2"/>
      <c r="BT3094" s="2"/>
      <c r="BU3094" s="2"/>
      <c r="BV3094" s="2"/>
      <c r="BW3094" s="2"/>
      <c r="BX3094" s="2"/>
      <c r="BY3094" s="2"/>
      <c r="BZ3094" s="2"/>
      <c r="CA3094" s="2"/>
      <c r="CB3094" s="2"/>
      <c r="CC3094" s="2">
        <v>3625</v>
      </c>
      <c r="CD3094" s="2">
        <v>0</v>
      </c>
      <c r="CE3094" s="2">
        <v>0</v>
      </c>
    </row>
    <row r="3095" spans="2:83" x14ac:dyDescent="0.3">
      <c r="B3095" t="s">
        <v>516</v>
      </c>
      <c r="C3095" t="s">
        <v>484</v>
      </c>
      <c r="D3095" t="s">
        <v>331</v>
      </c>
      <c r="E3095" t="s">
        <v>63</v>
      </c>
      <c r="F3095" t="s">
        <v>115</v>
      </c>
      <c r="G3095" t="s">
        <v>247</v>
      </c>
      <c r="L3095" s="2"/>
      <c r="M3095" s="2"/>
      <c r="N3095" s="2"/>
      <c r="O3095" s="2"/>
      <c r="P3095" s="2"/>
      <c r="Q3095" s="2"/>
      <c r="R3095" s="2">
        <v>3625</v>
      </c>
      <c r="S3095" s="2">
        <v>0</v>
      </c>
      <c r="T3095" s="2">
        <v>0</v>
      </c>
      <c r="U3095" s="2"/>
      <c r="V3095" s="2"/>
      <c r="W3095" s="2"/>
      <c r="X3095" s="2">
        <v>3625</v>
      </c>
      <c r="Y3095" s="2">
        <v>0</v>
      </c>
      <c r="Z3095" s="2">
        <v>0</v>
      </c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  <c r="BS3095" s="2"/>
      <c r="BT3095" s="2"/>
      <c r="BU3095" s="2"/>
      <c r="BV3095" s="2"/>
      <c r="BW3095" s="2"/>
      <c r="BX3095" s="2"/>
      <c r="BY3095" s="2"/>
      <c r="BZ3095" s="2"/>
      <c r="CA3095" s="2"/>
      <c r="CB3095" s="2"/>
      <c r="CC3095" s="2">
        <v>3625</v>
      </c>
      <c r="CD3095" s="2">
        <v>0</v>
      </c>
      <c r="CE3095" s="2">
        <v>0</v>
      </c>
    </row>
    <row r="3096" spans="2:83" x14ac:dyDescent="0.3">
      <c r="B3096" t="s">
        <v>516</v>
      </c>
      <c r="C3096" t="s">
        <v>484</v>
      </c>
      <c r="D3096" t="s">
        <v>331</v>
      </c>
      <c r="E3096" t="s">
        <v>63</v>
      </c>
      <c r="F3096" t="s">
        <v>247</v>
      </c>
      <c r="L3096" s="2"/>
      <c r="M3096" s="2"/>
      <c r="N3096" s="2"/>
      <c r="O3096" s="2"/>
      <c r="P3096" s="2"/>
      <c r="Q3096" s="2"/>
      <c r="R3096" s="2">
        <v>3625</v>
      </c>
      <c r="S3096" s="2">
        <v>0</v>
      </c>
      <c r="T3096" s="2">
        <v>0</v>
      </c>
      <c r="U3096" s="2"/>
      <c r="V3096" s="2"/>
      <c r="W3096" s="2"/>
      <c r="X3096" s="2">
        <v>3625</v>
      </c>
      <c r="Y3096" s="2">
        <v>0</v>
      </c>
      <c r="Z3096" s="2">
        <v>0</v>
      </c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  <c r="BS3096" s="2"/>
      <c r="BT3096" s="2"/>
      <c r="BU3096" s="2"/>
      <c r="BV3096" s="2"/>
      <c r="BW3096" s="2"/>
      <c r="BX3096" s="2"/>
      <c r="BY3096" s="2"/>
      <c r="BZ3096" s="2"/>
      <c r="CA3096" s="2"/>
      <c r="CB3096" s="2"/>
      <c r="CC3096" s="2">
        <v>3625</v>
      </c>
      <c r="CD3096" s="2">
        <v>0</v>
      </c>
      <c r="CE3096" s="2">
        <v>0</v>
      </c>
    </row>
    <row r="3097" spans="2:83" x14ac:dyDescent="0.3">
      <c r="B3097" t="s">
        <v>516</v>
      </c>
      <c r="C3097" t="s">
        <v>484</v>
      </c>
      <c r="D3097" t="s">
        <v>331</v>
      </c>
      <c r="E3097" t="s">
        <v>186</v>
      </c>
      <c r="L3097" s="2"/>
      <c r="M3097" s="2"/>
      <c r="N3097" s="2"/>
      <c r="O3097" s="2"/>
      <c r="P3097" s="2"/>
      <c r="Q3097" s="2"/>
      <c r="R3097" s="2">
        <v>3625</v>
      </c>
      <c r="S3097" s="2">
        <v>0</v>
      </c>
      <c r="T3097" s="2">
        <v>0</v>
      </c>
      <c r="U3097" s="2"/>
      <c r="V3097" s="2"/>
      <c r="W3097" s="2"/>
      <c r="X3097" s="2">
        <v>3625</v>
      </c>
      <c r="Y3097" s="2">
        <v>0</v>
      </c>
      <c r="Z3097" s="2">
        <v>0</v>
      </c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  <c r="BS3097" s="2"/>
      <c r="BT3097" s="2"/>
      <c r="BU3097" s="2"/>
      <c r="BV3097" s="2"/>
      <c r="BW3097" s="2"/>
      <c r="BX3097" s="2"/>
      <c r="BY3097" s="2"/>
      <c r="BZ3097" s="2"/>
      <c r="CA3097" s="2"/>
      <c r="CB3097" s="2"/>
      <c r="CC3097" s="2">
        <v>3625</v>
      </c>
      <c r="CD3097" s="2">
        <v>0</v>
      </c>
      <c r="CE3097" s="2">
        <v>0</v>
      </c>
    </row>
    <row r="3098" spans="2:83" x14ac:dyDescent="0.3">
      <c r="B3098" t="s">
        <v>516</v>
      </c>
      <c r="C3098" t="s">
        <v>484</v>
      </c>
      <c r="D3098" t="s">
        <v>331</v>
      </c>
      <c r="E3098" t="s">
        <v>99</v>
      </c>
      <c r="F3098" t="s">
        <v>115</v>
      </c>
      <c r="G3098" t="s">
        <v>115</v>
      </c>
      <c r="H3098" t="s">
        <v>298</v>
      </c>
      <c r="I3098" t="s">
        <v>389</v>
      </c>
      <c r="J3098" t="s">
        <v>438</v>
      </c>
      <c r="K3098" t="s">
        <v>502</v>
      </c>
      <c r="L3098" s="2"/>
      <c r="M3098" s="2"/>
      <c r="N3098" s="2"/>
      <c r="O3098" s="2"/>
      <c r="P3098" s="2"/>
      <c r="Q3098" s="2"/>
      <c r="R3098" s="2">
        <v>900</v>
      </c>
      <c r="S3098" s="2">
        <v>0</v>
      </c>
      <c r="T3098" s="2">
        <v>0</v>
      </c>
      <c r="U3098" s="2"/>
      <c r="V3098" s="2"/>
      <c r="W3098" s="2"/>
      <c r="X3098" s="2">
        <v>900</v>
      </c>
      <c r="Y3098" s="2">
        <v>0</v>
      </c>
      <c r="Z3098" s="2">
        <v>0</v>
      </c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  <c r="BS3098" s="2"/>
      <c r="BT3098" s="2"/>
      <c r="BU3098" s="2"/>
      <c r="BV3098" s="2"/>
      <c r="BW3098" s="2"/>
      <c r="BX3098" s="2"/>
      <c r="BY3098" s="2"/>
      <c r="BZ3098" s="2"/>
      <c r="CA3098" s="2"/>
      <c r="CB3098" s="2"/>
      <c r="CC3098" s="2">
        <v>900</v>
      </c>
      <c r="CD3098" s="2">
        <v>0</v>
      </c>
      <c r="CE3098" s="2">
        <v>0</v>
      </c>
    </row>
    <row r="3099" spans="2:83" x14ac:dyDescent="0.3">
      <c r="B3099" t="s">
        <v>516</v>
      </c>
      <c r="C3099" t="s">
        <v>484</v>
      </c>
      <c r="D3099" t="s">
        <v>331</v>
      </c>
      <c r="E3099" t="s">
        <v>99</v>
      </c>
      <c r="F3099" t="s">
        <v>115</v>
      </c>
      <c r="G3099" t="s">
        <v>115</v>
      </c>
      <c r="H3099" t="s">
        <v>298</v>
      </c>
      <c r="I3099" t="s">
        <v>389</v>
      </c>
      <c r="J3099" t="s">
        <v>485</v>
      </c>
      <c r="L3099" s="2"/>
      <c r="M3099" s="2"/>
      <c r="N3099" s="2"/>
      <c r="O3099" s="2"/>
      <c r="P3099" s="2"/>
      <c r="Q3099" s="2"/>
      <c r="R3099" s="2">
        <v>900</v>
      </c>
      <c r="S3099" s="2">
        <v>0</v>
      </c>
      <c r="T3099" s="2">
        <v>0</v>
      </c>
      <c r="U3099" s="2"/>
      <c r="V3099" s="2"/>
      <c r="W3099" s="2"/>
      <c r="X3099" s="2">
        <v>900</v>
      </c>
      <c r="Y3099" s="2">
        <v>0</v>
      </c>
      <c r="Z3099" s="2">
        <v>0</v>
      </c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  <c r="BS3099" s="2"/>
      <c r="BT3099" s="2"/>
      <c r="BU3099" s="2"/>
      <c r="BV3099" s="2"/>
      <c r="BW3099" s="2"/>
      <c r="BX3099" s="2"/>
      <c r="BY3099" s="2"/>
      <c r="BZ3099" s="2"/>
      <c r="CA3099" s="2"/>
      <c r="CB3099" s="2"/>
      <c r="CC3099" s="2">
        <v>900</v>
      </c>
      <c r="CD3099" s="2">
        <v>0</v>
      </c>
      <c r="CE3099" s="2">
        <v>0</v>
      </c>
    </row>
    <row r="3100" spans="2:83" x14ac:dyDescent="0.3">
      <c r="B3100" t="s">
        <v>516</v>
      </c>
      <c r="C3100" t="s">
        <v>484</v>
      </c>
      <c r="D3100" t="s">
        <v>331</v>
      </c>
      <c r="E3100" t="s">
        <v>99</v>
      </c>
      <c r="F3100" t="s">
        <v>115</v>
      </c>
      <c r="G3100" t="s">
        <v>115</v>
      </c>
      <c r="H3100" t="s">
        <v>298</v>
      </c>
      <c r="I3100" t="s">
        <v>455</v>
      </c>
      <c r="L3100" s="2"/>
      <c r="M3100" s="2"/>
      <c r="N3100" s="2"/>
      <c r="O3100" s="2"/>
      <c r="P3100" s="2"/>
      <c r="Q3100" s="2"/>
      <c r="R3100" s="2">
        <v>900</v>
      </c>
      <c r="S3100" s="2">
        <v>0</v>
      </c>
      <c r="T3100" s="2">
        <v>0</v>
      </c>
      <c r="U3100" s="2"/>
      <c r="V3100" s="2"/>
      <c r="W3100" s="2"/>
      <c r="X3100" s="2">
        <v>900</v>
      </c>
      <c r="Y3100" s="2">
        <v>0</v>
      </c>
      <c r="Z3100" s="2">
        <v>0</v>
      </c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  <c r="BS3100" s="2"/>
      <c r="BT3100" s="2"/>
      <c r="BU3100" s="2"/>
      <c r="BV3100" s="2"/>
      <c r="BW3100" s="2"/>
      <c r="BX3100" s="2"/>
      <c r="BY3100" s="2"/>
      <c r="BZ3100" s="2"/>
      <c r="CA3100" s="2"/>
      <c r="CB3100" s="2"/>
      <c r="CC3100" s="2">
        <v>900</v>
      </c>
      <c r="CD3100" s="2">
        <v>0</v>
      </c>
      <c r="CE3100" s="2">
        <v>0</v>
      </c>
    </row>
    <row r="3101" spans="2:83" x14ac:dyDescent="0.3">
      <c r="B3101" t="s">
        <v>516</v>
      </c>
      <c r="C3101" t="s">
        <v>484</v>
      </c>
      <c r="D3101" t="s">
        <v>331</v>
      </c>
      <c r="E3101" t="s">
        <v>99</v>
      </c>
      <c r="F3101" t="s">
        <v>115</v>
      </c>
      <c r="G3101" t="s">
        <v>115</v>
      </c>
      <c r="H3101" t="s">
        <v>310</v>
      </c>
      <c r="L3101" s="2"/>
      <c r="M3101" s="2"/>
      <c r="N3101" s="2"/>
      <c r="O3101" s="2"/>
      <c r="P3101" s="2"/>
      <c r="Q3101" s="2"/>
      <c r="R3101" s="2">
        <v>900</v>
      </c>
      <c r="S3101" s="2">
        <v>0</v>
      </c>
      <c r="T3101" s="2">
        <v>0</v>
      </c>
      <c r="U3101" s="2"/>
      <c r="V3101" s="2"/>
      <c r="W3101" s="2"/>
      <c r="X3101" s="2">
        <v>900</v>
      </c>
      <c r="Y3101" s="2">
        <v>0</v>
      </c>
      <c r="Z3101" s="2">
        <v>0</v>
      </c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  <c r="BS3101" s="2"/>
      <c r="BT3101" s="2"/>
      <c r="BU3101" s="2"/>
      <c r="BV3101" s="2"/>
      <c r="BW3101" s="2"/>
      <c r="BX3101" s="2"/>
      <c r="BY3101" s="2"/>
      <c r="BZ3101" s="2"/>
      <c r="CA3101" s="2"/>
      <c r="CB3101" s="2"/>
      <c r="CC3101" s="2">
        <v>900</v>
      </c>
      <c r="CD3101" s="2">
        <v>0</v>
      </c>
      <c r="CE3101" s="2">
        <v>0</v>
      </c>
    </row>
    <row r="3102" spans="2:83" x14ac:dyDescent="0.3">
      <c r="B3102" t="s">
        <v>516</v>
      </c>
      <c r="C3102" t="s">
        <v>484</v>
      </c>
      <c r="D3102" t="s">
        <v>331</v>
      </c>
      <c r="E3102" t="s">
        <v>99</v>
      </c>
      <c r="F3102" t="s">
        <v>115</v>
      </c>
      <c r="G3102" t="s">
        <v>247</v>
      </c>
      <c r="L3102" s="2"/>
      <c r="M3102" s="2"/>
      <c r="N3102" s="2"/>
      <c r="O3102" s="2"/>
      <c r="P3102" s="2"/>
      <c r="Q3102" s="2"/>
      <c r="R3102" s="2">
        <v>900</v>
      </c>
      <c r="S3102" s="2">
        <v>0</v>
      </c>
      <c r="T3102" s="2">
        <v>0</v>
      </c>
      <c r="U3102" s="2"/>
      <c r="V3102" s="2"/>
      <c r="W3102" s="2"/>
      <c r="X3102" s="2">
        <v>900</v>
      </c>
      <c r="Y3102" s="2">
        <v>0</v>
      </c>
      <c r="Z3102" s="2">
        <v>0</v>
      </c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  <c r="BS3102" s="2"/>
      <c r="BT3102" s="2"/>
      <c r="BU3102" s="2"/>
      <c r="BV3102" s="2"/>
      <c r="BW3102" s="2"/>
      <c r="BX3102" s="2"/>
      <c r="BY3102" s="2"/>
      <c r="BZ3102" s="2"/>
      <c r="CA3102" s="2"/>
      <c r="CB3102" s="2"/>
      <c r="CC3102" s="2">
        <v>900</v>
      </c>
      <c r="CD3102" s="2">
        <v>0</v>
      </c>
      <c r="CE3102" s="2">
        <v>0</v>
      </c>
    </row>
    <row r="3103" spans="2:83" x14ac:dyDescent="0.3">
      <c r="B3103" t="s">
        <v>516</v>
      </c>
      <c r="C3103" t="s">
        <v>484</v>
      </c>
      <c r="D3103" t="s">
        <v>331</v>
      </c>
      <c r="E3103" t="s">
        <v>99</v>
      </c>
      <c r="F3103" t="s">
        <v>247</v>
      </c>
      <c r="L3103" s="2"/>
      <c r="M3103" s="2"/>
      <c r="N3103" s="2"/>
      <c r="O3103" s="2"/>
      <c r="P3103" s="2"/>
      <c r="Q3103" s="2"/>
      <c r="R3103" s="2">
        <v>900</v>
      </c>
      <c r="S3103" s="2">
        <v>0</v>
      </c>
      <c r="T3103" s="2">
        <v>0</v>
      </c>
      <c r="U3103" s="2"/>
      <c r="V3103" s="2"/>
      <c r="W3103" s="2"/>
      <c r="X3103" s="2">
        <v>900</v>
      </c>
      <c r="Y3103" s="2">
        <v>0</v>
      </c>
      <c r="Z3103" s="2">
        <v>0</v>
      </c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  <c r="BS3103" s="2"/>
      <c r="BT3103" s="2"/>
      <c r="BU3103" s="2"/>
      <c r="BV3103" s="2"/>
      <c r="BW3103" s="2"/>
      <c r="BX3103" s="2"/>
      <c r="BY3103" s="2"/>
      <c r="BZ3103" s="2"/>
      <c r="CA3103" s="2"/>
      <c r="CB3103" s="2"/>
      <c r="CC3103" s="2">
        <v>900</v>
      </c>
      <c r="CD3103" s="2">
        <v>0</v>
      </c>
      <c r="CE3103" s="2">
        <v>0</v>
      </c>
    </row>
    <row r="3104" spans="2:83" x14ac:dyDescent="0.3">
      <c r="B3104" t="s">
        <v>516</v>
      </c>
      <c r="C3104" t="s">
        <v>484</v>
      </c>
      <c r="D3104" t="s">
        <v>331</v>
      </c>
      <c r="E3104" t="s">
        <v>224</v>
      </c>
      <c r="L3104" s="2"/>
      <c r="M3104" s="2"/>
      <c r="N3104" s="2"/>
      <c r="O3104" s="2"/>
      <c r="P3104" s="2"/>
      <c r="Q3104" s="2"/>
      <c r="R3104" s="2">
        <v>900</v>
      </c>
      <c r="S3104" s="2">
        <v>0</v>
      </c>
      <c r="T3104" s="2">
        <v>0</v>
      </c>
      <c r="U3104" s="2"/>
      <c r="V3104" s="2"/>
      <c r="W3104" s="2"/>
      <c r="X3104" s="2">
        <v>900</v>
      </c>
      <c r="Y3104" s="2">
        <v>0</v>
      </c>
      <c r="Z3104" s="2">
        <v>0</v>
      </c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  <c r="BS3104" s="2"/>
      <c r="BT3104" s="2"/>
      <c r="BU3104" s="2"/>
      <c r="BV3104" s="2"/>
      <c r="BW3104" s="2"/>
      <c r="BX3104" s="2"/>
      <c r="BY3104" s="2"/>
      <c r="BZ3104" s="2"/>
      <c r="CA3104" s="2"/>
      <c r="CB3104" s="2"/>
      <c r="CC3104" s="2">
        <v>900</v>
      </c>
      <c r="CD3104" s="2">
        <v>0</v>
      </c>
      <c r="CE3104" s="2">
        <v>0</v>
      </c>
    </row>
    <row r="3105" spans="2:83" x14ac:dyDescent="0.3">
      <c r="B3105" t="s">
        <v>516</v>
      </c>
      <c r="C3105" t="s">
        <v>484</v>
      </c>
      <c r="D3105" t="s">
        <v>390</v>
      </c>
      <c r="L3105" s="2"/>
      <c r="M3105" s="2"/>
      <c r="N3105" s="2"/>
      <c r="O3105" s="2"/>
      <c r="P3105" s="2"/>
      <c r="Q3105" s="2"/>
      <c r="R3105" s="2">
        <v>5597</v>
      </c>
      <c r="S3105" s="2">
        <v>0</v>
      </c>
      <c r="T3105" s="2">
        <v>0</v>
      </c>
      <c r="U3105" s="2"/>
      <c r="V3105" s="2"/>
      <c r="W3105" s="2"/>
      <c r="X3105" s="2">
        <v>5597</v>
      </c>
      <c r="Y3105" s="2">
        <v>0</v>
      </c>
      <c r="Z3105" s="2">
        <v>0</v>
      </c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  <c r="BS3105" s="2"/>
      <c r="BT3105" s="2"/>
      <c r="BU3105" s="2"/>
      <c r="BV3105" s="2"/>
      <c r="BW3105" s="2"/>
      <c r="BX3105" s="2"/>
      <c r="BY3105" s="2"/>
      <c r="BZ3105" s="2"/>
      <c r="CA3105" s="2"/>
      <c r="CB3105" s="2"/>
      <c r="CC3105" s="2">
        <v>5597</v>
      </c>
      <c r="CD3105" s="2">
        <v>0</v>
      </c>
      <c r="CE3105" s="2">
        <v>0</v>
      </c>
    </row>
    <row r="3106" spans="2:83" x14ac:dyDescent="0.3">
      <c r="B3106" t="s">
        <v>516</v>
      </c>
      <c r="C3106" t="s">
        <v>484</v>
      </c>
      <c r="D3106" t="s">
        <v>321</v>
      </c>
      <c r="E3106" t="s">
        <v>12</v>
      </c>
      <c r="F3106" t="s">
        <v>115</v>
      </c>
      <c r="G3106" t="s">
        <v>115</v>
      </c>
      <c r="H3106" t="s">
        <v>298</v>
      </c>
      <c r="I3106" t="s">
        <v>369</v>
      </c>
      <c r="J3106" t="s">
        <v>438</v>
      </c>
      <c r="K3106" t="s">
        <v>502</v>
      </c>
      <c r="L3106" s="2"/>
      <c r="M3106" s="2"/>
      <c r="N3106" s="2"/>
      <c r="O3106" s="2"/>
      <c r="P3106" s="2"/>
      <c r="Q3106" s="2"/>
      <c r="R3106" s="2">
        <v>0</v>
      </c>
      <c r="S3106" s="2">
        <v>0</v>
      </c>
      <c r="T3106" s="2">
        <v>0</v>
      </c>
      <c r="U3106" s="2"/>
      <c r="V3106" s="2"/>
      <c r="W3106" s="2"/>
      <c r="X3106" s="2">
        <v>0</v>
      </c>
      <c r="Y3106" s="2">
        <v>0</v>
      </c>
      <c r="Z3106" s="2">
        <v>0</v>
      </c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  <c r="BS3106" s="2"/>
      <c r="BT3106" s="2"/>
      <c r="BU3106" s="2"/>
      <c r="BV3106" s="2"/>
      <c r="BW3106" s="2"/>
      <c r="BX3106" s="2"/>
      <c r="BY3106" s="2"/>
      <c r="BZ3106" s="2"/>
      <c r="CA3106" s="2"/>
      <c r="CB3106" s="2"/>
      <c r="CC3106" s="2">
        <v>0</v>
      </c>
      <c r="CD3106" s="2">
        <v>0</v>
      </c>
      <c r="CE3106" s="2">
        <v>0</v>
      </c>
    </row>
    <row r="3107" spans="2:83" x14ac:dyDescent="0.3">
      <c r="B3107" t="s">
        <v>516</v>
      </c>
      <c r="C3107" t="s">
        <v>484</v>
      </c>
      <c r="D3107" t="s">
        <v>321</v>
      </c>
      <c r="E3107" t="s">
        <v>12</v>
      </c>
      <c r="F3107" t="s">
        <v>115</v>
      </c>
      <c r="G3107" t="s">
        <v>115</v>
      </c>
      <c r="H3107" t="s">
        <v>298</v>
      </c>
      <c r="I3107" t="s">
        <v>369</v>
      </c>
      <c r="J3107" t="s">
        <v>485</v>
      </c>
      <c r="L3107" s="2"/>
      <c r="M3107" s="2"/>
      <c r="N3107" s="2"/>
      <c r="O3107" s="2"/>
      <c r="P3107" s="2"/>
      <c r="Q3107" s="2"/>
      <c r="R3107" s="2">
        <v>0</v>
      </c>
      <c r="S3107" s="2">
        <v>0</v>
      </c>
      <c r="T3107" s="2">
        <v>0</v>
      </c>
      <c r="U3107" s="2"/>
      <c r="V3107" s="2"/>
      <c r="W3107" s="2"/>
      <c r="X3107" s="2">
        <v>0</v>
      </c>
      <c r="Y3107" s="2">
        <v>0</v>
      </c>
      <c r="Z3107" s="2">
        <v>0</v>
      </c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  <c r="BS3107" s="2"/>
      <c r="BT3107" s="2"/>
      <c r="BU3107" s="2"/>
      <c r="BV3107" s="2"/>
      <c r="BW3107" s="2"/>
      <c r="BX3107" s="2"/>
      <c r="BY3107" s="2"/>
      <c r="BZ3107" s="2"/>
      <c r="CA3107" s="2"/>
      <c r="CB3107" s="2"/>
      <c r="CC3107" s="2">
        <v>0</v>
      </c>
      <c r="CD3107" s="2">
        <v>0</v>
      </c>
      <c r="CE3107" s="2">
        <v>0</v>
      </c>
    </row>
    <row r="3108" spans="2:83" x14ac:dyDescent="0.3">
      <c r="B3108" t="s">
        <v>516</v>
      </c>
      <c r="C3108" t="s">
        <v>484</v>
      </c>
      <c r="D3108" t="s">
        <v>321</v>
      </c>
      <c r="E3108" t="s">
        <v>12</v>
      </c>
      <c r="F3108" t="s">
        <v>115</v>
      </c>
      <c r="G3108" t="s">
        <v>115</v>
      </c>
      <c r="H3108" t="s">
        <v>298</v>
      </c>
      <c r="I3108" t="s">
        <v>442</v>
      </c>
      <c r="L3108" s="2"/>
      <c r="M3108" s="2"/>
      <c r="N3108" s="2"/>
      <c r="O3108" s="2"/>
      <c r="P3108" s="2"/>
      <c r="Q3108" s="2"/>
      <c r="R3108" s="2">
        <v>0</v>
      </c>
      <c r="S3108" s="2">
        <v>0</v>
      </c>
      <c r="T3108" s="2">
        <v>0</v>
      </c>
      <c r="U3108" s="2"/>
      <c r="V3108" s="2"/>
      <c r="W3108" s="2"/>
      <c r="X3108" s="2">
        <v>0</v>
      </c>
      <c r="Y3108" s="2">
        <v>0</v>
      </c>
      <c r="Z3108" s="2">
        <v>0</v>
      </c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  <c r="BS3108" s="2"/>
      <c r="BT3108" s="2"/>
      <c r="BU3108" s="2"/>
      <c r="BV3108" s="2"/>
      <c r="BW3108" s="2"/>
      <c r="BX3108" s="2"/>
      <c r="BY3108" s="2"/>
      <c r="BZ3108" s="2"/>
      <c r="CA3108" s="2"/>
      <c r="CB3108" s="2"/>
      <c r="CC3108" s="2">
        <v>0</v>
      </c>
      <c r="CD3108" s="2">
        <v>0</v>
      </c>
      <c r="CE3108" s="2">
        <v>0</v>
      </c>
    </row>
    <row r="3109" spans="2:83" x14ac:dyDescent="0.3">
      <c r="B3109" t="s">
        <v>516</v>
      </c>
      <c r="C3109" t="s">
        <v>484</v>
      </c>
      <c r="D3109" t="s">
        <v>321</v>
      </c>
      <c r="E3109" t="s">
        <v>12</v>
      </c>
      <c r="F3109" t="s">
        <v>115</v>
      </c>
      <c r="G3109" t="s">
        <v>115</v>
      </c>
      <c r="H3109" t="s">
        <v>310</v>
      </c>
      <c r="L3109" s="2"/>
      <c r="M3109" s="2"/>
      <c r="N3109" s="2"/>
      <c r="O3109" s="2"/>
      <c r="P3109" s="2"/>
      <c r="Q3109" s="2"/>
      <c r="R3109" s="2">
        <v>0</v>
      </c>
      <c r="S3109" s="2">
        <v>0</v>
      </c>
      <c r="T3109" s="2">
        <v>0</v>
      </c>
      <c r="U3109" s="2"/>
      <c r="V3109" s="2"/>
      <c r="W3109" s="2"/>
      <c r="X3109" s="2">
        <v>0</v>
      </c>
      <c r="Y3109" s="2">
        <v>0</v>
      </c>
      <c r="Z3109" s="2">
        <v>0</v>
      </c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  <c r="BS3109" s="2"/>
      <c r="BT3109" s="2"/>
      <c r="BU3109" s="2"/>
      <c r="BV3109" s="2"/>
      <c r="BW3109" s="2"/>
      <c r="BX3109" s="2"/>
      <c r="BY3109" s="2"/>
      <c r="BZ3109" s="2"/>
      <c r="CA3109" s="2"/>
      <c r="CB3109" s="2"/>
      <c r="CC3109" s="2">
        <v>0</v>
      </c>
      <c r="CD3109" s="2">
        <v>0</v>
      </c>
      <c r="CE3109" s="2">
        <v>0</v>
      </c>
    </row>
    <row r="3110" spans="2:83" x14ac:dyDescent="0.3">
      <c r="B3110" t="s">
        <v>516</v>
      </c>
      <c r="C3110" t="s">
        <v>484</v>
      </c>
      <c r="D3110" t="s">
        <v>321</v>
      </c>
      <c r="E3110" t="s">
        <v>12</v>
      </c>
      <c r="F3110" t="s">
        <v>115</v>
      </c>
      <c r="G3110" t="s">
        <v>247</v>
      </c>
      <c r="L3110" s="2"/>
      <c r="M3110" s="2"/>
      <c r="N3110" s="2"/>
      <c r="O3110" s="2"/>
      <c r="P3110" s="2"/>
      <c r="Q3110" s="2"/>
      <c r="R3110" s="2">
        <v>0</v>
      </c>
      <c r="S3110" s="2">
        <v>0</v>
      </c>
      <c r="T3110" s="2">
        <v>0</v>
      </c>
      <c r="U3110" s="2"/>
      <c r="V3110" s="2"/>
      <c r="W3110" s="2"/>
      <c r="X3110" s="2">
        <v>0</v>
      </c>
      <c r="Y3110" s="2">
        <v>0</v>
      </c>
      <c r="Z3110" s="2">
        <v>0</v>
      </c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  <c r="BS3110" s="2"/>
      <c r="BT3110" s="2"/>
      <c r="BU3110" s="2"/>
      <c r="BV3110" s="2"/>
      <c r="BW3110" s="2"/>
      <c r="BX3110" s="2"/>
      <c r="BY3110" s="2"/>
      <c r="BZ3110" s="2"/>
      <c r="CA3110" s="2"/>
      <c r="CB3110" s="2"/>
      <c r="CC3110" s="2">
        <v>0</v>
      </c>
      <c r="CD3110" s="2">
        <v>0</v>
      </c>
      <c r="CE3110" s="2">
        <v>0</v>
      </c>
    </row>
    <row r="3111" spans="2:83" x14ac:dyDescent="0.3">
      <c r="B3111" t="s">
        <v>516</v>
      </c>
      <c r="C3111" t="s">
        <v>484</v>
      </c>
      <c r="D3111" t="s">
        <v>321</v>
      </c>
      <c r="E3111" t="s">
        <v>12</v>
      </c>
      <c r="F3111" t="s">
        <v>247</v>
      </c>
      <c r="L3111" s="2"/>
      <c r="M3111" s="2"/>
      <c r="N3111" s="2"/>
      <c r="O3111" s="2"/>
      <c r="P3111" s="2"/>
      <c r="Q3111" s="2"/>
      <c r="R3111" s="2">
        <v>0</v>
      </c>
      <c r="S3111" s="2">
        <v>0</v>
      </c>
      <c r="T3111" s="2">
        <v>0</v>
      </c>
      <c r="U3111" s="2"/>
      <c r="V3111" s="2"/>
      <c r="W3111" s="2"/>
      <c r="X3111" s="2">
        <v>0</v>
      </c>
      <c r="Y3111" s="2">
        <v>0</v>
      </c>
      <c r="Z3111" s="2">
        <v>0</v>
      </c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  <c r="BS3111" s="2"/>
      <c r="BT3111" s="2"/>
      <c r="BU3111" s="2"/>
      <c r="BV3111" s="2"/>
      <c r="BW3111" s="2"/>
      <c r="BX3111" s="2"/>
      <c r="BY3111" s="2"/>
      <c r="BZ3111" s="2"/>
      <c r="CA3111" s="2"/>
      <c r="CB3111" s="2"/>
      <c r="CC3111" s="2">
        <v>0</v>
      </c>
      <c r="CD3111" s="2">
        <v>0</v>
      </c>
      <c r="CE3111" s="2">
        <v>0</v>
      </c>
    </row>
    <row r="3112" spans="2:83" x14ac:dyDescent="0.3">
      <c r="B3112" t="s">
        <v>516</v>
      </c>
      <c r="C3112" t="s">
        <v>484</v>
      </c>
      <c r="D3112" t="s">
        <v>321</v>
      </c>
      <c r="E3112" t="s">
        <v>128</v>
      </c>
      <c r="L3112" s="2"/>
      <c r="M3112" s="2"/>
      <c r="N3112" s="2"/>
      <c r="O3112" s="2"/>
      <c r="P3112" s="2"/>
      <c r="Q3112" s="2"/>
      <c r="R3112" s="2">
        <v>0</v>
      </c>
      <c r="S3112" s="2">
        <v>0</v>
      </c>
      <c r="T3112" s="2">
        <v>0</v>
      </c>
      <c r="U3112" s="2"/>
      <c r="V3112" s="2"/>
      <c r="W3112" s="2"/>
      <c r="X3112" s="2">
        <v>0</v>
      </c>
      <c r="Y3112" s="2">
        <v>0</v>
      </c>
      <c r="Z3112" s="2">
        <v>0</v>
      </c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  <c r="BS3112" s="2"/>
      <c r="BT3112" s="2"/>
      <c r="BU3112" s="2"/>
      <c r="BV3112" s="2"/>
      <c r="BW3112" s="2"/>
      <c r="BX3112" s="2"/>
      <c r="BY3112" s="2"/>
      <c r="BZ3112" s="2"/>
      <c r="CA3112" s="2"/>
      <c r="CB3112" s="2"/>
      <c r="CC3112" s="2">
        <v>0</v>
      </c>
      <c r="CD3112" s="2">
        <v>0</v>
      </c>
      <c r="CE3112" s="2">
        <v>0</v>
      </c>
    </row>
    <row r="3113" spans="2:83" x14ac:dyDescent="0.3">
      <c r="B3113" t="s">
        <v>516</v>
      </c>
      <c r="C3113" t="s">
        <v>484</v>
      </c>
      <c r="D3113" t="s">
        <v>321</v>
      </c>
      <c r="E3113" t="s">
        <v>76</v>
      </c>
      <c r="F3113" t="s">
        <v>115</v>
      </c>
      <c r="G3113" t="s">
        <v>115</v>
      </c>
      <c r="H3113" t="s">
        <v>298</v>
      </c>
      <c r="I3113" t="s">
        <v>369</v>
      </c>
      <c r="J3113" t="s">
        <v>438</v>
      </c>
      <c r="K3113" t="s">
        <v>502</v>
      </c>
      <c r="L3113" s="2"/>
      <c r="M3113" s="2"/>
      <c r="N3113" s="2"/>
      <c r="O3113" s="2"/>
      <c r="P3113" s="2"/>
      <c r="Q3113" s="2"/>
      <c r="R3113" s="2">
        <v>40418</v>
      </c>
      <c r="S3113" s="2">
        <v>0</v>
      </c>
      <c r="T3113" s="2">
        <v>0</v>
      </c>
      <c r="U3113" s="2"/>
      <c r="V3113" s="2"/>
      <c r="W3113" s="2"/>
      <c r="X3113" s="2">
        <v>40418</v>
      </c>
      <c r="Y3113" s="2">
        <v>0</v>
      </c>
      <c r="Z3113" s="2">
        <v>0</v>
      </c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  <c r="BS3113" s="2"/>
      <c r="BT3113" s="2"/>
      <c r="BU3113" s="2"/>
      <c r="BV3113" s="2"/>
      <c r="BW3113" s="2"/>
      <c r="BX3113" s="2"/>
      <c r="BY3113" s="2"/>
      <c r="BZ3113" s="2"/>
      <c r="CA3113" s="2"/>
      <c r="CB3113" s="2"/>
      <c r="CC3113" s="2">
        <v>40418</v>
      </c>
      <c r="CD3113" s="2">
        <v>0</v>
      </c>
      <c r="CE3113" s="2">
        <v>0</v>
      </c>
    </row>
    <row r="3114" spans="2:83" x14ac:dyDescent="0.3">
      <c r="B3114" t="s">
        <v>516</v>
      </c>
      <c r="C3114" t="s">
        <v>484</v>
      </c>
      <c r="D3114" t="s">
        <v>321</v>
      </c>
      <c r="E3114" t="s">
        <v>76</v>
      </c>
      <c r="F3114" t="s">
        <v>115</v>
      </c>
      <c r="G3114" t="s">
        <v>115</v>
      </c>
      <c r="H3114" t="s">
        <v>298</v>
      </c>
      <c r="I3114" t="s">
        <v>369</v>
      </c>
      <c r="J3114" t="s">
        <v>485</v>
      </c>
      <c r="L3114" s="2"/>
      <c r="M3114" s="2"/>
      <c r="N3114" s="2"/>
      <c r="O3114" s="2"/>
      <c r="P3114" s="2"/>
      <c r="Q3114" s="2"/>
      <c r="R3114" s="2">
        <v>40418</v>
      </c>
      <c r="S3114" s="2">
        <v>0</v>
      </c>
      <c r="T3114" s="2">
        <v>0</v>
      </c>
      <c r="U3114" s="2"/>
      <c r="V3114" s="2"/>
      <c r="W3114" s="2"/>
      <c r="X3114" s="2">
        <v>40418</v>
      </c>
      <c r="Y3114" s="2">
        <v>0</v>
      </c>
      <c r="Z3114" s="2">
        <v>0</v>
      </c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  <c r="BS3114" s="2"/>
      <c r="BT3114" s="2"/>
      <c r="BU3114" s="2"/>
      <c r="BV3114" s="2"/>
      <c r="BW3114" s="2"/>
      <c r="BX3114" s="2"/>
      <c r="BY3114" s="2"/>
      <c r="BZ3114" s="2"/>
      <c r="CA3114" s="2"/>
      <c r="CB3114" s="2"/>
      <c r="CC3114" s="2">
        <v>40418</v>
      </c>
      <c r="CD3114" s="2">
        <v>0</v>
      </c>
      <c r="CE3114" s="2">
        <v>0</v>
      </c>
    </row>
    <row r="3115" spans="2:83" x14ac:dyDescent="0.3">
      <c r="B3115" t="s">
        <v>516</v>
      </c>
      <c r="C3115" t="s">
        <v>484</v>
      </c>
      <c r="D3115" t="s">
        <v>321</v>
      </c>
      <c r="E3115" t="s">
        <v>76</v>
      </c>
      <c r="F3115" t="s">
        <v>115</v>
      </c>
      <c r="G3115" t="s">
        <v>115</v>
      </c>
      <c r="H3115" t="s">
        <v>298</v>
      </c>
      <c r="I3115" t="s">
        <v>442</v>
      </c>
      <c r="L3115" s="2"/>
      <c r="M3115" s="2"/>
      <c r="N3115" s="2"/>
      <c r="O3115" s="2"/>
      <c r="P3115" s="2"/>
      <c r="Q3115" s="2"/>
      <c r="R3115" s="2">
        <v>40418</v>
      </c>
      <c r="S3115" s="2">
        <v>0</v>
      </c>
      <c r="T3115" s="2">
        <v>0</v>
      </c>
      <c r="U3115" s="2"/>
      <c r="V3115" s="2"/>
      <c r="W3115" s="2"/>
      <c r="X3115" s="2">
        <v>40418</v>
      </c>
      <c r="Y3115" s="2">
        <v>0</v>
      </c>
      <c r="Z3115" s="2">
        <v>0</v>
      </c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  <c r="BS3115" s="2"/>
      <c r="BT3115" s="2"/>
      <c r="BU3115" s="2"/>
      <c r="BV3115" s="2"/>
      <c r="BW3115" s="2"/>
      <c r="BX3115" s="2"/>
      <c r="BY3115" s="2"/>
      <c r="BZ3115" s="2"/>
      <c r="CA3115" s="2"/>
      <c r="CB3115" s="2"/>
      <c r="CC3115" s="2">
        <v>40418</v>
      </c>
      <c r="CD3115" s="2">
        <v>0</v>
      </c>
      <c r="CE3115" s="2">
        <v>0</v>
      </c>
    </row>
    <row r="3116" spans="2:83" x14ac:dyDescent="0.3">
      <c r="B3116" t="s">
        <v>516</v>
      </c>
      <c r="C3116" t="s">
        <v>484</v>
      </c>
      <c r="D3116" t="s">
        <v>321</v>
      </c>
      <c r="E3116" t="s">
        <v>76</v>
      </c>
      <c r="F3116" t="s">
        <v>115</v>
      </c>
      <c r="G3116" t="s">
        <v>115</v>
      </c>
      <c r="H3116" t="s">
        <v>310</v>
      </c>
      <c r="L3116" s="2"/>
      <c r="M3116" s="2"/>
      <c r="N3116" s="2"/>
      <c r="O3116" s="2"/>
      <c r="P3116" s="2"/>
      <c r="Q3116" s="2"/>
      <c r="R3116" s="2">
        <v>40418</v>
      </c>
      <c r="S3116" s="2">
        <v>0</v>
      </c>
      <c r="T3116" s="2">
        <v>0</v>
      </c>
      <c r="U3116" s="2"/>
      <c r="V3116" s="2"/>
      <c r="W3116" s="2"/>
      <c r="X3116" s="2">
        <v>40418</v>
      </c>
      <c r="Y3116" s="2">
        <v>0</v>
      </c>
      <c r="Z3116" s="2">
        <v>0</v>
      </c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  <c r="BS3116" s="2"/>
      <c r="BT3116" s="2"/>
      <c r="BU3116" s="2"/>
      <c r="BV3116" s="2"/>
      <c r="BW3116" s="2"/>
      <c r="BX3116" s="2"/>
      <c r="BY3116" s="2"/>
      <c r="BZ3116" s="2"/>
      <c r="CA3116" s="2"/>
      <c r="CB3116" s="2"/>
      <c r="CC3116" s="2">
        <v>40418</v>
      </c>
      <c r="CD3116" s="2">
        <v>0</v>
      </c>
      <c r="CE3116" s="2">
        <v>0</v>
      </c>
    </row>
    <row r="3117" spans="2:83" x14ac:dyDescent="0.3">
      <c r="B3117" t="s">
        <v>516</v>
      </c>
      <c r="C3117" t="s">
        <v>484</v>
      </c>
      <c r="D3117" t="s">
        <v>321</v>
      </c>
      <c r="E3117" t="s">
        <v>76</v>
      </c>
      <c r="F3117" t="s">
        <v>115</v>
      </c>
      <c r="G3117" t="s">
        <v>247</v>
      </c>
      <c r="L3117" s="2"/>
      <c r="M3117" s="2"/>
      <c r="N3117" s="2"/>
      <c r="O3117" s="2"/>
      <c r="P3117" s="2"/>
      <c r="Q3117" s="2"/>
      <c r="R3117" s="2">
        <v>40418</v>
      </c>
      <c r="S3117" s="2">
        <v>0</v>
      </c>
      <c r="T3117" s="2">
        <v>0</v>
      </c>
      <c r="U3117" s="2"/>
      <c r="V3117" s="2"/>
      <c r="W3117" s="2"/>
      <c r="X3117" s="2">
        <v>40418</v>
      </c>
      <c r="Y3117" s="2">
        <v>0</v>
      </c>
      <c r="Z3117" s="2">
        <v>0</v>
      </c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  <c r="BS3117" s="2"/>
      <c r="BT3117" s="2"/>
      <c r="BU3117" s="2"/>
      <c r="BV3117" s="2"/>
      <c r="BW3117" s="2"/>
      <c r="BX3117" s="2"/>
      <c r="BY3117" s="2"/>
      <c r="BZ3117" s="2"/>
      <c r="CA3117" s="2"/>
      <c r="CB3117" s="2"/>
      <c r="CC3117" s="2">
        <v>40418</v>
      </c>
      <c r="CD3117" s="2">
        <v>0</v>
      </c>
      <c r="CE3117" s="2">
        <v>0</v>
      </c>
    </row>
    <row r="3118" spans="2:83" x14ac:dyDescent="0.3">
      <c r="B3118" t="s">
        <v>516</v>
      </c>
      <c r="C3118" t="s">
        <v>484</v>
      </c>
      <c r="D3118" t="s">
        <v>321</v>
      </c>
      <c r="E3118" t="s">
        <v>76</v>
      </c>
      <c r="F3118" t="s">
        <v>247</v>
      </c>
      <c r="L3118" s="2"/>
      <c r="M3118" s="2"/>
      <c r="N3118" s="2"/>
      <c r="O3118" s="2"/>
      <c r="P3118" s="2"/>
      <c r="Q3118" s="2"/>
      <c r="R3118" s="2">
        <v>40418</v>
      </c>
      <c r="S3118" s="2">
        <v>0</v>
      </c>
      <c r="T3118" s="2">
        <v>0</v>
      </c>
      <c r="U3118" s="2"/>
      <c r="V3118" s="2"/>
      <c r="W3118" s="2"/>
      <c r="X3118" s="2">
        <v>40418</v>
      </c>
      <c r="Y3118" s="2">
        <v>0</v>
      </c>
      <c r="Z3118" s="2">
        <v>0</v>
      </c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  <c r="BS3118" s="2"/>
      <c r="BT3118" s="2"/>
      <c r="BU3118" s="2"/>
      <c r="BV3118" s="2"/>
      <c r="BW3118" s="2"/>
      <c r="BX3118" s="2"/>
      <c r="BY3118" s="2"/>
      <c r="BZ3118" s="2"/>
      <c r="CA3118" s="2"/>
      <c r="CB3118" s="2"/>
      <c r="CC3118" s="2">
        <v>40418</v>
      </c>
      <c r="CD3118" s="2">
        <v>0</v>
      </c>
      <c r="CE3118" s="2">
        <v>0</v>
      </c>
    </row>
    <row r="3119" spans="2:83" x14ac:dyDescent="0.3">
      <c r="B3119" t="s">
        <v>516</v>
      </c>
      <c r="C3119" t="s">
        <v>484</v>
      </c>
      <c r="D3119" t="s">
        <v>321</v>
      </c>
      <c r="E3119" t="s">
        <v>200</v>
      </c>
      <c r="L3119" s="2"/>
      <c r="M3119" s="2"/>
      <c r="N3119" s="2"/>
      <c r="O3119" s="2"/>
      <c r="P3119" s="2"/>
      <c r="Q3119" s="2"/>
      <c r="R3119" s="2">
        <v>40418</v>
      </c>
      <c r="S3119" s="2">
        <v>0</v>
      </c>
      <c r="T3119" s="2">
        <v>0</v>
      </c>
      <c r="U3119" s="2"/>
      <c r="V3119" s="2"/>
      <c r="W3119" s="2"/>
      <c r="X3119" s="2">
        <v>40418</v>
      </c>
      <c r="Y3119" s="2">
        <v>0</v>
      </c>
      <c r="Z3119" s="2">
        <v>0</v>
      </c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  <c r="BS3119" s="2"/>
      <c r="BT3119" s="2"/>
      <c r="BU3119" s="2"/>
      <c r="BV3119" s="2"/>
      <c r="BW3119" s="2"/>
      <c r="BX3119" s="2"/>
      <c r="BY3119" s="2"/>
      <c r="BZ3119" s="2"/>
      <c r="CA3119" s="2"/>
      <c r="CB3119" s="2"/>
      <c r="CC3119" s="2">
        <v>40418</v>
      </c>
      <c r="CD3119" s="2">
        <v>0</v>
      </c>
      <c r="CE3119" s="2">
        <v>0</v>
      </c>
    </row>
    <row r="3120" spans="2:83" x14ac:dyDescent="0.3">
      <c r="B3120" t="s">
        <v>516</v>
      </c>
      <c r="C3120" t="s">
        <v>484</v>
      </c>
      <c r="D3120" t="s">
        <v>321</v>
      </c>
      <c r="E3120" t="s">
        <v>90</v>
      </c>
      <c r="F3120" t="s">
        <v>115</v>
      </c>
      <c r="G3120" t="s">
        <v>115</v>
      </c>
      <c r="H3120" t="s">
        <v>298</v>
      </c>
      <c r="I3120" t="s">
        <v>369</v>
      </c>
      <c r="J3120" t="s">
        <v>438</v>
      </c>
      <c r="K3120" t="s">
        <v>502</v>
      </c>
      <c r="L3120" s="2"/>
      <c r="M3120" s="2"/>
      <c r="N3120" s="2"/>
      <c r="O3120" s="2"/>
      <c r="P3120" s="2"/>
      <c r="Q3120" s="2"/>
      <c r="R3120" s="2">
        <v>6300</v>
      </c>
      <c r="S3120" s="2">
        <v>0</v>
      </c>
      <c r="T3120" s="2">
        <v>0</v>
      </c>
      <c r="U3120" s="2"/>
      <c r="V3120" s="2"/>
      <c r="W3120" s="2"/>
      <c r="X3120" s="2">
        <v>6300</v>
      </c>
      <c r="Y3120" s="2">
        <v>0</v>
      </c>
      <c r="Z3120" s="2">
        <v>0</v>
      </c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  <c r="BS3120" s="2"/>
      <c r="BT3120" s="2"/>
      <c r="BU3120" s="2"/>
      <c r="BV3120" s="2"/>
      <c r="BW3120" s="2"/>
      <c r="BX3120" s="2"/>
      <c r="BY3120" s="2"/>
      <c r="BZ3120" s="2"/>
      <c r="CA3120" s="2"/>
      <c r="CB3120" s="2"/>
      <c r="CC3120" s="2">
        <v>6300</v>
      </c>
      <c r="CD3120" s="2">
        <v>0</v>
      </c>
      <c r="CE3120" s="2">
        <v>0</v>
      </c>
    </row>
    <row r="3121" spans="2:83" x14ac:dyDescent="0.3">
      <c r="B3121" t="s">
        <v>516</v>
      </c>
      <c r="C3121" t="s">
        <v>484</v>
      </c>
      <c r="D3121" t="s">
        <v>321</v>
      </c>
      <c r="E3121" t="s">
        <v>90</v>
      </c>
      <c r="F3121" t="s">
        <v>115</v>
      </c>
      <c r="G3121" t="s">
        <v>115</v>
      </c>
      <c r="H3121" t="s">
        <v>298</v>
      </c>
      <c r="I3121" t="s">
        <v>369</v>
      </c>
      <c r="J3121" t="s">
        <v>485</v>
      </c>
      <c r="L3121" s="2"/>
      <c r="M3121" s="2"/>
      <c r="N3121" s="2"/>
      <c r="O3121" s="2"/>
      <c r="P3121" s="2"/>
      <c r="Q3121" s="2"/>
      <c r="R3121" s="2">
        <v>6300</v>
      </c>
      <c r="S3121" s="2">
        <v>0</v>
      </c>
      <c r="T3121" s="2">
        <v>0</v>
      </c>
      <c r="U3121" s="2"/>
      <c r="V3121" s="2"/>
      <c r="W3121" s="2"/>
      <c r="X3121" s="2">
        <v>6300</v>
      </c>
      <c r="Y3121" s="2">
        <v>0</v>
      </c>
      <c r="Z3121" s="2">
        <v>0</v>
      </c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  <c r="BS3121" s="2"/>
      <c r="BT3121" s="2"/>
      <c r="BU3121" s="2"/>
      <c r="BV3121" s="2"/>
      <c r="BW3121" s="2"/>
      <c r="BX3121" s="2"/>
      <c r="BY3121" s="2"/>
      <c r="BZ3121" s="2"/>
      <c r="CA3121" s="2"/>
      <c r="CB3121" s="2"/>
      <c r="CC3121" s="2">
        <v>6300</v>
      </c>
      <c r="CD3121" s="2">
        <v>0</v>
      </c>
      <c r="CE3121" s="2">
        <v>0</v>
      </c>
    </row>
    <row r="3122" spans="2:83" x14ac:dyDescent="0.3">
      <c r="B3122" t="s">
        <v>516</v>
      </c>
      <c r="C3122" t="s">
        <v>484</v>
      </c>
      <c r="D3122" t="s">
        <v>321</v>
      </c>
      <c r="E3122" t="s">
        <v>90</v>
      </c>
      <c r="F3122" t="s">
        <v>115</v>
      </c>
      <c r="G3122" t="s">
        <v>115</v>
      </c>
      <c r="H3122" t="s">
        <v>298</v>
      </c>
      <c r="I3122" t="s">
        <v>442</v>
      </c>
      <c r="L3122" s="2"/>
      <c r="M3122" s="2"/>
      <c r="N3122" s="2"/>
      <c r="O3122" s="2"/>
      <c r="P3122" s="2"/>
      <c r="Q3122" s="2"/>
      <c r="R3122" s="2">
        <v>6300</v>
      </c>
      <c r="S3122" s="2">
        <v>0</v>
      </c>
      <c r="T3122" s="2">
        <v>0</v>
      </c>
      <c r="U3122" s="2"/>
      <c r="V3122" s="2"/>
      <c r="W3122" s="2"/>
      <c r="X3122" s="2">
        <v>6300</v>
      </c>
      <c r="Y3122" s="2">
        <v>0</v>
      </c>
      <c r="Z3122" s="2">
        <v>0</v>
      </c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  <c r="BS3122" s="2"/>
      <c r="BT3122" s="2"/>
      <c r="BU3122" s="2"/>
      <c r="BV3122" s="2"/>
      <c r="BW3122" s="2"/>
      <c r="BX3122" s="2"/>
      <c r="BY3122" s="2"/>
      <c r="BZ3122" s="2"/>
      <c r="CA3122" s="2"/>
      <c r="CB3122" s="2"/>
      <c r="CC3122" s="2">
        <v>6300</v>
      </c>
      <c r="CD3122" s="2">
        <v>0</v>
      </c>
      <c r="CE3122" s="2">
        <v>0</v>
      </c>
    </row>
    <row r="3123" spans="2:83" x14ac:dyDescent="0.3">
      <c r="B3123" t="s">
        <v>516</v>
      </c>
      <c r="C3123" t="s">
        <v>484</v>
      </c>
      <c r="D3123" t="s">
        <v>321</v>
      </c>
      <c r="E3123" t="s">
        <v>90</v>
      </c>
      <c r="F3123" t="s">
        <v>115</v>
      </c>
      <c r="G3123" t="s">
        <v>115</v>
      </c>
      <c r="H3123" t="s">
        <v>310</v>
      </c>
      <c r="L3123" s="2"/>
      <c r="M3123" s="2"/>
      <c r="N3123" s="2"/>
      <c r="O3123" s="2"/>
      <c r="P3123" s="2"/>
      <c r="Q3123" s="2"/>
      <c r="R3123" s="2">
        <v>6300</v>
      </c>
      <c r="S3123" s="2">
        <v>0</v>
      </c>
      <c r="T3123" s="2">
        <v>0</v>
      </c>
      <c r="U3123" s="2"/>
      <c r="V3123" s="2"/>
      <c r="W3123" s="2"/>
      <c r="X3123" s="2">
        <v>6300</v>
      </c>
      <c r="Y3123" s="2">
        <v>0</v>
      </c>
      <c r="Z3123" s="2">
        <v>0</v>
      </c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  <c r="BS3123" s="2"/>
      <c r="BT3123" s="2"/>
      <c r="BU3123" s="2"/>
      <c r="BV3123" s="2"/>
      <c r="BW3123" s="2"/>
      <c r="BX3123" s="2"/>
      <c r="BY3123" s="2"/>
      <c r="BZ3123" s="2"/>
      <c r="CA3123" s="2"/>
      <c r="CB3123" s="2"/>
      <c r="CC3123" s="2">
        <v>6300</v>
      </c>
      <c r="CD3123" s="2">
        <v>0</v>
      </c>
      <c r="CE3123" s="2">
        <v>0</v>
      </c>
    </row>
    <row r="3124" spans="2:83" x14ac:dyDescent="0.3">
      <c r="B3124" t="s">
        <v>516</v>
      </c>
      <c r="C3124" t="s">
        <v>484</v>
      </c>
      <c r="D3124" t="s">
        <v>321</v>
      </c>
      <c r="E3124" t="s">
        <v>90</v>
      </c>
      <c r="F3124" t="s">
        <v>115</v>
      </c>
      <c r="G3124" t="s">
        <v>247</v>
      </c>
      <c r="L3124" s="2"/>
      <c r="M3124" s="2"/>
      <c r="N3124" s="2"/>
      <c r="O3124" s="2"/>
      <c r="P3124" s="2"/>
      <c r="Q3124" s="2"/>
      <c r="R3124" s="2">
        <v>6300</v>
      </c>
      <c r="S3124" s="2">
        <v>0</v>
      </c>
      <c r="T3124" s="2">
        <v>0</v>
      </c>
      <c r="U3124" s="2"/>
      <c r="V3124" s="2"/>
      <c r="W3124" s="2"/>
      <c r="X3124" s="2">
        <v>6300</v>
      </c>
      <c r="Y3124" s="2">
        <v>0</v>
      </c>
      <c r="Z3124" s="2">
        <v>0</v>
      </c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  <c r="BS3124" s="2"/>
      <c r="BT3124" s="2"/>
      <c r="BU3124" s="2"/>
      <c r="BV3124" s="2"/>
      <c r="BW3124" s="2"/>
      <c r="BX3124" s="2"/>
      <c r="BY3124" s="2"/>
      <c r="BZ3124" s="2"/>
      <c r="CA3124" s="2"/>
      <c r="CB3124" s="2"/>
      <c r="CC3124" s="2">
        <v>6300</v>
      </c>
      <c r="CD3124" s="2">
        <v>0</v>
      </c>
      <c r="CE3124" s="2">
        <v>0</v>
      </c>
    </row>
    <row r="3125" spans="2:83" x14ac:dyDescent="0.3">
      <c r="B3125" t="s">
        <v>516</v>
      </c>
      <c r="C3125" t="s">
        <v>484</v>
      </c>
      <c r="D3125" t="s">
        <v>321</v>
      </c>
      <c r="E3125" t="s">
        <v>90</v>
      </c>
      <c r="F3125" t="s">
        <v>247</v>
      </c>
      <c r="L3125" s="2"/>
      <c r="M3125" s="2"/>
      <c r="N3125" s="2"/>
      <c r="O3125" s="2"/>
      <c r="P3125" s="2"/>
      <c r="Q3125" s="2"/>
      <c r="R3125" s="2">
        <v>6300</v>
      </c>
      <c r="S3125" s="2">
        <v>0</v>
      </c>
      <c r="T3125" s="2">
        <v>0</v>
      </c>
      <c r="U3125" s="2"/>
      <c r="V3125" s="2"/>
      <c r="W3125" s="2"/>
      <c r="X3125" s="2">
        <v>6300</v>
      </c>
      <c r="Y3125" s="2">
        <v>0</v>
      </c>
      <c r="Z3125" s="2">
        <v>0</v>
      </c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  <c r="BS3125" s="2"/>
      <c r="BT3125" s="2"/>
      <c r="BU3125" s="2"/>
      <c r="BV3125" s="2"/>
      <c r="BW3125" s="2"/>
      <c r="BX3125" s="2"/>
      <c r="BY3125" s="2"/>
      <c r="BZ3125" s="2"/>
      <c r="CA3125" s="2"/>
      <c r="CB3125" s="2"/>
      <c r="CC3125" s="2">
        <v>6300</v>
      </c>
      <c r="CD3125" s="2">
        <v>0</v>
      </c>
      <c r="CE3125" s="2">
        <v>0</v>
      </c>
    </row>
    <row r="3126" spans="2:83" x14ac:dyDescent="0.3">
      <c r="B3126" t="s">
        <v>516</v>
      </c>
      <c r="C3126" t="s">
        <v>484</v>
      </c>
      <c r="D3126" t="s">
        <v>321</v>
      </c>
      <c r="E3126" t="s">
        <v>215</v>
      </c>
      <c r="L3126" s="2"/>
      <c r="M3126" s="2"/>
      <c r="N3126" s="2"/>
      <c r="O3126" s="2"/>
      <c r="P3126" s="2"/>
      <c r="Q3126" s="2"/>
      <c r="R3126" s="2">
        <v>6300</v>
      </c>
      <c r="S3126" s="2">
        <v>0</v>
      </c>
      <c r="T3126" s="2">
        <v>0</v>
      </c>
      <c r="U3126" s="2"/>
      <c r="V3126" s="2"/>
      <c r="W3126" s="2"/>
      <c r="X3126" s="2">
        <v>6300</v>
      </c>
      <c r="Y3126" s="2">
        <v>0</v>
      </c>
      <c r="Z3126" s="2">
        <v>0</v>
      </c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  <c r="BS3126" s="2"/>
      <c r="BT3126" s="2"/>
      <c r="BU3126" s="2"/>
      <c r="BV3126" s="2"/>
      <c r="BW3126" s="2"/>
      <c r="BX3126" s="2"/>
      <c r="BY3126" s="2"/>
      <c r="BZ3126" s="2"/>
      <c r="CA3126" s="2"/>
      <c r="CB3126" s="2"/>
      <c r="CC3126" s="2">
        <v>6300</v>
      </c>
      <c r="CD3126" s="2">
        <v>0</v>
      </c>
      <c r="CE3126" s="2">
        <v>0</v>
      </c>
    </row>
    <row r="3127" spans="2:83" x14ac:dyDescent="0.3">
      <c r="B3127" t="s">
        <v>516</v>
      </c>
      <c r="C3127" t="s">
        <v>484</v>
      </c>
      <c r="D3127" t="s">
        <v>370</v>
      </c>
      <c r="L3127" s="2"/>
      <c r="M3127" s="2"/>
      <c r="N3127" s="2"/>
      <c r="O3127" s="2"/>
      <c r="P3127" s="2"/>
      <c r="Q3127" s="2"/>
      <c r="R3127" s="2">
        <v>46718</v>
      </c>
      <c r="S3127" s="2">
        <v>0</v>
      </c>
      <c r="T3127" s="2">
        <v>0</v>
      </c>
      <c r="U3127" s="2"/>
      <c r="V3127" s="2"/>
      <c r="W3127" s="2"/>
      <c r="X3127" s="2">
        <v>46718</v>
      </c>
      <c r="Y3127" s="2">
        <v>0</v>
      </c>
      <c r="Z3127" s="2">
        <v>0</v>
      </c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  <c r="BS3127" s="2"/>
      <c r="BT3127" s="2"/>
      <c r="BU3127" s="2"/>
      <c r="BV3127" s="2"/>
      <c r="BW3127" s="2"/>
      <c r="BX3127" s="2"/>
      <c r="BY3127" s="2"/>
      <c r="BZ3127" s="2"/>
      <c r="CA3127" s="2"/>
      <c r="CB3127" s="2"/>
      <c r="CC3127" s="2">
        <v>46718</v>
      </c>
      <c r="CD3127" s="2">
        <v>0</v>
      </c>
      <c r="CE3127" s="2">
        <v>0</v>
      </c>
    </row>
    <row r="3128" spans="2:83" x14ac:dyDescent="0.3">
      <c r="B3128" t="s">
        <v>516</v>
      </c>
      <c r="C3128" t="s">
        <v>484</v>
      </c>
      <c r="D3128" t="s">
        <v>333</v>
      </c>
      <c r="E3128" t="s">
        <v>32</v>
      </c>
      <c r="F3128" t="s">
        <v>115</v>
      </c>
      <c r="G3128" t="s">
        <v>115</v>
      </c>
      <c r="H3128" t="s">
        <v>298</v>
      </c>
      <c r="I3128" t="s">
        <v>393</v>
      </c>
      <c r="J3128" t="s">
        <v>438</v>
      </c>
      <c r="K3128" t="s">
        <v>502</v>
      </c>
      <c r="L3128" s="2"/>
      <c r="M3128" s="2"/>
      <c r="N3128" s="2"/>
      <c r="O3128" s="2"/>
      <c r="P3128" s="2"/>
      <c r="Q3128" s="2"/>
      <c r="R3128" s="2">
        <v>1680</v>
      </c>
      <c r="S3128" s="2">
        <v>0</v>
      </c>
      <c r="T3128" s="2">
        <v>0</v>
      </c>
      <c r="U3128" s="2"/>
      <c r="V3128" s="2"/>
      <c r="W3128" s="2"/>
      <c r="X3128" s="2">
        <v>1680</v>
      </c>
      <c r="Y3128" s="2">
        <v>0</v>
      </c>
      <c r="Z3128" s="2">
        <v>0</v>
      </c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  <c r="BS3128" s="2"/>
      <c r="BT3128" s="2"/>
      <c r="BU3128" s="2"/>
      <c r="BV3128" s="2"/>
      <c r="BW3128" s="2"/>
      <c r="BX3128" s="2"/>
      <c r="BY3128" s="2"/>
      <c r="BZ3128" s="2"/>
      <c r="CA3128" s="2"/>
      <c r="CB3128" s="2"/>
      <c r="CC3128" s="2">
        <v>1680</v>
      </c>
      <c r="CD3128" s="2">
        <v>0</v>
      </c>
      <c r="CE3128" s="2">
        <v>0</v>
      </c>
    </row>
    <row r="3129" spans="2:83" x14ac:dyDescent="0.3">
      <c r="B3129" t="s">
        <v>516</v>
      </c>
      <c r="C3129" t="s">
        <v>484</v>
      </c>
      <c r="D3129" t="s">
        <v>333</v>
      </c>
      <c r="E3129" t="s">
        <v>32</v>
      </c>
      <c r="F3129" t="s">
        <v>115</v>
      </c>
      <c r="G3129" t="s">
        <v>115</v>
      </c>
      <c r="H3129" t="s">
        <v>298</v>
      </c>
      <c r="I3129" t="s">
        <v>393</v>
      </c>
      <c r="J3129" t="s">
        <v>485</v>
      </c>
      <c r="L3129" s="2"/>
      <c r="M3129" s="2"/>
      <c r="N3129" s="2"/>
      <c r="O3129" s="2"/>
      <c r="P3129" s="2"/>
      <c r="Q3129" s="2"/>
      <c r="R3129" s="2">
        <v>1680</v>
      </c>
      <c r="S3129" s="2">
        <v>0</v>
      </c>
      <c r="T3129" s="2">
        <v>0</v>
      </c>
      <c r="U3129" s="2"/>
      <c r="V3129" s="2"/>
      <c r="W3129" s="2"/>
      <c r="X3129" s="2">
        <v>1680</v>
      </c>
      <c r="Y3129" s="2">
        <v>0</v>
      </c>
      <c r="Z3129" s="2">
        <v>0</v>
      </c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  <c r="BS3129" s="2"/>
      <c r="BT3129" s="2"/>
      <c r="BU3129" s="2"/>
      <c r="BV3129" s="2"/>
      <c r="BW3129" s="2"/>
      <c r="BX3129" s="2"/>
      <c r="BY3129" s="2"/>
      <c r="BZ3129" s="2"/>
      <c r="CA3129" s="2"/>
      <c r="CB3129" s="2"/>
      <c r="CC3129" s="2">
        <v>1680</v>
      </c>
      <c r="CD3129" s="2">
        <v>0</v>
      </c>
      <c r="CE3129" s="2">
        <v>0</v>
      </c>
    </row>
    <row r="3130" spans="2:83" x14ac:dyDescent="0.3">
      <c r="B3130" t="s">
        <v>516</v>
      </c>
      <c r="C3130" t="s">
        <v>484</v>
      </c>
      <c r="D3130" t="s">
        <v>333</v>
      </c>
      <c r="E3130" t="s">
        <v>32</v>
      </c>
      <c r="F3130" t="s">
        <v>115</v>
      </c>
      <c r="G3130" t="s">
        <v>115</v>
      </c>
      <c r="H3130" t="s">
        <v>298</v>
      </c>
      <c r="I3130" t="s">
        <v>457</v>
      </c>
      <c r="L3130" s="2"/>
      <c r="M3130" s="2"/>
      <c r="N3130" s="2"/>
      <c r="O3130" s="2"/>
      <c r="P3130" s="2"/>
      <c r="Q3130" s="2"/>
      <c r="R3130" s="2">
        <v>1680</v>
      </c>
      <c r="S3130" s="2">
        <v>0</v>
      </c>
      <c r="T3130" s="2">
        <v>0</v>
      </c>
      <c r="U3130" s="2"/>
      <c r="V3130" s="2"/>
      <c r="W3130" s="2"/>
      <c r="X3130" s="2">
        <v>1680</v>
      </c>
      <c r="Y3130" s="2">
        <v>0</v>
      </c>
      <c r="Z3130" s="2">
        <v>0</v>
      </c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  <c r="BS3130" s="2"/>
      <c r="BT3130" s="2"/>
      <c r="BU3130" s="2"/>
      <c r="BV3130" s="2"/>
      <c r="BW3130" s="2"/>
      <c r="BX3130" s="2"/>
      <c r="BY3130" s="2"/>
      <c r="BZ3130" s="2"/>
      <c r="CA3130" s="2"/>
      <c r="CB3130" s="2"/>
      <c r="CC3130" s="2">
        <v>1680</v>
      </c>
      <c r="CD3130" s="2">
        <v>0</v>
      </c>
      <c r="CE3130" s="2">
        <v>0</v>
      </c>
    </row>
    <row r="3131" spans="2:83" x14ac:dyDescent="0.3">
      <c r="B3131" t="s">
        <v>516</v>
      </c>
      <c r="C3131" t="s">
        <v>484</v>
      </c>
      <c r="D3131" t="s">
        <v>333</v>
      </c>
      <c r="E3131" t="s">
        <v>32</v>
      </c>
      <c r="F3131" t="s">
        <v>115</v>
      </c>
      <c r="G3131" t="s">
        <v>115</v>
      </c>
      <c r="H3131" t="s">
        <v>310</v>
      </c>
      <c r="L3131" s="2"/>
      <c r="M3131" s="2"/>
      <c r="N3131" s="2"/>
      <c r="O3131" s="2"/>
      <c r="P3131" s="2"/>
      <c r="Q3131" s="2"/>
      <c r="R3131" s="2">
        <v>1680</v>
      </c>
      <c r="S3131" s="2">
        <v>0</v>
      </c>
      <c r="T3131" s="2">
        <v>0</v>
      </c>
      <c r="U3131" s="2"/>
      <c r="V3131" s="2"/>
      <c r="W3131" s="2"/>
      <c r="X3131" s="2">
        <v>1680</v>
      </c>
      <c r="Y3131" s="2">
        <v>0</v>
      </c>
      <c r="Z3131" s="2">
        <v>0</v>
      </c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  <c r="BS3131" s="2"/>
      <c r="BT3131" s="2"/>
      <c r="BU3131" s="2"/>
      <c r="BV3131" s="2"/>
      <c r="BW3131" s="2"/>
      <c r="BX3131" s="2"/>
      <c r="BY3131" s="2"/>
      <c r="BZ3131" s="2"/>
      <c r="CA3131" s="2"/>
      <c r="CB3131" s="2"/>
      <c r="CC3131" s="2">
        <v>1680</v>
      </c>
      <c r="CD3131" s="2">
        <v>0</v>
      </c>
      <c r="CE3131" s="2">
        <v>0</v>
      </c>
    </row>
    <row r="3132" spans="2:83" x14ac:dyDescent="0.3">
      <c r="B3132" t="s">
        <v>516</v>
      </c>
      <c r="C3132" t="s">
        <v>484</v>
      </c>
      <c r="D3132" t="s">
        <v>333</v>
      </c>
      <c r="E3132" t="s">
        <v>32</v>
      </c>
      <c r="F3132" t="s">
        <v>115</v>
      </c>
      <c r="G3132" t="s">
        <v>247</v>
      </c>
      <c r="L3132" s="2"/>
      <c r="M3132" s="2"/>
      <c r="N3132" s="2"/>
      <c r="O3132" s="2"/>
      <c r="P3132" s="2"/>
      <c r="Q3132" s="2"/>
      <c r="R3132" s="2">
        <v>1680</v>
      </c>
      <c r="S3132" s="2">
        <v>0</v>
      </c>
      <c r="T3132" s="2">
        <v>0</v>
      </c>
      <c r="U3132" s="2"/>
      <c r="V3132" s="2"/>
      <c r="W3132" s="2"/>
      <c r="X3132" s="2">
        <v>1680</v>
      </c>
      <c r="Y3132" s="2">
        <v>0</v>
      </c>
      <c r="Z3132" s="2">
        <v>0</v>
      </c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  <c r="BS3132" s="2"/>
      <c r="BT3132" s="2"/>
      <c r="BU3132" s="2"/>
      <c r="BV3132" s="2"/>
      <c r="BW3132" s="2"/>
      <c r="BX3132" s="2"/>
      <c r="BY3132" s="2"/>
      <c r="BZ3132" s="2"/>
      <c r="CA3132" s="2"/>
      <c r="CB3132" s="2"/>
      <c r="CC3132" s="2">
        <v>1680</v>
      </c>
      <c r="CD3132" s="2">
        <v>0</v>
      </c>
      <c r="CE3132" s="2">
        <v>0</v>
      </c>
    </row>
    <row r="3133" spans="2:83" x14ac:dyDescent="0.3">
      <c r="B3133" t="s">
        <v>516</v>
      </c>
      <c r="C3133" t="s">
        <v>484</v>
      </c>
      <c r="D3133" t="s">
        <v>333</v>
      </c>
      <c r="E3133" t="s">
        <v>32</v>
      </c>
      <c r="F3133" t="s">
        <v>247</v>
      </c>
      <c r="L3133" s="2"/>
      <c r="M3133" s="2"/>
      <c r="N3133" s="2"/>
      <c r="O3133" s="2"/>
      <c r="P3133" s="2"/>
      <c r="Q3133" s="2"/>
      <c r="R3133" s="2">
        <v>1680</v>
      </c>
      <c r="S3133" s="2">
        <v>0</v>
      </c>
      <c r="T3133" s="2">
        <v>0</v>
      </c>
      <c r="U3133" s="2"/>
      <c r="V3133" s="2"/>
      <c r="W3133" s="2"/>
      <c r="X3133" s="2">
        <v>1680</v>
      </c>
      <c r="Y3133" s="2">
        <v>0</v>
      </c>
      <c r="Z3133" s="2">
        <v>0</v>
      </c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  <c r="BS3133" s="2"/>
      <c r="BT3133" s="2"/>
      <c r="BU3133" s="2"/>
      <c r="BV3133" s="2"/>
      <c r="BW3133" s="2"/>
      <c r="BX3133" s="2"/>
      <c r="BY3133" s="2"/>
      <c r="BZ3133" s="2"/>
      <c r="CA3133" s="2"/>
      <c r="CB3133" s="2"/>
      <c r="CC3133" s="2">
        <v>1680</v>
      </c>
      <c r="CD3133" s="2">
        <v>0</v>
      </c>
      <c r="CE3133" s="2">
        <v>0</v>
      </c>
    </row>
    <row r="3134" spans="2:83" x14ac:dyDescent="0.3">
      <c r="B3134" t="s">
        <v>516</v>
      </c>
      <c r="C3134" t="s">
        <v>484</v>
      </c>
      <c r="D3134" t="s">
        <v>333</v>
      </c>
      <c r="E3134" t="s">
        <v>150</v>
      </c>
      <c r="L3134" s="2"/>
      <c r="M3134" s="2"/>
      <c r="N3134" s="2"/>
      <c r="O3134" s="2"/>
      <c r="P3134" s="2"/>
      <c r="Q3134" s="2"/>
      <c r="R3134" s="2">
        <v>1680</v>
      </c>
      <c r="S3134" s="2">
        <v>0</v>
      </c>
      <c r="T3134" s="2">
        <v>0</v>
      </c>
      <c r="U3134" s="2"/>
      <c r="V3134" s="2"/>
      <c r="W3134" s="2"/>
      <c r="X3134" s="2">
        <v>1680</v>
      </c>
      <c r="Y3134" s="2">
        <v>0</v>
      </c>
      <c r="Z3134" s="2">
        <v>0</v>
      </c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  <c r="BS3134" s="2"/>
      <c r="BT3134" s="2"/>
      <c r="BU3134" s="2"/>
      <c r="BV3134" s="2"/>
      <c r="BW3134" s="2"/>
      <c r="BX3134" s="2"/>
      <c r="BY3134" s="2"/>
      <c r="BZ3134" s="2"/>
      <c r="CA3134" s="2"/>
      <c r="CB3134" s="2"/>
      <c r="CC3134" s="2">
        <v>1680</v>
      </c>
      <c r="CD3134" s="2">
        <v>0</v>
      </c>
      <c r="CE3134" s="2">
        <v>0</v>
      </c>
    </row>
    <row r="3135" spans="2:83" x14ac:dyDescent="0.3">
      <c r="B3135" t="s">
        <v>516</v>
      </c>
      <c r="C3135" t="s">
        <v>484</v>
      </c>
      <c r="D3135" t="s">
        <v>394</v>
      </c>
      <c r="L3135" s="2"/>
      <c r="M3135" s="2"/>
      <c r="N3135" s="2"/>
      <c r="O3135" s="2"/>
      <c r="P3135" s="2"/>
      <c r="Q3135" s="2"/>
      <c r="R3135" s="2">
        <v>1680</v>
      </c>
      <c r="S3135" s="2">
        <v>0</v>
      </c>
      <c r="T3135" s="2">
        <v>0</v>
      </c>
      <c r="U3135" s="2"/>
      <c r="V3135" s="2"/>
      <c r="W3135" s="2"/>
      <c r="X3135" s="2">
        <v>1680</v>
      </c>
      <c r="Y3135" s="2">
        <v>0</v>
      </c>
      <c r="Z3135" s="2">
        <v>0</v>
      </c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  <c r="BS3135" s="2"/>
      <c r="BT3135" s="2"/>
      <c r="BU3135" s="2"/>
      <c r="BV3135" s="2"/>
      <c r="BW3135" s="2"/>
      <c r="BX3135" s="2"/>
      <c r="BY3135" s="2"/>
      <c r="BZ3135" s="2"/>
      <c r="CA3135" s="2"/>
      <c r="CB3135" s="2"/>
      <c r="CC3135" s="2">
        <v>1680</v>
      </c>
      <c r="CD3135" s="2">
        <v>0</v>
      </c>
      <c r="CE3135" s="2">
        <v>0</v>
      </c>
    </row>
    <row r="3136" spans="2:83" x14ac:dyDescent="0.3">
      <c r="B3136" t="s">
        <v>516</v>
      </c>
      <c r="C3136" t="s">
        <v>484</v>
      </c>
      <c r="D3136" t="s">
        <v>348</v>
      </c>
      <c r="E3136" t="s">
        <v>108</v>
      </c>
      <c r="F3136" t="s">
        <v>115</v>
      </c>
      <c r="G3136" t="s">
        <v>115</v>
      </c>
      <c r="H3136" t="s">
        <v>298</v>
      </c>
      <c r="I3136" t="s">
        <v>424</v>
      </c>
      <c r="J3136" t="s">
        <v>438</v>
      </c>
      <c r="K3136" t="s">
        <v>502</v>
      </c>
      <c r="L3136" s="2"/>
      <c r="M3136" s="2"/>
      <c r="N3136" s="2"/>
      <c r="O3136" s="2"/>
      <c r="P3136" s="2"/>
      <c r="Q3136" s="2"/>
      <c r="R3136" s="2"/>
      <c r="S3136" s="2"/>
      <c r="T3136" s="2"/>
      <c r="U3136" s="2">
        <v>1282</v>
      </c>
      <c r="V3136" s="2">
        <v>0</v>
      </c>
      <c r="W3136" s="2">
        <v>0</v>
      </c>
      <c r="X3136" s="2">
        <v>1282</v>
      </c>
      <c r="Y3136" s="2">
        <v>0</v>
      </c>
      <c r="Z3136" s="2">
        <v>0</v>
      </c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  <c r="BS3136" s="2"/>
      <c r="BT3136" s="2"/>
      <c r="BU3136" s="2"/>
      <c r="BV3136" s="2"/>
      <c r="BW3136" s="2"/>
      <c r="BX3136" s="2"/>
      <c r="BY3136" s="2"/>
      <c r="BZ3136" s="2"/>
      <c r="CA3136" s="2"/>
      <c r="CB3136" s="2"/>
      <c r="CC3136" s="2">
        <v>1282</v>
      </c>
      <c r="CD3136" s="2">
        <v>0</v>
      </c>
      <c r="CE3136" s="2">
        <v>0</v>
      </c>
    </row>
    <row r="3137" spans="2:83" x14ac:dyDescent="0.3">
      <c r="B3137" t="s">
        <v>516</v>
      </c>
      <c r="C3137" t="s">
        <v>484</v>
      </c>
      <c r="D3137" t="s">
        <v>348</v>
      </c>
      <c r="E3137" t="s">
        <v>108</v>
      </c>
      <c r="F3137" t="s">
        <v>115</v>
      </c>
      <c r="G3137" t="s">
        <v>115</v>
      </c>
      <c r="H3137" t="s">
        <v>298</v>
      </c>
      <c r="I3137" t="s">
        <v>424</v>
      </c>
      <c r="J3137" t="s">
        <v>485</v>
      </c>
      <c r="L3137" s="2"/>
      <c r="M3137" s="2"/>
      <c r="N3137" s="2"/>
      <c r="O3137" s="2"/>
      <c r="P3137" s="2"/>
      <c r="Q3137" s="2"/>
      <c r="R3137" s="2"/>
      <c r="S3137" s="2"/>
      <c r="T3137" s="2"/>
      <c r="U3137" s="2">
        <v>1282</v>
      </c>
      <c r="V3137" s="2">
        <v>0</v>
      </c>
      <c r="W3137" s="2">
        <v>0</v>
      </c>
      <c r="X3137" s="2">
        <v>1282</v>
      </c>
      <c r="Y3137" s="2">
        <v>0</v>
      </c>
      <c r="Z3137" s="2">
        <v>0</v>
      </c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  <c r="BS3137" s="2"/>
      <c r="BT3137" s="2"/>
      <c r="BU3137" s="2"/>
      <c r="BV3137" s="2"/>
      <c r="BW3137" s="2"/>
      <c r="BX3137" s="2"/>
      <c r="BY3137" s="2"/>
      <c r="BZ3137" s="2"/>
      <c r="CA3137" s="2"/>
      <c r="CB3137" s="2"/>
      <c r="CC3137" s="2">
        <v>1282</v>
      </c>
      <c r="CD3137" s="2">
        <v>0</v>
      </c>
      <c r="CE3137" s="2">
        <v>0</v>
      </c>
    </row>
    <row r="3138" spans="2:83" x14ac:dyDescent="0.3">
      <c r="B3138" t="s">
        <v>516</v>
      </c>
      <c r="C3138" t="s">
        <v>484</v>
      </c>
      <c r="D3138" t="s">
        <v>348</v>
      </c>
      <c r="E3138" t="s">
        <v>108</v>
      </c>
      <c r="F3138" t="s">
        <v>115</v>
      </c>
      <c r="G3138" t="s">
        <v>115</v>
      </c>
      <c r="H3138" t="s">
        <v>298</v>
      </c>
      <c r="I3138" t="s">
        <v>476</v>
      </c>
      <c r="L3138" s="2"/>
      <c r="M3138" s="2"/>
      <c r="N3138" s="2"/>
      <c r="O3138" s="2"/>
      <c r="P3138" s="2"/>
      <c r="Q3138" s="2"/>
      <c r="R3138" s="2"/>
      <c r="S3138" s="2"/>
      <c r="T3138" s="2"/>
      <c r="U3138" s="2">
        <v>1282</v>
      </c>
      <c r="V3138" s="2">
        <v>0</v>
      </c>
      <c r="W3138" s="2">
        <v>0</v>
      </c>
      <c r="X3138" s="2">
        <v>1282</v>
      </c>
      <c r="Y3138" s="2">
        <v>0</v>
      </c>
      <c r="Z3138" s="2">
        <v>0</v>
      </c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  <c r="BS3138" s="2"/>
      <c r="BT3138" s="2"/>
      <c r="BU3138" s="2"/>
      <c r="BV3138" s="2"/>
      <c r="BW3138" s="2"/>
      <c r="BX3138" s="2"/>
      <c r="BY3138" s="2"/>
      <c r="BZ3138" s="2"/>
      <c r="CA3138" s="2"/>
      <c r="CB3138" s="2"/>
      <c r="CC3138" s="2">
        <v>1282</v>
      </c>
      <c r="CD3138" s="2">
        <v>0</v>
      </c>
      <c r="CE3138" s="2">
        <v>0</v>
      </c>
    </row>
    <row r="3139" spans="2:83" x14ac:dyDescent="0.3">
      <c r="B3139" t="s">
        <v>516</v>
      </c>
      <c r="C3139" t="s">
        <v>484</v>
      </c>
      <c r="D3139" t="s">
        <v>348</v>
      </c>
      <c r="E3139" t="s">
        <v>108</v>
      </c>
      <c r="F3139" t="s">
        <v>115</v>
      </c>
      <c r="G3139" t="s">
        <v>115</v>
      </c>
      <c r="H3139" t="s">
        <v>310</v>
      </c>
      <c r="L3139" s="2"/>
      <c r="M3139" s="2"/>
      <c r="N3139" s="2"/>
      <c r="O3139" s="2"/>
      <c r="P3139" s="2"/>
      <c r="Q3139" s="2"/>
      <c r="R3139" s="2"/>
      <c r="S3139" s="2"/>
      <c r="T3139" s="2"/>
      <c r="U3139" s="2">
        <v>1282</v>
      </c>
      <c r="V3139" s="2">
        <v>0</v>
      </c>
      <c r="W3139" s="2">
        <v>0</v>
      </c>
      <c r="X3139" s="2">
        <v>1282</v>
      </c>
      <c r="Y3139" s="2">
        <v>0</v>
      </c>
      <c r="Z3139" s="2">
        <v>0</v>
      </c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  <c r="BS3139" s="2"/>
      <c r="BT3139" s="2"/>
      <c r="BU3139" s="2"/>
      <c r="BV3139" s="2"/>
      <c r="BW3139" s="2"/>
      <c r="BX3139" s="2"/>
      <c r="BY3139" s="2"/>
      <c r="BZ3139" s="2"/>
      <c r="CA3139" s="2"/>
      <c r="CB3139" s="2"/>
      <c r="CC3139" s="2">
        <v>1282</v>
      </c>
      <c r="CD3139" s="2">
        <v>0</v>
      </c>
      <c r="CE3139" s="2">
        <v>0</v>
      </c>
    </row>
    <row r="3140" spans="2:83" x14ac:dyDescent="0.3">
      <c r="B3140" t="s">
        <v>516</v>
      </c>
      <c r="C3140" t="s">
        <v>484</v>
      </c>
      <c r="D3140" t="s">
        <v>348</v>
      </c>
      <c r="E3140" t="s">
        <v>108</v>
      </c>
      <c r="F3140" t="s">
        <v>115</v>
      </c>
      <c r="G3140" t="s">
        <v>247</v>
      </c>
      <c r="L3140" s="2"/>
      <c r="M3140" s="2"/>
      <c r="N3140" s="2"/>
      <c r="O3140" s="2"/>
      <c r="P3140" s="2"/>
      <c r="Q3140" s="2"/>
      <c r="R3140" s="2"/>
      <c r="S3140" s="2"/>
      <c r="T3140" s="2"/>
      <c r="U3140" s="2">
        <v>1282</v>
      </c>
      <c r="V3140" s="2">
        <v>0</v>
      </c>
      <c r="W3140" s="2">
        <v>0</v>
      </c>
      <c r="X3140" s="2">
        <v>1282</v>
      </c>
      <c r="Y3140" s="2">
        <v>0</v>
      </c>
      <c r="Z3140" s="2">
        <v>0</v>
      </c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  <c r="BS3140" s="2"/>
      <c r="BT3140" s="2"/>
      <c r="BU3140" s="2"/>
      <c r="BV3140" s="2"/>
      <c r="BW3140" s="2"/>
      <c r="BX3140" s="2"/>
      <c r="BY3140" s="2"/>
      <c r="BZ3140" s="2"/>
      <c r="CA3140" s="2"/>
      <c r="CB3140" s="2"/>
      <c r="CC3140" s="2">
        <v>1282</v>
      </c>
      <c r="CD3140" s="2">
        <v>0</v>
      </c>
      <c r="CE3140" s="2">
        <v>0</v>
      </c>
    </row>
    <row r="3141" spans="2:83" x14ac:dyDescent="0.3">
      <c r="B3141" t="s">
        <v>516</v>
      </c>
      <c r="C3141" t="s">
        <v>484</v>
      </c>
      <c r="D3141" t="s">
        <v>348</v>
      </c>
      <c r="E3141" t="s">
        <v>108</v>
      </c>
      <c r="F3141" t="s">
        <v>247</v>
      </c>
      <c r="L3141" s="2"/>
      <c r="M3141" s="2"/>
      <c r="N3141" s="2"/>
      <c r="O3141" s="2"/>
      <c r="P3141" s="2"/>
      <c r="Q3141" s="2"/>
      <c r="R3141" s="2"/>
      <c r="S3141" s="2"/>
      <c r="T3141" s="2"/>
      <c r="U3141" s="2">
        <v>1282</v>
      </c>
      <c r="V3141" s="2">
        <v>0</v>
      </c>
      <c r="W3141" s="2">
        <v>0</v>
      </c>
      <c r="X3141" s="2">
        <v>1282</v>
      </c>
      <c r="Y3141" s="2">
        <v>0</v>
      </c>
      <c r="Z3141" s="2">
        <v>0</v>
      </c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  <c r="BS3141" s="2"/>
      <c r="BT3141" s="2"/>
      <c r="BU3141" s="2"/>
      <c r="BV3141" s="2"/>
      <c r="BW3141" s="2"/>
      <c r="BX3141" s="2"/>
      <c r="BY3141" s="2"/>
      <c r="BZ3141" s="2"/>
      <c r="CA3141" s="2"/>
      <c r="CB3141" s="2"/>
      <c r="CC3141" s="2">
        <v>1282</v>
      </c>
      <c r="CD3141" s="2">
        <v>0</v>
      </c>
      <c r="CE3141" s="2">
        <v>0</v>
      </c>
    </row>
    <row r="3142" spans="2:83" x14ac:dyDescent="0.3">
      <c r="B3142" t="s">
        <v>516</v>
      </c>
      <c r="C3142" t="s">
        <v>484</v>
      </c>
      <c r="D3142" t="s">
        <v>348</v>
      </c>
      <c r="E3142" t="s">
        <v>233</v>
      </c>
      <c r="L3142" s="2"/>
      <c r="M3142" s="2"/>
      <c r="N3142" s="2"/>
      <c r="O3142" s="2"/>
      <c r="P3142" s="2"/>
      <c r="Q3142" s="2"/>
      <c r="R3142" s="2"/>
      <c r="S3142" s="2"/>
      <c r="T3142" s="2"/>
      <c r="U3142" s="2">
        <v>1282</v>
      </c>
      <c r="V3142" s="2">
        <v>0</v>
      </c>
      <c r="W3142" s="2">
        <v>0</v>
      </c>
      <c r="X3142" s="2">
        <v>1282</v>
      </c>
      <c r="Y3142" s="2">
        <v>0</v>
      </c>
      <c r="Z3142" s="2">
        <v>0</v>
      </c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  <c r="BS3142" s="2"/>
      <c r="BT3142" s="2"/>
      <c r="BU3142" s="2"/>
      <c r="BV3142" s="2"/>
      <c r="BW3142" s="2"/>
      <c r="BX3142" s="2"/>
      <c r="BY3142" s="2"/>
      <c r="BZ3142" s="2"/>
      <c r="CA3142" s="2"/>
      <c r="CB3142" s="2"/>
      <c r="CC3142" s="2">
        <v>1282</v>
      </c>
      <c r="CD3142" s="2">
        <v>0</v>
      </c>
      <c r="CE3142" s="2">
        <v>0</v>
      </c>
    </row>
    <row r="3143" spans="2:83" x14ac:dyDescent="0.3">
      <c r="B3143" t="s">
        <v>516</v>
      </c>
      <c r="C3143" t="s">
        <v>484</v>
      </c>
      <c r="D3143" t="s">
        <v>425</v>
      </c>
      <c r="L3143" s="2"/>
      <c r="M3143" s="2"/>
      <c r="N3143" s="2"/>
      <c r="O3143" s="2"/>
      <c r="P3143" s="2"/>
      <c r="Q3143" s="2"/>
      <c r="R3143" s="2"/>
      <c r="S3143" s="2"/>
      <c r="T3143" s="2"/>
      <c r="U3143" s="2">
        <v>1282</v>
      </c>
      <c r="V3143" s="2">
        <v>0</v>
      </c>
      <c r="W3143" s="2">
        <v>0</v>
      </c>
      <c r="X3143" s="2">
        <v>1282</v>
      </c>
      <c r="Y3143" s="2">
        <v>0</v>
      </c>
      <c r="Z3143" s="2">
        <v>0</v>
      </c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  <c r="BS3143" s="2"/>
      <c r="BT3143" s="2"/>
      <c r="BU3143" s="2"/>
      <c r="BV3143" s="2"/>
      <c r="BW3143" s="2"/>
      <c r="BX3143" s="2"/>
      <c r="BY3143" s="2"/>
      <c r="BZ3143" s="2"/>
      <c r="CA3143" s="2"/>
      <c r="CB3143" s="2"/>
      <c r="CC3143" s="2">
        <v>1282</v>
      </c>
      <c r="CD3143" s="2">
        <v>0</v>
      </c>
      <c r="CE3143" s="2">
        <v>0</v>
      </c>
    </row>
    <row r="3144" spans="2:83" x14ac:dyDescent="0.3">
      <c r="B3144" t="s">
        <v>516</v>
      </c>
      <c r="C3144" t="s">
        <v>484</v>
      </c>
      <c r="D3144" t="s">
        <v>344</v>
      </c>
      <c r="E3144" t="s">
        <v>69</v>
      </c>
      <c r="F3144" t="s">
        <v>115</v>
      </c>
      <c r="G3144" t="s">
        <v>115</v>
      </c>
      <c r="H3144" t="s">
        <v>298</v>
      </c>
      <c r="I3144" t="s">
        <v>415</v>
      </c>
      <c r="J3144" t="s">
        <v>438</v>
      </c>
      <c r="K3144" t="s">
        <v>502</v>
      </c>
      <c r="L3144" s="2"/>
      <c r="M3144" s="2"/>
      <c r="N3144" s="2"/>
      <c r="O3144" s="2"/>
      <c r="P3144" s="2"/>
      <c r="Q3144" s="2"/>
      <c r="R3144" s="2">
        <v>35</v>
      </c>
      <c r="S3144" s="2">
        <v>0</v>
      </c>
      <c r="T3144" s="2">
        <v>0</v>
      </c>
      <c r="U3144" s="2"/>
      <c r="V3144" s="2"/>
      <c r="W3144" s="2"/>
      <c r="X3144" s="2">
        <v>35</v>
      </c>
      <c r="Y3144" s="2">
        <v>0</v>
      </c>
      <c r="Z3144" s="2">
        <v>0</v>
      </c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  <c r="BS3144" s="2"/>
      <c r="BT3144" s="2"/>
      <c r="BU3144" s="2"/>
      <c r="BV3144" s="2"/>
      <c r="BW3144" s="2"/>
      <c r="BX3144" s="2"/>
      <c r="BY3144" s="2"/>
      <c r="BZ3144" s="2"/>
      <c r="CA3144" s="2"/>
      <c r="CB3144" s="2"/>
      <c r="CC3144" s="2">
        <v>35</v>
      </c>
      <c r="CD3144" s="2">
        <v>0</v>
      </c>
      <c r="CE3144" s="2">
        <v>0</v>
      </c>
    </row>
    <row r="3145" spans="2:83" x14ac:dyDescent="0.3">
      <c r="B3145" t="s">
        <v>516</v>
      </c>
      <c r="C3145" t="s">
        <v>484</v>
      </c>
      <c r="D3145" t="s">
        <v>344</v>
      </c>
      <c r="E3145" t="s">
        <v>69</v>
      </c>
      <c r="F3145" t="s">
        <v>115</v>
      </c>
      <c r="G3145" t="s">
        <v>115</v>
      </c>
      <c r="H3145" t="s">
        <v>298</v>
      </c>
      <c r="I3145" t="s">
        <v>415</v>
      </c>
      <c r="J3145" t="s">
        <v>485</v>
      </c>
      <c r="L3145" s="2"/>
      <c r="M3145" s="2"/>
      <c r="N3145" s="2"/>
      <c r="O3145" s="2"/>
      <c r="P3145" s="2"/>
      <c r="Q3145" s="2"/>
      <c r="R3145" s="2">
        <v>35</v>
      </c>
      <c r="S3145" s="2">
        <v>0</v>
      </c>
      <c r="T3145" s="2">
        <v>0</v>
      </c>
      <c r="U3145" s="2"/>
      <c r="V3145" s="2"/>
      <c r="W3145" s="2"/>
      <c r="X3145" s="2">
        <v>35</v>
      </c>
      <c r="Y3145" s="2">
        <v>0</v>
      </c>
      <c r="Z3145" s="2">
        <v>0</v>
      </c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  <c r="BS3145" s="2"/>
      <c r="BT3145" s="2"/>
      <c r="BU3145" s="2"/>
      <c r="BV3145" s="2"/>
      <c r="BW3145" s="2"/>
      <c r="BX3145" s="2"/>
      <c r="BY3145" s="2"/>
      <c r="BZ3145" s="2"/>
      <c r="CA3145" s="2"/>
      <c r="CB3145" s="2"/>
      <c r="CC3145" s="2">
        <v>35</v>
      </c>
      <c r="CD3145" s="2">
        <v>0</v>
      </c>
      <c r="CE3145" s="2">
        <v>0</v>
      </c>
    </row>
    <row r="3146" spans="2:83" x14ac:dyDescent="0.3">
      <c r="B3146" t="s">
        <v>516</v>
      </c>
      <c r="C3146" t="s">
        <v>484</v>
      </c>
      <c r="D3146" t="s">
        <v>344</v>
      </c>
      <c r="E3146" t="s">
        <v>69</v>
      </c>
      <c r="F3146" t="s">
        <v>115</v>
      </c>
      <c r="G3146" t="s">
        <v>115</v>
      </c>
      <c r="H3146" t="s">
        <v>298</v>
      </c>
      <c r="I3146" t="s">
        <v>471</v>
      </c>
      <c r="L3146" s="2"/>
      <c r="M3146" s="2"/>
      <c r="N3146" s="2"/>
      <c r="O3146" s="2"/>
      <c r="P3146" s="2"/>
      <c r="Q3146" s="2"/>
      <c r="R3146" s="2">
        <v>35</v>
      </c>
      <c r="S3146" s="2">
        <v>0</v>
      </c>
      <c r="T3146" s="2">
        <v>0</v>
      </c>
      <c r="U3146" s="2"/>
      <c r="V3146" s="2"/>
      <c r="W3146" s="2"/>
      <c r="X3146" s="2">
        <v>35</v>
      </c>
      <c r="Y3146" s="2">
        <v>0</v>
      </c>
      <c r="Z3146" s="2">
        <v>0</v>
      </c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  <c r="BS3146" s="2"/>
      <c r="BT3146" s="2"/>
      <c r="BU3146" s="2"/>
      <c r="BV3146" s="2"/>
      <c r="BW3146" s="2"/>
      <c r="BX3146" s="2"/>
      <c r="BY3146" s="2"/>
      <c r="BZ3146" s="2"/>
      <c r="CA3146" s="2"/>
      <c r="CB3146" s="2"/>
      <c r="CC3146" s="2">
        <v>35</v>
      </c>
      <c r="CD3146" s="2">
        <v>0</v>
      </c>
      <c r="CE3146" s="2">
        <v>0</v>
      </c>
    </row>
    <row r="3147" spans="2:83" x14ac:dyDescent="0.3">
      <c r="B3147" t="s">
        <v>516</v>
      </c>
      <c r="C3147" t="s">
        <v>484</v>
      </c>
      <c r="D3147" t="s">
        <v>344</v>
      </c>
      <c r="E3147" t="s">
        <v>69</v>
      </c>
      <c r="F3147" t="s">
        <v>115</v>
      </c>
      <c r="G3147" t="s">
        <v>115</v>
      </c>
      <c r="H3147" t="s">
        <v>310</v>
      </c>
      <c r="L3147" s="2"/>
      <c r="M3147" s="2"/>
      <c r="N3147" s="2"/>
      <c r="O3147" s="2"/>
      <c r="P3147" s="2"/>
      <c r="Q3147" s="2"/>
      <c r="R3147" s="2">
        <v>35</v>
      </c>
      <c r="S3147" s="2">
        <v>0</v>
      </c>
      <c r="T3147" s="2">
        <v>0</v>
      </c>
      <c r="U3147" s="2"/>
      <c r="V3147" s="2"/>
      <c r="W3147" s="2"/>
      <c r="X3147" s="2">
        <v>35</v>
      </c>
      <c r="Y3147" s="2">
        <v>0</v>
      </c>
      <c r="Z3147" s="2">
        <v>0</v>
      </c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  <c r="BS3147" s="2"/>
      <c r="BT3147" s="2"/>
      <c r="BU3147" s="2"/>
      <c r="BV3147" s="2"/>
      <c r="BW3147" s="2"/>
      <c r="BX3147" s="2"/>
      <c r="BY3147" s="2"/>
      <c r="BZ3147" s="2"/>
      <c r="CA3147" s="2"/>
      <c r="CB3147" s="2"/>
      <c r="CC3147" s="2">
        <v>35</v>
      </c>
      <c r="CD3147" s="2">
        <v>0</v>
      </c>
      <c r="CE3147" s="2">
        <v>0</v>
      </c>
    </row>
    <row r="3148" spans="2:83" x14ac:dyDescent="0.3">
      <c r="B3148" t="s">
        <v>516</v>
      </c>
      <c r="C3148" t="s">
        <v>484</v>
      </c>
      <c r="D3148" t="s">
        <v>344</v>
      </c>
      <c r="E3148" t="s">
        <v>69</v>
      </c>
      <c r="F3148" t="s">
        <v>115</v>
      </c>
      <c r="G3148" t="s">
        <v>247</v>
      </c>
      <c r="L3148" s="2"/>
      <c r="M3148" s="2"/>
      <c r="N3148" s="2"/>
      <c r="O3148" s="2"/>
      <c r="P3148" s="2"/>
      <c r="Q3148" s="2"/>
      <c r="R3148" s="2">
        <v>35</v>
      </c>
      <c r="S3148" s="2">
        <v>0</v>
      </c>
      <c r="T3148" s="2">
        <v>0</v>
      </c>
      <c r="U3148" s="2"/>
      <c r="V3148" s="2"/>
      <c r="W3148" s="2"/>
      <c r="X3148" s="2">
        <v>35</v>
      </c>
      <c r="Y3148" s="2">
        <v>0</v>
      </c>
      <c r="Z3148" s="2">
        <v>0</v>
      </c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  <c r="BS3148" s="2"/>
      <c r="BT3148" s="2"/>
      <c r="BU3148" s="2"/>
      <c r="BV3148" s="2"/>
      <c r="BW3148" s="2"/>
      <c r="BX3148" s="2"/>
      <c r="BY3148" s="2"/>
      <c r="BZ3148" s="2"/>
      <c r="CA3148" s="2"/>
      <c r="CB3148" s="2"/>
      <c r="CC3148" s="2">
        <v>35</v>
      </c>
      <c r="CD3148" s="2">
        <v>0</v>
      </c>
      <c r="CE3148" s="2">
        <v>0</v>
      </c>
    </row>
    <row r="3149" spans="2:83" x14ac:dyDescent="0.3">
      <c r="B3149" t="s">
        <v>516</v>
      </c>
      <c r="C3149" t="s">
        <v>484</v>
      </c>
      <c r="D3149" t="s">
        <v>344</v>
      </c>
      <c r="E3149" t="s">
        <v>69</v>
      </c>
      <c r="F3149" t="s">
        <v>247</v>
      </c>
      <c r="L3149" s="2"/>
      <c r="M3149" s="2"/>
      <c r="N3149" s="2"/>
      <c r="O3149" s="2"/>
      <c r="P3149" s="2"/>
      <c r="Q3149" s="2"/>
      <c r="R3149" s="2">
        <v>35</v>
      </c>
      <c r="S3149" s="2">
        <v>0</v>
      </c>
      <c r="T3149" s="2">
        <v>0</v>
      </c>
      <c r="U3149" s="2"/>
      <c r="V3149" s="2"/>
      <c r="W3149" s="2"/>
      <c r="X3149" s="2">
        <v>35</v>
      </c>
      <c r="Y3149" s="2">
        <v>0</v>
      </c>
      <c r="Z3149" s="2">
        <v>0</v>
      </c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  <c r="BS3149" s="2"/>
      <c r="BT3149" s="2"/>
      <c r="BU3149" s="2"/>
      <c r="BV3149" s="2"/>
      <c r="BW3149" s="2"/>
      <c r="BX3149" s="2"/>
      <c r="BY3149" s="2"/>
      <c r="BZ3149" s="2"/>
      <c r="CA3149" s="2"/>
      <c r="CB3149" s="2"/>
      <c r="CC3149" s="2">
        <v>35</v>
      </c>
      <c r="CD3149" s="2">
        <v>0</v>
      </c>
      <c r="CE3149" s="2">
        <v>0</v>
      </c>
    </row>
    <row r="3150" spans="2:83" x14ac:dyDescent="0.3">
      <c r="B3150" t="s">
        <v>516</v>
      </c>
      <c r="C3150" t="s">
        <v>484</v>
      </c>
      <c r="D3150" t="s">
        <v>344</v>
      </c>
      <c r="E3150" t="s">
        <v>193</v>
      </c>
      <c r="L3150" s="2"/>
      <c r="M3150" s="2"/>
      <c r="N3150" s="2"/>
      <c r="O3150" s="2"/>
      <c r="P3150" s="2"/>
      <c r="Q3150" s="2"/>
      <c r="R3150" s="2">
        <v>35</v>
      </c>
      <c r="S3150" s="2">
        <v>0</v>
      </c>
      <c r="T3150" s="2">
        <v>0</v>
      </c>
      <c r="U3150" s="2"/>
      <c r="V3150" s="2"/>
      <c r="W3150" s="2"/>
      <c r="X3150" s="2">
        <v>35</v>
      </c>
      <c r="Y3150" s="2">
        <v>0</v>
      </c>
      <c r="Z3150" s="2">
        <v>0</v>
      </c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  <c r="BS3150" s="2"/>
      <c r="BT3150" s="2"/>
      <c r="BU3150" s="2"/>
      <c r="BV3150" s="2"/>
      <c r="BW3150" s="2"/>
      <c r="BX3150" s="2"/>
      <c r="BY3150" s="2"/>
      <c r="BZ3150" s="2"/>
      <c r="CA3150" s="2"/>
      <c r="CB3150" s="2"/>
      <c r="CC3150" s="2">
        <v>35</v>
      </c>
      <c r="CD3150" s="2">
        <v>0</v>
      </c>
      <c r="CE3150" s="2">
        <v>0</v>
      </c>
    </row>
    <row r="3151" spans="2:83" x14ac:dyDescent="0.3">
      <c r="B3151" t="s">
        <v>516</v>
      </c>
      <c r="C3151" t="s">
        <v>484</v>
      </c>
      <c r="D3151" t="s">
        <v>344</v>
      </c>
      <c r="E3151" t="s">
        <v>84</v>
      </c>
      <c r="F3151" t="s">
        <v>115</v>
      </c>
      <c r="G3151" t="s">
        <v>115</v>
      </c>
      <c r="H3151" t="s">
        <v>298</v>
      </c>
      <c r="I3151" t="s">
        <v>415</v>
      </c>
      <c r="J3151" t="s">
        <v>438</v>
      </c>
      <c r="K3151" t="s">
        <v>502</v>
      </c>
      <c r="L3151" s="2"/>
      <c r="M3151" s="2"/>
      <c r="N3151" s="2"/>
      <c r="O3151" s="2"/>
      <c r="P3151" s="2"/>
      <c r="Q3151" s="2"/>
      <c r="R3151" s="2">
        <v>539</v>
      </c>
      <c r="S3151" s="2">
        <v>0</v>
      </c>
      <c r="T3151" s="2">
        <v>0</v>
      </c>
      <c r="U3151" s="2"/>
      <c r="V3151" s="2"/>
      <c r="W3151" s="2"/>
      <c r="X3151" s="2">
        <v>539</v>
      </c>
      <c r="Y3151" s="2">
        <v>0</v>
      </c>
      <c r="Z3151" s="2">
        <v>0</v>
      </c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  <c r="BS3151" s="2"/>
      <c r="BT3151" s="2"/>
      <c r="BU3151" s="2"/>
      <c r="BV3151" s="2"/>
      <c r="BW3151" s="2"/>
      <c r="BX3151" s="2"/>
      <c r="BY3151" s="2"/>
      <c r="BZ3151" s="2"/>
      <c r="CA3151" s="2"/>
      <c r="CB3151" s="2"/>
      <c r="CC3151" s="2">
        <v>539</v>
      </c>
      <c r="CD3151" s="2">
        <v>0</v>
      </c>
      <c r="CE3151" s="2">
        <v>0</v>
      </c>
    </row>
    <row r="3152" spans="2:83" x14ac:dyDescent="0.3">
      <c r="B3152" t="s">
        <v>516</v>
      </c>
      <c r="C3152" t="s">
        <v>484</v>
      </c>
      <c r="D3152" t="s">
        <v>344</v>
      </c>
      <c r="E3152" t="s">
        <v>84</v>
      </c>
      <c r="F3152" t="s">
        <v>115</v>
      </c>
      <c r="G3152" t="s">
        <v>115</v>
      </c>
      <c r="H3152" t="s">
        <v>298</v>
      </c>
      <c r="I3152" t="s">
        <v>415</v>
      </c>
      <c r="J3152" t="s">
        <v>485</v>
      </c>
      <c r="L3152" s="2"/>
      <c r="M3152" s="2"/>
      <c r="N3152" s="2"/>
      <c r="O3152" s="2"/>
      <c r="P3152" s="2"/>
      <c r="Q3152" s="2"/>
      <c r="R3152" s="2">
        <v>539</v>
      </c>
      <c r="S3152" s="2">
        <v>0</v>
      </c>
      <c r="T3152" s="2">
        <v>0</v>
      </c>
      <c r="U3152" s="2"/>
      <c r="V3152" s="2"/>
      <c r="W3152" s="2"/>
      <c r="X3152" s="2">
        <v>539</v>
      </c>
      <c r="Y3152" s="2">
        <v>0</v>
      </c>
      <c r="Z3152" s="2">
        <v>0</v>
      </c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  <c r="BS3152" s="2"/>
      <c r="BT3152" s="2"/>
      <c r="BU3152" s="2"/>
      <c r="BV3152" s="2"/>
      <c r="BW3152" s="2"/>
      <c r="BX3152" s="2"/>
      <c r="BY3152" s="2"/>
      <c r="BZ3152" s="2"/>
      <c r="CA3152" s="2"/>
      <c r="CB3152" s="2"/>
      <c r="CC3152" s="2">
        <v>539</v>
      </c>
      <c r="CD3152" s="2">
        <v>0</v>
      </c>
      <c r="CE3152" s="2">
        <v>0</v>
      </c>
    </row>
    <row r="3153" spans="2:83" x14ac:dyDescent="0.3">
      <c r="B3153" t="s">
        <v>516</v>
      </c>
      <c r="C3153" t="s">
        <v>484</v>
      </c>
      <c r="D3153" t="s">
        <v>344</v>
      </c>
      <c r="E3153" t="s">
        <v>84</v>
      </c>
      <c r="F3153" t="s">
        <v>115</v>
      </c>
      <c r="G3153" t="s">
        <v>115</v>
      </c>
      <c r="H3153" t="s">
        <v>298</v>
      </c>
      <c r="I3153" t="s">
        <v>471</v>
      </c>
      <c r="L3153" s="2"/>
      <c r="M3153" s="2"/>
      <c r="N3153" s="2"/>
      <c r="O3153" s="2"/>
      <c r="P3153" s="2"/>
      <c r="Q3153" s="2"/>
      <c r="R3153" s="2">
        <v>539</v>
      </c>
      <c r="S3153" s="2">
        <v>0</v>
      </c>
      <c r="T3153" s="2">
        <v>0</v>
      </c>
      <c r="U3153" s="2"/>
      <c r="V3153" s="2"/>
      <c r="W3153" s="2"/>
      <c r="X3153" s="2">
        <v>539</v>
      </c>
      <c r="Y3153" s="2">
        <v>0</v>
      </c>
      <c r="Z3153" s="2">
        <v>0</v>
      </c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  <c r="BS3153" s="2"/>
      <c r="BT3153" s="2"/>
      <c r="BU3153" s="2"/>
      <c r="BV3153" s="2"/>
      <c r="BW3153" s="2"/>
      <c r="BX3153" s="2"/>
      <c r="BY3153" s="2"/>
      <c r="BZ3153" s="2"/>
      <c r="CA3153" s="2"/>
      <c r="CB3153" s="2"/>
      <c r="CC3153" s="2">
        <v>539</v>
      </c>
      <c r="CD3153" s="2">
        <v>0</v>
      </c>
      <c r="CE3153" s="2">
        <v>0</v>
      </c>
    </row>
    <row r="3154" spans="2:83" x14ac:dyDescent="0.3">
      <c r="B3154" t="s">
        <v>516</v>
      </c>
      <c r="C3154" t="s">
        <v>484</v>
      </c>
      <c r="D3154" t="s">
        <v>344</v>
      </c>
      <c r="E3154" t="s">
        <v>84</v>
      </c>
      <c r="F3154" t="s">
        <v>115</v>
      </c>
      <c r="G3154" t="s">
        <v>115</v>
      </c>
      <c r="H3154" t="s">
        <v>310</v>
      </c>
      <c r="L3154" s="2"/>
      <c r="M3154" s="2"/>
      <c r="N3154" s="2"/>
      <c r="O3154" s="2"/>
      <c r="P3154" s="2"/>
      <c r="Q3154" s="2"/>
      <c r="R3154" s="2">
        <v>539</v>
      </c>
      <c r="S3154" s="2">
        <v>0</v>
      </c>
      <c r="T3154" s="2">
        <v>0</v>
      </c>
      <c r="U3154" s="2"/>
      <c r="V3154" s="2"/>
      <c r="W3154" s="2"/>
      <c r="X3154" s="2">
        <v>539</v>
      </c>
      <c r="Y3154" s="2">
        <v>0</v>
      </c>
      <c r="Z3154" s="2">
        <v>0</v>
      </c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  <c r="BS3154" s="2"/>
      <c r="BT3154" s="2"/>
      <c r="BU3154" s="2"/>
      <c r="BV3154" s="2"/>
      <c r="BW3154" s="2"/>
      <c r="BX3154" s="2"/>
      <c r="BY3154" s="2"/>
      <c r="BZ3154" s="2"/>
      <c r="CA3154" s="2"/>
      <c r="CB3154" s="2"/>
      <c r="CC3154" s="2">
        <v>539</v>
      </c>
      <c r="CD3154" s="2">
        <v>0</v>
      </c>
      <c r="CE3154" s="2">
        <v>0</v>
      </c>
    </row>
    <row r="3155" spans="2:83" x14ac:dyDescent="0.3">
      <c r="B3155" t="s">
        <v>516</v>
      </c>
      <c r="C3155" t="s">
        <v>484</v>
      </c>
      <c r="D3155" t="s">
        <v>344</v>
      </c>
      <c r="E3155" t="s">
        <v>84</v>
      </c>
      <c r="F3155" t="s">
        <v>115</v>
      </c>
      <c r="G3155" t="s">
        <v>247</v>
      </c>
      <c r="L3155" s="2"/>
      <c r="M3155" s="2"/>
      <c r="N3155" s="2"/>
      <c r="O3155" s="2"/>
      <c r="P3155" s="2"/>
      <c r="Q3155" s="2"/>
      <c r="R3155" s="2">
        <v>539</v>
      </c>
      <c r="S3155" s="2">
        <v>0</v>
      </c>
      <c r="T3155" s="2">
        <v>0</v>
      </c>
      <c r="U3155" s="2"/>
      <c r="V3155" s="2"/>
      <c r="W3155" s="2"/>
      <c r="X3155" s="2">
        <v>539</v>
      </c>
      <c r="Y3155" s="2">
        <v>0</v>
      </c>
      <c r="Z3155" s="2">
        <v>0</v>
      </c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  <c r="BS3155" s="2"/>
      <c r="BT3155" s="2"/>
      <c r="BU3155" s="2"/>
      <c r="BV3155" s="2"/>
      <c r="BW3155" s="2"/>
      <c r="BX3155" s="2"/>
      <c r="BY3155" s="2"/>
      <c r="BZ3155" s="2"/>
      <c r="CA3155" s="2"/>
      <c r="CB3155" s="2"/>
      <c r="CC3155" s="2">
        <v>539</v>
      </c>
      <c r="CD3155" s="2">
        <v>0</v>
      </c>
      <c r="CE3155" s="2">
        <v>0</v>
      </c>
    </row>
    <row r="3156" spans="2:83" x14ac:dyDescent="0.3">
      <c r="B3156" t="s">
        <v>516</v>
      </c>
      <c r="C3156" t="s">
        <v>484</v>
      </c>
      <c r="D3156" t="s">
        <v>344</v>
      </c>
      <c r="E3156" t="s">
        <v>84</v>
      </c>
      <c r="F3156" t="s">
        <v>247</v>
      </c>
      <c r="L3156" s="2"/>
      <c r="M3156" s="2"/>
      <c r="N3156" s="2"/>
      <c r="O3156" s="2"/>
      <c r="P3156" s="2"/>
      <c r="Q3156" s="2"/>
      <c r="R3156" s="2">
        <v>539</v>
      </c>
      <c r="S3156" s="2">
        <v>0</v>
      </c>
      <c r="T3156" s="2">
        <v>0</v>
      </c>
      <c r="U3156" s="2"/>
      <c r="V3156" s="2"/>
      <c r="W3156" s="2"/>
      <c r="X3156" s="2">
        <v>539</v>
      </c>
      <c r="Y3156" s="2">
        <v>0</v>
      </c>
      <c r="Z3156" s="2">
        <v>0</v>
      </c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  <c r="BS3156" s="2"/>
      <c r="BT3156" s="2"/>
      <c r="BU3156" s="2"/>
      <c r="BV3156" s="2"/>
      <c r="BW3156" s="2"/>
      <c r="BX3156" s="2"/>
      <c r="BY3156" s="2"/>
      <c r="BZ3156" s="2"/>
      <c r="CA3156" s="2"/>
      <c r="CB3156" s="2"/>
      <c r="CC3156" s="2">
        <v>539</v>
      </c>
      <c r="CD3156" s="2">
        <v>0</v>
      </c>
      <c r="CE3156" s="2">
        <v>0</v>
      </c>
    </row>
    <row r="3157" spans="2:83" x14ac:dyDescent="0.3">
      <c r="B3157" t="s">
        <v>516</v>
      </c>
      <c r="C3157" t="s">
        <v>484</v>
      </c>
      <c r="D3157" t="s">
        <v>344</v>
      </c>
      <c r="E3157" t="s">
        <v>209</v>
      </c>
      <c r="L3157" s="2"/>
      <c r="M3157" s="2"/>
      <c r="N3157" s="2"/>
      <c r="O3157" s="2"/>
      <c r="P3157" s="2"/>
      <c r="Q3157" s="2"/>
      <c r="R3157" s="2">
        <v>539</v>
      </c>
      <c r="S3157" s="2">
        <v>0</v>
      </c>
      <c r="T3157" s="2">
        <v>0</v>
      </c>
      <c r="U3157" s="2"/>
      <c r="V3157" s="2"/>
      <c r="W3157" s="2"/>
      <c r="X3157" s="2">
        <v>539</v>
      </c>
      <c r="Y3157" s="2">
        <v>0</v>
      </c>
      <c r="Z3157" s="2">
        <v>0</v>
      </c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  <c r="BS3157" s="2"/>
      <c r="BT3157" s="2"/>
      <c r="BU3157" s="2"/>
      <c r="BV3157" s="2"/>
      <c r="BW3157" s="2"/>
      <c r="BX3157" s="2"/>
      <c r="BY3157" s="2"/>
      <c r="BZ3157" s="2"/>
      <c r="CA3157" s="2"/>
      <c r="CB3157" s="2"/>
      <c r="CC3157" s="2">
        <v>539</v>
      </c>
      <c r="CD3157" s="2">
        <v>0</v>
      </c>
      <c r="CE3157" s="2">
        <v>0</v>
      </c>
    </row>
    <row r="3158" spans="2:83" x14ac:dyDescent="0.3">
      <c r="B3158" t="s">
        <v>516</v>
      </c>
      <c r="C3158" t="s">
        <v>484</v>
      </c>
      <c r="D3158" t="s">
        <v>344</v>
      </c>
      <c r="E3158" t="s">
        <v>92</v>
      </c>
      <c r="F3158" t="s">
        <v>115</v>
      </c>
      <c r="G3158" t="s">
        <v>115</v>
      </c>
      <c r="H3158" t="s">
        <v>298</v>
      </c>
      <c r="I3158" t="s">
        <v>415</v>
      </c>
      <c r="J3158" t="s">
        <v>438</v>
      </c>
      <c r="K3158" t="s">
        <v>502</v>
      </c>
      <c r="L3158" s="2"/>
      <c r="M3158" s="2"/>
      <c r="N3158" s="2"/>
      <c r="O3158" s="2"/>
      <c r="P3158" s="2"/>
      <c r="Q3158" s="2"/>
      <c r="R3158" s="2">
        <v>7</v>
      </c>
      <c r="S3158" s="2">
        <v>0</v>
      </c>
      <c r="T3158" s="2">
        <v>0</v>
      </c>
      <c r="U3158" s="2"/>
      <c r="V3158" s="2"/>
      <c r="W3158" s="2"/>
      <c r="X3158" s="2">
        <v>7</v>
      </c>
      <c r="Y3158" s="2">
        <v>0</v>
      </c>
      <c r="Z3158" s="2">
        <v>0</v>
      </c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  <c r="BS3158" s="2"/>
      <c r="BT3158" s="2"/>
      <c r="BU3158" s="2"/>
      <c r="BV3158" s="2"/>
      <c r="BW3158" s="2"/>
      <c r="BX3158" s="2"/>
      <c r="BY3158" s="2"/>
      <c r="BZ3158" s="2"/>
      <c r="CA3158" s="2"/>
      <c r="CB3158" s="2"/>
      <c r="CC3158" s="2">
        <v>7</v>
      </c>
      <c r="CD3158" s="2">
        <v>0</v>
      </c>
      <c r="CE3158" s="2">
        <v>0</v>
      </c>
    </row>
    <row r="3159" spans="2:83" x14ac:dyDescent="0.3">
      <c r="B3159" t="s">
        <v>516</v>
      </c>
      <c r="C3159" t="s">
        <v>484</v>
      </c>
      <c r="D3159" t="s">
        <v>344</v>
      </c>
      <c r="E3159" t="s">
        <v>92</v>
      </c>
      <c r="F3159" t="s">
        <v>115</v>
      </c>
      <c r="G3159" t="s">
        <v>115</v>
      </c>
      <c r="H3159" t="s">
        <v>298</v>
      </c>
      <c r="I3159" t="s">
        <v>415</v>
      </c>
      <c r="J3159" t="s">
        <v>485</v>
      </c>
      <c r="L3159" s="2"/>
      <c r="M3159" s="2"/>
      <c r="N3159" s="2"/>
      <c r="O3159" s="2"/>
      <c r="P3159" s="2"/>
      <c r="Q3159" s="2"/>
      <c r="R3159" s="2">
        <v>7</v>
      </c>
      <c r="S3159" s="2">
        <v>0</v>
      </c>
      <c r="T3159" s="2">
        <v>0</v>
      </c>
      <c r="U3159" s="2"/>
      <c r="V3159" s="2"/>
      <c r="W3159" s="2"/>
      <c r="X3159" s="2">
        <v>7</v>
      </c>
      <c r="Y3159" s="2">
        <v>0</v>
      </c>
      <c r="Z3159" s="2">
        <v>0</v>
      </c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  <c r="BS3159" s="2"/>
      <c r="BT3159" s="2"/>
      <c r="BU3159" s="2"/>
      <c r="BV3159" s="2"/>
      <c r="BW3159" s="2"/>
      <c r="BX3159" s="2"/>
      <c r="BY3159" s="2"/>
      <c r="BZ3159" s="2"/>
      <c r="CA3159" s="2"/>
      <c r="CB3159" s="2"/>
      <c r="CC3159" s="2">
        <v>7</v>
      </c>
      <c r="CD3159" s="2">
        <v>0</v>
      </c>
      <c r="CE3159" s="2">
        <v>0</v>
      </c>
    </row>
    <row r="3160" spans="2:83" x14ac:dyDescent="0.3">
      <c r="B3160" t="s">
        <v>516</v>
      </c>
      <c r="C3160" t="s">
        <v>484</v>
      </c>
      <c r="D3160" t="s">
        <v>344</v>
      </c>
      <c r="E3160" t="s">
        <v>92</v>
      </c>
      <c r="F3160" t="s">
        <v>115</v>
      </c>
      <c r="G3160" t="s">
        <v>115</v>
      </c>
      <c r="H3160" t="s">
        <v>298</v>
      </c>
      <c r="I3160" t="s">
        <v>471</v>
      </c>
      <c r="L3160" s="2"/>
      <c r="M3160" s="2"/>
      <c r="N3160" s="2"/>
      <c r="O3160" s="2"/>
      <c r="P3160" s="2"/>
      <c r="Q3160" s="2"/>
      <c r="R3160" s="2">
        <v>7</v>
      </c>
      <c r="S3160" s="2">
        <v>0</v>
      </c>
      <c r="T3160" s="2">
        <v>0</v>
      </c>
      <c r="U3160" s="2"/>
      <c r="V3160" s="2"/>
      <c r="W3160" s="2"/>
      <c r="X3160" s="2">
        <v>7</v>
      </c>
      <c r="Y3160" s="2">
        <v>0</v>
      </c>
      <c r="Z3160" s="2">
        <v>0</v>
      </c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  <c r="BS3160" s="2"/>
      <c r="BT3160" s="2"/>
      <c r="BU3160" s="2"/>
      <c r="BV3160" s="2"/>
      <c r="BW3160" s="2"/>
      <c r="BX3160" s="2"/>
      <c r="BY3160" s="2"/>
      <c r="BZ3160" s="2"/>
      <c r="CA3160" s="2"/>
      <c r="CB3160" s="2"/>
      <c r="CC3160" s="2">
        <v>7</v>
      </c>
      <c r="CD3160" s="2">
        <v>0</v>
      </c>
      <c r="CE3160" s="2">
        <v>0</v>
      </c>
    </row>
    <row r="3161" spans="2:83" x14ac:dyDescent="0.3">
      <c r="B3161" t="s">
        <v>516</v>
      </c>
      <c r="C3161" t="s">
        <v>484</v>
      </c>
      <c r="D3161" t="s">
        <v>344</v>
      </c>
      <c r="E3161" t="s">
        <v>92</v>
      </c>
      <c r="F3161" t="s">
        <v>115</v>
      </c>
      <c r="G3161" t="s">
        <v>115</v>
      </c>
      <c r="H3161" t="s">
        <v>310</v>
      </c>
      <c r="L3161" s="2"/>
      <c r="M3161" s="2"/>
      <c r="N3161" s="2"/>
      <c r="O3161" s="2"/>
      <c r="P3161" s="2"/>
      <c r="Q3161" s="2"/>
      <c r="R3161" s="2">
        <v>7</v>
      </c>
      <c r="S3161" s="2">
        <v>0</v>
      </c>
      <c r="T3161" s="2">
        <v>0</v>
      </c>
      <c r="U3161" s="2"/>
      <c r="V3161" s="2"/>
      <c r="W3161" s="2"/>
      <c r="X3161" s="2">
        <v>7</v>
      </c>
      <c r="Y3161" s="2">
        <v>0</v>
      </c>
      <c r="Z3161" s="2">
        <v>0</v>
      </c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  <c r="BS3161" s="2"/>
      <c r="BT3161" s="2"/>
      <c r="BU3161" s="2"/>
      <c r="BV3161" s="2"/>
      <c r="BW3161" s="2"/>
      <c r="BX3161" s="2"/>
      <c r="BY3161" s="2"/>
      <c r="BZ3161" s="2"/>
      <c r="CA3161" s="2"/>
      <c r="CB3161" s="2"/>
      <c r="CC3161" s="2">
        <v>7</v>
      </c>
      <c r="CD3161" s="2">
        <v>0</v>
      </c>
      <c r="CE3161" s="2">
        <v>0</v>
      </c>
    </row>
    <row r="3162" spans="2:83" x14ac:dyDescent="0.3">
      <c r="B3162" t="s">
        <v>516</v>
      </c>
      <c r="C3162" t="s">
        <v>484</v>
      </c>
      <c r="D3162" t="s">
        <v>344</v>
      </c>
      <c r="E3162" t="s">
        <v>92</v>
      </c>
      <c r="F3162" t="s">
        <v>115</v>
      </c>
      <c r="G3162" t="s">
        <v>247</v>
      </c>
      <c r="L3162" s="2"/>
      <c r="M3162" s="2"/>
      <c r="N3162" s="2"/>
      <c r="O3162" s="2"/>
      <c r="P3162" s="2"/>
      <c r="Q3162" s="2"/>
      <c r="R3162" s="2">
        <v>7</v>
      </c>
      <c r="S3162" s="2">
        <v>0</v>
      </c>
      <c r="T3162" s="2">
        <v>0</v>
      </c>
      <c r="U3162" s="2"/>
      <c r="V3162" s="2"/>
      <c r="W3162" s="2"/>
      <c r="X3162" s="2">
        <v>7</v>
      </c>
      <c r="Y3162" s="2">
        <v>0</v>
      </c>
      <c r="Z3162" s="2">
        <v>0</v>
      </c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  <c r="BS3162" s="2"/>
      <c r="BT3162" s="2"/>
      <c r="BU3162" s="2"/>
      <c r="BV3162" s="2"/>
      <c r="BW3162" s="2"/>
      <c r="BX3162" s="2"/>
      <c r="BY3162" s="2"/>
      <c r="BZ3162" s="2"/>
      <c r="CA3162" s="2"/>
      <c r="CB3162" s="2"/>
      <c r="CC3162" s="2">
        <v>7</v>
      </c>
      <c r="CD3162" s="2">
        <v>0</v>
      </c>
      <c r="CE3162" s="2">
        <v>0</v>
      </c>
    </row>
    <row r="3163" spans="2:83" x14ac:dyDescent="0.3">
      <c r="B3163" t="s">
        <v>516</v>
      </c>
      <c r="C3163" t="s">
        <v>484</v>
      </c>
      <c r="D3163" t="s">
        <v>344</v>
      </c>
      <c r="E3163" t="s">
        <v>92</v>
      </c>
      <c r="F3163" t="s">
        <v>247</v>
      </c>
      <c r="L3163" s="2"/>
      <c r="M3163" s="2"/>
      <c r="N3163" s="2"/>
      <c r="O3163" s="2"/>
      <c r="P3163" s="2"/>
      <c r="Q3163" s="2"/>
      <c r="R3163" s="2">
        <v>7</v>
      </c>
      <c r="S3163" s="2">
        <v>0</v>
      </c>
      <c r="T3163" s="2">
        <v>0</v>
      </c>
      <c r="U3163" s="2"/>
      <c r="V3163" s="2"/>
      <c r="W3163" s="2"/>
      <c r="X3163" s="2">
        <v>7</v>
      </c>
      <c r="Y3163" s="2">
        <v>0</v>
      </c>
      <c r="Z3163" s="2">
        <v>0</v>
      </c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  <c r="BS3163" s="2"/>
      <c r="BT3163" s="2"/>
      <c r="BU3163" s="2"/>
      <c r="BV3163" s="2"/>
      <c r="BW3163" s="2"/>
      <c r="BX3163" s="2"/>
      <c r="BY3163" s="2"/>
      <c r="BZ3163" s="2"/>
      <c r="CA3163" s="2"/>
      <c r="CB3163" s="2"/>
      <c r="CC3163" s="2">
        <v>7</v>
      </c>
      <c r="CD3163" s="2">
        <v>0</v>
      </c>
      <c r="CE3163" s="2">
        <v>0</v>
      </c>
    </row>
    <row r="3164" spans="2:83" x14ac:dyDescent="0.3">
      <c r="B3164" t="s">
        <v>516</v>
      </c>
      <c r="C3164" t="s">
        <v>484</v>
      </c>
      <c r="D3164" t="s">
        <v>344</v>
      </c>
      <c r="E3164" t="s">
        <v>217</v>
      </c>
      <c r="L3164" s="2"/>
      <c r="M3164" s="2"/>
      <c r="N3164" s="2"/>
      <c r="O3164" s="2"/>
      <c r="P3164" s="2"/>
      <c r="Q3164" s="2"/>
      <c r="R3164" s="2">
        <v>7</v>
      </c>
      <c r="S3164" s="2">
        <v>0</v>
      </c>
      <c r="T3164" s="2">
        <v>0</v>
      </c>
      <c r="U3164" s="2"/>
      <c r="V3164" s="2"/>
      <c r="W3164" s="2"/>
      <c r="X3164" s="2">
        <v>7</v>
      </c>
      <c r="Y3164" s="2">
        <v>0</v>
      </c>
      <c r="Z3164" s="2">
        <v>0</v>
      </c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  <c r="BS3164" s="2"/>
      <c r="BT3164" s="2"/>
      <c r="BU3164" s="2"/>
      <c r="BV3164" s="2"/>
      <c r="BW3164" s="2"/>
      <c r="BX3164" s="2"/>
      <c r="BY3164" s="2"/>
      <c r="BZ3164" s="2"/>
      <c r="CA3164" s="2"/>
      <c r="CB3164" s="2"/>
      <c r="CC3164" s="2">
        <v>7</v>
      </c>
      <c r="CD3164" s="2">
        <v>0</v>
      </c>
      <c r="CE3164" s="2">
        <v>0</v>
      </c>
    </row>
    <row r="3165" spans="2:83" x14ac:dyDescent="0.3">
      <c r="B3165" t="s">
        <v>516</v>
      </c>
      <c r="C3165" t="s">
        <v>484</v>
      </c>
      <c r="D3165" t="s">
        <v>344</v>
      </c>
      <c r="E3165" t="s">
        <v>93</v>
      </c>
      <c r="F3165" t="s">
        <v>115</v>
      </c>
      <c r="G3165" t="s">
        <v>115</v>
      </c>
      <c r="H3165" t="s">
        <v>298</v>
      </c>
      <c r="I3165" t="s">
        <v>415</v>
      </c>
      <c r="J3165" t="s">
        <v>438</v>
      </c>
      <c r="K3165" t="s">
        <v>502</v>
      </c>
      <c r="L3165" s="2"/>
      <c r="M3165" s="2"/>
      <c r="N3165" s="2"/>
      <c r="O3165" s="2"/>
      <c r="P3165" s="2"/>
      <c r="Q3165" s="2"/>
      <c r="R3165" s="2">
        <v>794</v>
      </c>
      <c r="S3165" s="2">
        <v>0</v>
      </c>
      <c r="T3165" s="2">
        <v>0</v>
      </c>
      <c r="U3165" s="2"/>
      <c r="V3165" s="2"/>
      <c r="W3165" s="2"/>
      <c r="X3165" s="2">
        <v>794</v>
      </c>
      <c r="Y3165" s="2">
        <v>0</v>
      </c>
      <c r="Z3165" s="2">
        <v>0</v>
      </c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  <c r="BS3165" s="2"/>
      <c r="BT3165" s="2"/>
      <c r="BU3165" s="2"/>
      <c r="BV3165" s="2"/>
      <c r="BW3165" s="2"/>
      <c r="BX3165" s="2"/>
      <c r="BY3165" s="2"/>
      <c r="BZ3165" s="2"/>
      <c r="CA3165" s="2"/>
      <c r="CB3165" s="2"/>
      <c r="CC3165" s="2">
        <v>794</v>
      </c>
      <c r="CD3165" s="2">
        <v>0</v>
      </c>
      <c r="CE3165" s="2">
        <v>0</v>
      </c>
    </row>
    <row r="3166" spans="2:83" x14ac:dyDescent="0.3">
      <c r="B3166" t="s">
        <v>516</v>
      </c>
      <c r="C3166" t="s">
        <v>484</v>
      </c>
      <c r="D3166" t="s">
        <v>344</v>
      </c>
      <c r="E3166" t="s">
        <v>93</v>
      </c>
      <c r="F3166" t="s">
        <v>115</v>
      </c>
      <c r="G3166" t="s">
        <v>115</v>
      </c>
      <c r="H3166" t="s">
        <v>298</v>
      </c>
      <c r="I3166" t="s">
        <v>415</v>
      </c>
      <c r="J3166" t="s">
        <v>485</v>
      </c>
      <c r="L3166" s="2"/>
      <c r="M3166" s="2"/>
      <c r="N3166" s="2"/>
      <c r="O3166" s="2"/>
      <c r="P3166" s="2"/>
      <c r="Q3166" s="2"/>
      <c r="R3166" s="2">
        <v>794</v>
      </c>
      <c r="S3166" s="2">
        <v>0</v>
      </c>
      <c r="T3166" s="2">
        <v>0</v>
      </c>
      <c r="U3166" s="2"/>
      <c r="V3166" s="2"/>
      <c r="W3166" s="2"/>
      <c r="X3166" s="2">
        <v>794</v>
      </c>
      <c r="Y3166" s="2">
        <v>0</v>
      </c>
      <c r="Z3166" s="2">
        <v>0</v>
      </c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  <c r="BS3166" s="2"/>
      <c r="BT3166" s="2"/>
      <c r="BU3166" s="2"/>
      <c r="BV3166" s="2"/>
      <c r="BW3166" s="2"/>
      <c r="BX3166" s="2"/>
      <c r="BY3166" s="2"/>
      <c r="BZ3166" s="2"/>
      <c r="CA3166" s="2"/>
      <c r="CB3166" s="2"/>
      <c r="CC3166" s="2">
        <v>794</v>
      </c>
      <c r="CD3166" s="2">
        <v>0</v>
      </c>
      <c r="CE3166" s="2">
        <v>0</v>
      </c>
    </row>
    <row r="3167" spans="2:83" x14ac:dyDescent="0.3">
      <c r="B3167" t="s">
        <v>516</v>
      </c>
      <c r="C3167" t="s">
        <v>484</v>
      </c>
      <c r="D3167" t="s">
        <v>344</v>
      </c>
      <c r="E3167" t="s">
        <v>93</v>
      </c>
      <c r="F3167" t="s">
        <v>115</v>
      </c>
      <c r="G3167" t="s">
        <v>115</v>
      </c>
      <c r="H3167" t="s">
        <v>298</v>
      </c>
      <c r="I3167" t="s">
        <v>471</v>
      </c>
      <c r="L3167" s="2"/>
      <c r="M3167" s="2"/>
      <c r="N3167" s="2"/>
      <c r="O3167" s="2"/>
      <c r="P3167" s="2"/>
      <c r="Q3167" s="2"/>
      <c r="R3167" s="2">
        <v>794</v>
      </c>
      <c r="S3167" s="2">
        <v>0</v>
      </c>
      <c r="T3167" s="2">
        <v>0</v>
      </c>
      <c r="U3167" s="2"/>
      <c r="V3167" s="2"/>
      <c r="W3167" s="2"/>
      <c r="X3167" s="2">
        <v>794</v>
      </c>
      <c r="Y3167" s="2">
        <v>0</v>
      </c>
      <c r="Z3167" s="2">
        <v>0</v>
      </c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  <c r="BS3167" s="2"/>
      <c r="BT3167" s="2"/>
      <c r="BU3167" s="2"/>
      <c r="BV3167" s="2"/>
      <c r="BW3167" s="2"/>
      <c r="BX3167" s="2"/>
      <c r="BY3167" s="2"/>
      <c r="BZ3167" s="2"/>
      <c r="CA3167" s="2"/>
      <c r="CB3167" s="2"/>
      <c r="CC3167" s="2">
        <v>794</v>
      </c>
      <c r="CD3167" s="2">
        <v>0</v>
      </c>
      <c r="CE3167" s="2">
        <v>0</v>
      </c>
    </row>
    <row r="3168" spans="2:83" x14ac:dyDescent="0.3">
      <c r="B3168" t="s">
        <v>516</v>
      </c>
      <c r="C3168" t="s">
        <v>484</v>
      </c>
      <c r="D3168" t="s">
        <v>344</v>
      </c>
      <c r="E3168" t="s">
        <v>93</v>
      </c>
      <c r="F3168" t="s">
        <v>115</v>
      </c>
      <c r="G3168" t="s">
        <v>115</v>
      </c>
      <c r="H3168" t="s">
        <v>310</v>
      </c>
      <c r="L3168" s="2"/>
      <c r="M3168" s="2"/>
      <c r="N3168" s="2"/>
      <c r="O3168" s="2"/>
      <c r="P3168" s="2"/>
      <c r="Q3168" s="2"/>
      <c r="R3168" s="2">
        <v>794</v>
      </c>
      <c r="S3168" s="2">
        <v>0</v>
      </c>
      <c r="T3168" s="2">
        <v>0</v>
      </c>
      <c r="U3168" s="2"/>
      <c r="V3168" s="2"/>
      <c r="W3168" s="2"/>
      <c r="X3168" s="2">
        <v>794</v>
      </c>
      <c r="Y3168" s="2">
        <v>0</v>
      </c>
      <c r="Z3168" s="2">
        <v>0</v>
      </c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  <c r="BS3168" s="2"/>
      <c r="BT3168" s="2"/>
      <c r="BU3168" s="2"/>
      <c r="BV3168" s="2"/>
      <c r="BW3168" s="2"/>
      <c r="BX3168" s="2"/>
      <c r="BY3168" s="2"/>
      <c r="BZ3168" s="2"/>
      <c r="CA3168" s="2"/>
      <c r="CB3168" s="2"/>
      <c r="CC3168" s="2">
        <v>794</v>
      </c>
      <c r="CD3168" s="2">
        <v>0</v>
      </c>
      <c r="CE3168" s="2">
        <v>0</v>
      </c>
    </row>
    <row r="3169" spans="2:83" x14ac:dyDescent="0.3">
      <c r="B3169" t="s">
        <v>516</v>
      </c>
      <c r="C3169" t="s">
        <v>484</v>
      </c>
      <c r="D3169" t="s">
        <v>344</v>
      </c>
      <c r="E3169" t="s">
        <v>93</v>
      </c>
      <c r="F3169" t="s">
        <v>115</v>
      </c>
      <c r="G3169" t="s">
        <v>247</v>
      </c>
      <c r="L3169" s="2"/>
      <c r="M3169" s="2"/>
      <c r="N3169" s="2"/>
      <c r="O3169" s="2"/>
      <c r="P3169" s="2"/>
      <c r="Q3169" s="2"/>
      <c r="R3169" s="2">
        <v>794</v>
      </c>
      <c r="S3169" s="2">
        <v>0</v>
      </c>
      <c r="T3169" s="2">
        <v>0</v>
      </c>
      <c r="U3169" s="2"/>
      <c r="V3169" s="2"/>
      <c r="W3169" s="2"/>
      <c r="X3169" s="2">
        <v>794</v>
      </c>
      <c r="Y3169" s="2">
        <v>0</v>
      </c>
      <c r="Z3169" s="2">
        <v>0</v>
      </c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  <c r="BS3169" s="2"/>
      <c r="BT3169" s="2"/>
      <c r="BU3169" s="2"/>
      <c r="BV3169" s="2"/>
      <c r="BW3169" s="2"/>
      <c r="BX3169" s="2"/>
      <c r="BY3169" s="2"/>
      <c r="BZ3169" s="2"/>
      <c r="CA3169" s="2"/>
      <c r="CB3169" s="2"/>
      <c r="CC3169" s="2">
        <v>794</v>
      </c>
      <c r="CD3169" s="2">
        <v>0</v>
      </c>
      <c r="CE3169" s="2">
        <v>0</v>
      </c>
    </row>
    <row r="3170" spans="2:83" x14ac:dyDescent="0.3">
      <c r="B3170" t="s">
        <v>516</v>
      </c>
      <c r="C3170" t="s">
        <v>484</v>
      </c>
      <c r="D3170" t="s">
        <v>344</v>
      </c>
      <c r="E3170" t="s">
        <v>93</v>
      </c>
      <c r="F3170" t="s">
        <v>247</v>
      </c>
      <c r="L3170" s="2"/>
      <c r="M3170" s="2"/>
      <c r="N3170" s="2"/>
      <c r="O3170" s="2"/>
      <c r="P3170" s="2"/>
      <c r="Q3170" s="2"/>
      <c r="R3170" s="2">
        <v>794</v>
      </c>
      <c r="S3170" s="2">
        <v>0</v>
      </c>
      <c r="T3170" s="2">
        <v>0</v>
      </c>
      <c r="U3170" s="2"/>
      <c r="V3170" s="2"/>
      <c r="W3170" s="2"/>
      <c r="X3170" s="2">
        <v>794</v>
      </c>
      <c r="Y3170" s="2">
        <v>0</v>
      </c>
      <c r="Z3170" s="2">
        <v>0</v>
      </c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  <c r="BS3170" s="2"/>
      <c r="BT3170" s="2"/>
      <c r="BU3170" s="2"/>
      <c r="BV3170" s="2"/>
      <c r="BW3170" s="2"/>
      <c r="BX3170" s="2"/>
      <c r="BY3170" s="2"/>
      <c r="BZ3170" s="2"/>
      <c r="CA3170" s="2"/>
      <c r="CB3170" s="2"/>
      <c r="CC3170" s="2">
        <v>794</v>
      </c>
      <c r="CD3170" s="2">
        <v>0</v>
      </c>
      <c r="CE3170" s="2">
        <v>0</v>
      </c>
    </row>
    <row r="3171" spans="2:83" x14ac:dyDescent="0.3">
      <c r="B3171" t="s">
        <v>516</v>
      </c>
      <c r="C3171" t="s">
        <v>484</v>
      </c>
      <c r="D3171" t="s">
        <v>344</v>
      </c>
      <c r="E3171" t="s">
        <v>218</v>
      </c>
      <c r="L3171" s="2"/>
      <c r="M3171" s="2"/>
      <c r="N3171" s="2"/>
      <c r="O3171" s="2"/>
      <c r="P3171" s="2"/>
      <c r="Q3171" s="2"/>
      <c r="R3171" s="2">
        <v>794</v>
      </c>
      <c r="S3171" s="2">
        <v>0</v>
      </c>
      <c r="T3171" s="2">
        <v>0</v>
      </c>
      <c r="U3171" s="2"/>
      <c r="V3171" s="2"/>
      <c r="W3171" s="2"/>
      <c r="X3171" s="2">
        <v>794</v>
      </c>
      <c r="Y3171" s="2">
        <v>0</v>
      </c>
      <c r="Z3171" s="2">
        <v>0</v>
      </c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  <c r="BS3171" s="2"/>
      <c r="BT3171" s="2"/>
      <c r="BU3171" s="2"/>
      <c r="BV3171" s="2"/>
      <c r="BW3171" s="2"/>
      <c r="BX3171" s="2"/>
      <c r="BY3171" s="2"/>
      <c r="BZ3171" s="2"/>
      <c r="CA3171" s="2"/>
      <c r="CB3171" s="2"/>
      <c r="CC3171" s="2">
        <v>794</v>
      </c>
      <c r="CD3171" s="2">
        <v>0</v>
      </c>
      <c r="CE3171" s="2">
        <v>0</v>
      </c>
    </row>
    <row r="3172" spans="2:83" x14ac:dyDescent="0.3">
      <c r="B3172" t="s">
        <v>516</v>
      </c>
      <c r="C3172" t="s">
        <v>484</v>
      </c>
      <c r="D3172" t="s">
        <v>344</v>
      </c>
      <c r="E3172" t="s">
        <v>95</v>
      </c>
      <c r="F3172" t="s">
        <v>115</v>
      </c>
      <c r="G3172" t="s">
        <v>115</v>
      </c>
      <c r="H3172" t="s">
        <v>298</v>
      </c>
      <c r="I3172" t="s">
        <v>415</v>
      </c>
      <c r="J3172" t="s">
        <v>438</v>
      </c>
      <c r="K3172" t="s">
        <v>502</v>
      </c>
      <c r="L3172" s="2"/>
      <c r="M3172" s="2"/>
      <c r="N3172" s="2"/>
      <c r="O3172" s="2"/>
      <c r="P3172" s="2"/>
      <c r="Q3172" s="2"/>
      <c r="R3172" s="2">
        <v>8</v>
      </c>
      <c r="S3172" s="2">
        <v>0</v>
      </c>
      <c r="T3172" s="2">
        <v>0</v>
      </c>
      <c r="U3172" s="2"/>
      <c r="V3172" s="2"/>
      <c r="W3172" s="2"/>
      <c r="X3172" s="2">
        <v>8</v>
      </c>
      <c r="Y3172" s="2">
        <v>0</v>
      </c>
      <c r="Z3172" s="2">
        <v>0</v>
      </c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  <c r="BS3172" s="2"/>
      <c r="BT3172" s="2"/>
      <c r="BU3172" s="2"/>
      <c r="BV3172" s="2"/>
      <c r="BW3172" s="2"/>
      <c r="BX3172" s="2"/>
      <c r="BY3172" s="2"/>
      <c r="BZ3172" s="2"/>
      <c r="CA3172" s="2"/>
      <c r="CB3172" s="2"/>
      <c r="CC3172" s="2">
        <v>8</v>
      </c>
      <c r="CD3172" s="2">
        <v>0</v>
      </c>
      <c r="CE3172" s="2">
        <v>0</v>
      </c>
    </row>
    <row r="3173" spans="2:83" x14ac:dyDescent="0.3">
      <c r="B3173" t="s">
        <v>516</v>
      </c>
      <c r="C3173" t="s">
        <v>484</v>
      </c>
      <c r="D3173" t="s">
        <v>344</v>
      </c>
      <c r="E3173" t="s">
        <v>95</v>
      </c>
      <c r="F3173" t="s">
        <v>115</v>
      </c>
      <c r="G3173" t="s">
        <v>115</v>
      </c>
      <c r="H3173" t="s">
        <v>298</v>
      </c>
      <c r="I3173" t="s">
        <v>415</v>
      </c>
      <c r="J3173" t="s">
        <v>485</v>
      </c>
      <c r="L3173" s="2"/>
      <c r="M3173" s="2"/>
      <c r="N3173" s="2"/>
      <c r="O3173" s="2"/>
      <c r="P3173" s="2"/>
      <c r="Q3173" s="2"/>
      <c r="R3173" s="2">
        <v>8</v>
      </c>
      <c r="S3173" s="2">
        <v>0</v>
      </c>
      <c r="T3173" s="2">
        <v>0</v>
      </c>
      <c r="U3173" s="2"/>
      <c r="V3173" s="2"/>
      <c r="W3173" s="2"/>
      <c r="X3173" s="2">
        <v>8</v>
      </c>
      <c r="Y3173" s="2">
        <v>0</v>
      </c>
      <c r="Z3173" s="2">
        <v>0</v>
      </c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  <c r="BS3173" s="2"/>
      <c r="BT3173" s="2"/>
      <c r="BU3173" s="2"/>
      <c r="BV3173" s="2"/>
      <c r="BW3173" s="2"/>
      <c r="BX3173" s="2"/>
      <c r="BY3173" s="2"/>
      <c r="BZ3173" s="2"/>
      <c r="CA3173" s="2"/>
      <c r="CB3173" s="2"/>
      <c r="CC3173" s="2">
        <v>8</v>
      </c>
      <c r="CD3173" s="2">
        <v>0</v>
      </c>
      <c r="CE3173" s="2">
        <v>0</v>
      </c>
    </row>
    <row r="3174" spans="2:83" x14ac:dyDescent="0.3">
      <c r="B3174" t="s">
        <v>516</v>
      </c>
      <c r="C3174" t="s">
        <v>484</v>
      </c>
      <c r="D3174" t="s">
        <v>344</v>
      </c>
      <c r="E3174" t="s">
        <v>95</v>
      </c>
      <c r="F3174" t="s">
        <v>115</v>
      </c>
      <c r="G3174" t="s">
        <v>115</v>
      </c>
      <c r="H3174" t="s">
        <v>298</v>
      </c>
      <c r="I3174" t="s">
        <v>471</v>
      </c>
      <c r="L3174" s="2"/>
      <c r="M3174" s="2"/>
      <c r="N3174" s="2"/>
      <c r="O3174" s="2"/>
      <c r="P3174" s="2"/>
      <c r="Q3174" s="2"/>
      <c r="R3174" s="2">
        <v>8</v>
      </c>
      <c r="S3174" s="2">
        <v>0</v>
      </c>
      <c r="T3174" s="2">
        <v>0</v>
      </c>
      <c r="U3174" s="2"/>
      <c r="V3174" s="2"/>
      <c r="W3174" s="2"/>
      <c r="X3174" s="2">
        <v>8</v>
      </c>
      <c r="Y3174" s="2">
        <v>0</v>
      </c>
      <c r="Z3174" s="2">
        <v>0</v>
      </c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  <c r="BS3174" s="2"/>
      <c r="BT3174" s="2"/>
      <c r="BU3174" s="2"/>
      <c r="BV3174" s="2"/>
      <c r="BW3174" s="2"/>
      <c r="BX3174" s="2"/>
      <c r="BY3174" s="2"/>
      <c r="BZ3174" s="2"/>
      <c r="CA3174" s="2"/>
      <c r="CB3174" s="2"/>
      <c r="CC3174" s="2">
        <v>8</v>
      </c>
      <c r="CD3174" s="2">
        <v>0</v>
      </c>
      <c r="CE3174" s="2">
        <v>0</v>
      </c>
    </row>
    <row r="3175" spans="2:83" x14ac:dyDescent="0.3">
      <c r="B3175" t="s">
        <v>516</v>
      </c>
      <c r="C3175" t="s">
        <v>484</v>
      </c>
      <c r="D3175" t="s">
        <v>344</v>
      </c>
      <c r="E3175" t="s">
        <v>95</v>
      </c>
      <c r="F3175" t="s">
        <v>115</v>
      </c>
      <c r="G3175" t="s">
        <v>115</v>
      </c>
      <c r="H3175" t="s">
        <v>310</v>
      </c>
      <c r="L3175" s="2"/>
      <c r="M3175" s="2"/>
      <c r="N3175" s="2"/>
      <c r="O3175" s="2"/>
      <c r="P3175" s="2"/>
      <c r="Q3175" s="2"/>
      <c r="R3175" s="2">
        <v>8</v>
      </c>
      <c r="S3175" s="2">
        <v>0</v>
      </c>
      <c r="T3175" s="2">
        <v>0</v>
      </c>
      <c r="U3175" s="2"/>
      <c r="V3175" s="2"/>
      <c r="W3175" s="2"/>
      <c r="X3175" s="2">
        <v>8</v>
      </c>
      <c r="Y3175" s="2">
        <v>0</v>
      </c>
      <c r="Z3175" s="2">
        <v>0</v>
      </c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  <c r="BS3175" s="2"/>
      <c r="BT3175" s="2"/>
      <c r="BU3175" s="2"/>
      <c r="BV3175" s="2"/>
      <c r="BW3175" s="2"/>
      <c r="BX3175" s="2"/>
      <c r="BY3175" s="2"/>
      <c r="BZ3175" s="2"/>
      <c r="CA3175" s="2"/>
      <c r="CB3175" s="2"/>
      <c r="CC3175" s="2">
        <v>8</v>
      </c>
      <c r="CD3175" s="2">
        <v>0</v>
      </c>
      <c r="CE3175" s="2">
        <v>0</v>
      </c>
    </row>
    <row r="3176" spans="2:83" x14ac:dyDescent="0.3">
      <c r="B3176" t="s">
        <v>516</v>
      </c>
      <c r="C3176" t="s">
        <v>484</v>
      </c>
      <c r="D3176" t="s">
        <v>344</v>
      </c>
      <c r="E3176" t="s">
        <v>95</v>
      </c>
      <c r="F3176" t="s">
        <v>115</v>
      </c>
      <c r="G3176" t="s">
        <v>247</v>
      </c>
      <c r="L3176" s="2"/>
      <c r="M3176" s="2"/>
      <c r="N3176" s="2"/>
      <c r="O3176" s="2"/>
      <c r="P3176" s="2"/>
      <c r="Q3176" s="2"/>
      <c r="R3176" s="2">
        <v>8</v>
      </c>
      <c r="S3176" s="2">
        <v>0</v>
      </c>
      <c r="T3176" s="2">
        <v>0</v>
      </c>
      <c r="U3176" s="2"/>
      <c r="V3176" s="2"/>
      <c r="W3176" s="2"/>
      <c r="X3176" s="2">
        <v>8</v>
      </c>
      <c r="Y3176" s="2">
        <v>0</v>
      </c>
      <c r="Z3176" s="2">
        <v>0</v>
      </c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  <c r="BS3176" s="2"/>
      <c r="BT3176" s="2"/>
      <c r="BU3176" s="2"/>
      <c r="BV3176" s="2"/>
      <c r="BW3176" s="2"/>
      <c r="BX3176" s="2"/>
      <c r="BY3176" s="2"/>
      <c r="BZ3176" s="2"/>
      <c r="CA3176" s="2"/>
      <c r="CB3176" s="2"/>
      <c r="CC3176" s="2">
        <v>8</v>
      </c>
      <c r="CD3176" s="2">
        <v>0</v>
      </c>
      <c r="CE3176" s="2">
        <v>0</v>
      </c>
    </row>
    <row r="3177" spans="2:83" x14ac:dyDescent="0.3">
      <c r="B3177" t="s">
        <v>516</v>
      </c>
      <c r="C3177" t="s">
        <v>484</v>
      </c>
      <c r="D3177" t="s">
        <v>344</v>
      </c>
      <c r="E3177" t="s">
        <v>95</v>
      </c>
      <c r="F3177" t="s">
        <v>247</v>
      </c>
      <c r="L3177" s="2"/>
      <c r="M3177" s="2"/>
      <c r="N3177" s="2"/>
      <c r="O3177" s="2"/>
      <c r="P3177" s="2"/>
      <c r="Q3177" s="2"/>
      <c r="R3177" s="2">
        <v>8</v>
      </c>
      <c r="S3177" s="2">
        <v>0</v>
      </c>
      <c r="T3177" s="2">
        <v>0</v>
      </c>
      <c r="U3177" s="2"/>
      <c r="V3177" s="2"/>
      <c r="W3177" s="2"/>
      <c r="X3177" s="2">
        <v>8</v>
      </c>
      <c r="Y3177" s="2">
        <v>0</v>
      </c>
      <c r="Z3177" s="2">
        <v>0</v>
      </c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  <c r="BS3177" s="2"/>
      <c r="BT3177" s="2"/>
      <c r="BU3177" s="2"/>
      <c r="BV3177" s="2"/>
      <c r="BW3177" s="2"/>
      <c r="BX3177" s="2"/>
      <c r="BY3177" s="2"/>
      <c r="BZ3177" s="2"/>
      <c r="CA3177" s="2"/>
      <c r="CB3177" s="2"/>
      <c r="CC3177" s="2">
        <v>8</v>
      </c>
      <c r="CD3177" s="2">
        <v>0</v>
      </c>
      <c r="CE3177" s="2">
        <v>0</v>
      </c>
    </row>
    <row r="3178" spans="2:83" x14ac:dyDescent="0.3">
      <c r="B3178" t="s">
        <v>516</v>
      </c>
      <c r="C3178" t="s">
        <v>484</v>
      </c>
      <c r="D3178" t="s">
        <v>344</v>
      </c>
      <c r="E3178" t="s">
        <v>220</v>
      </c>
      <c r="L3178" s="2"/>
      <c r="M3178" s="2"/>
      <c r="N3178" s="2"/>
      <c r="O3178" s="2"/>
      <c r="P3178" s="2"/>
      <c r="Q3178" s="2"/>
      <c r="R3178" s="2">
        <v>8</v>
      </c>
      <c r="S3178" s="2">
        <v>0</v>
      </c>
      <c r="T3178" s="2">
        <v>0</v>
      </c>
      <c r="U3178" s="2"/>
      <c r="V3178" s="2"/>
      <c r="W3178" s="2"/>
      <c r="X3178" s="2">
        <v>8</v>
      </c>
      <c r="Y3178" s="2">
        <v>0</v>
      </c>
      <c r="Z3178" s="2">
        <v>0</v>
      </c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  <c r="BS3178" s="2"/>
      <c r="BT3178" s="2"/>
      <c r="BU3178" s="2"/>
      <c r="BV3178" s="2"/>
      <c r="BW3178" s="2"/>
      <c r="BX3178" s="2"/>
      <c r="BY3178" s="2"/>
      <c r="BZ3178" s="2"/>
      <c r="CA3178" s="2"/>
      <c r="CB3178" s="2"/>
      <c r="CC3178" s="2">
        <v>8</v>
      </c>
      <c r="CD3178" s="2">
        <v>0</v>
      </c>
      <c r="CE3178" s="2">
        <v>0</v>
      </c>
    </row>
    <row r="3179" spans="2:83" x14ac:dyDescent="0.3">
      <c r="B3179" t="s">
        <v>516</v>
      </c>
      <c r="C3179" t="s">
        <v>484</v>
      </c>
      <c r="D3179" t="s">
        <v>416</v>
      </c>
      <c r="L3179" s="2"/>
      <c r="M3179" s="2"/>
      <c r="N3179" s="2"/>
      <c r="O3179" s="2"/>
      <c r="P3179" s="2"/>
      <c r="Q3179" s="2"/>
      <c r="R3179" s="2">
        <v>1383</v>
      </c>
      <c r="S3179" s="2">
        <v>0</v>
      </c>
      <c r="T3179" s="2">
        <v>0</v>
      </c>
      <c r="U3179" s="2"/>
      <c r="V3179" s="2"/>
      <c r="W3179" s="2"/>
      <c r="X3179" s="2">
        <v>1383</v>
      </c>
      <c r="Y3179" s="2">
        <v>0</v>
      </c>
      <c r="Z3179" s="2">
        <v>0</v>
      </c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  <c r="BS3179" s="2"/>
      <c r="BT3179" s="2"/>
      <c r="BU3179" s="2"/>
      <c r="BV3179" s="2"/>
      <c r="BW3179" s="2"/>
      <c r="BX3179" s="2"/>
      <c r="BY3179" s="2"/>
      <c r="BZ3179" s="2"/>
      <c r="CA3179" s="2"/>
      <c r="CB3179" s="2"/>
      <c r="CC3179" s="2">
        <v>1383</v>
      </c>
      <c r="CD3179" s="2">
        <v>0</v>
      </c>
      <c r="CE3179" s="2">
        <v>0</v>
      </c>
    </row>
    <row r="3180" spans="2:83" x14ac:dyDescent="0.3">
      <c r="B3180" t="s">
        <v>516</v>
      </c>
      <c r="C3180" t="s">
        <v>484</v>
      </c>
      <c r="D3180" t="s">
        <v>323</v>
      </c>
      <c r="E3180" t="s">
        <v>14</v>
      </c>
      <c r="F3180" t="s">
        <v>115</v>
      </c>
      <c r="G3180" t="s">
        <v>115</v>
      </c>
      <c r="H3180" t="s">
        <v>298</v>
      </c>
      <c r="I3180" t="s">
        <v>373</v>
      </c>
      <c r="J3180" t="s">
        <v>438</v>
      </c>
      <c r="K3180" t="s">
        <v>502</v>
      </c>
      <c r="L3180" s="2"/>
      <c r="M3180" s="2"/>
      <c r="N3180" s="2"/>
      <c r="O3180" s="2"/>
      <c r="P3180" s="2"/>
      <c r="Q3180" s="2"/>
      <c r="R3180" s="2">
        <v>0</v>
      </c>
      <c r="S3180" s="2">
        <v>0</v>
      </c>
      <c r="T3180" s="2">
        <v>0</v>
      </c>
      <c r="U3180" s="2"/>
      <c r="V3180" s="2"/>
      <c r="W3180" s="2"/>
      <c r="X3180" s="2">
        <v>0</v>
      </c>
      <c r="Y3180" s="2">
        <v>0</v>
      </c>
      <c r="Z3180" s="2">
        <v>0</v>
      </c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  <c r="BS3180" s="2"/>
      <c r="BT3180" s="2"/>
      <c r="BU3180" s="2"/>
      <c r="BV3180" s="2"/>
      <c r="BW3180" s="2"/>
      <c r="BX3180" s="2"/>
      <c r="BY3180" s="2"/>
      <c r="BZ3180" s="2"/>
      <c r="CA3180" s="2"/>
      <c r="CB3180" s="2"/>
      <c r="CC3180" s="2">
        <v>0</v>
      </c>
      <c r="CD3180" s="2">
        <v>0</v>
      </c>
      <c r="CE3180" s="2">
        <v>0</v>
      </c>
    </row>
    <row r="3181" spans="2:83" x14ac:dyDescent="0.3">
      <c r="B3181" t="s">
        <v>516</v>
      </c>
      <c r="C3181" t="s">
        <v>484</v>
      </c>
      <c r="D3181" t="s">
        <v>323</v>
      </c>
      <c r="E3181" t="s">
        <v>14</v>
      </c>
      <c r="F3181" t="s">
        <v>115</v>
      </c>
      <c r="G3181" t="s">
        <v>115</v>
      </c>
      <c r="H3181" t="s">
        <v>298</v>
      </c>
      <c r="I3181" t="s">
        <v>373</v>
      </c>
      <c r="J3181" t="s">
        <v>485</v>
      </c>
      <c r="L3181" s="2"/>
      <c r="M3181" s="2"/>
      <c r="N3181" s="2"/>
      <c r="O3181" s="2"/>
      <c r="P3181" s="2"/>
      <c r="Q3181" s="2"/>
      <c r="R3181" s="2">
        <v>0</v>
      </c>
      <c r="S3181" s="2">
        <v>0</v>
      </c>
      <c r="T3181" s="2">
        <v>0</v>
      </c>
      <c r="U3181" s="2"/>
      <c r="V3181" s="2"/>
      <c r="W3181" s="2"/>
      <c r="X3181" s="2">
        <v>0</v>
      </c>
      <c r="Y3181" s="2">
        <v>0</v>
      </c>
      <c r="Z3181" s="2">
        <v>0</v>
      </c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  <c r="BS3181" s="2"/>
      <c r="BT3181" s="2"/>
      <c r="BU3181" s="2"/>
      <c r="BV3181" s="2"/>
      <c r="BW3181" s="2"/>
      <c r="BX3181" s="2"/>
      <c r="BY3181" s="2"/>
      <c r="BZ3181" s="2"/>
      <c r="CA3181" s="2"/>
      <c r="CB3181" s="2"/>
      <c r="CC3181" s="2">
        <v>0</v>
      </c>
      <c r="CD3181" s="2">
        <v>0</v>
      </c>
      <c r="CE3181" s="2">
        <v>0</v>
      </c>
    </row>
    <row r="3182" spans="2:83" x14ac:dyDescent="0.3">
      <c r="B3182" t="s">
        <v>516</v>
      </c>
      <c r="C3182" t="s">
        <v>484</v>
      </c>
      <c r="D3182" t="s">
        <v>323</v>
      </c>
      <c r="E3182" t="s">
        <v>14</v>
      </c>
      <c r="F3182" t="s">
        <v>115</v>
      </c>
      <c r="G3182" t="s">
        <v>115</v>
      </c>
      <c r="H3182" t="s">
        <v>298</v>
      </c>
      <c r="I3182" t="s">
        <v>444</v>
      </c>
      <c r="L3182" s="2"/>
      <c r="M3182" s="2"/>
      <c r="N3182" s="2"/>
      <c r="O3182" s="2"/>
      <c r="P3182" s="2"/>
      <c r="Q3182" s="2"/>
      <c r="R3182" s="2">
        <v>0</v>
      </c>
      <c r="S3182" s="2">
        <v>0</v>
      </c>
      <c r="T3182" s="2">
        <v>0</v>
      </c>
      <c r="U3182" s="2"/>
      <c r="V3182" s="2"/>
      <c r="W3182" s="2"/>
      <c r="X3182" s="2">
        <v>0</v>
      </c>
      <c r="Y3182" s="2">
        <v>0</v>
      </c>
      <c r="Z3182" s="2">
        <v>0</v>
      </c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  <c r="BS3182" s="2"/>
      <c r="BT3182" s="2"/>
      <c r="BU3182" s="2"/>
      <c r="BV3182" s="2"/>
      <c r="BW3182" s="2"/>
      <c r="BX3182" s="2"/>
      <c r="BY3182" s="2"/>
      <c r="BZ3182" s="2"/>
      <c r="CA3182" s="2"/>
      <c r="CB3182" s="2"/>
      <c r="CC3182" s="2">
        <v>0</v>
      </c>
      <c r="CD3182" s="2">
        <v>0</v>
      </c>
      <c r="CE3182" s="2">
        <v>0</v>
      </c>
    </row>
    <row r="3183" spans="2:83" x14ac:dyDescent="0.3">
      <c r="B3183" t="s">
        <v>516</v>
      </c>
      <c r="C3183" t="s">
        <v>484</v>
      </c>
      <c r="D3183" t="s">
        <v>323</v>
      </c>
      <c r="E3183" t="s">
        <v>14</v>
      </c>
      <c r="F3183" t="s">
        <v>115</v>
      </c>
      <c r="G3183" t="s">
        <v>115</v>
      </c>
      <c r="H3183" t="s">
        <v>310</v>
      </c>
      <c r="L3183" s="2"/>
      <c r="M3183" s="2"/>
      <c r="N3183" s="2"/>
      <c r="O3183" s="2"/>
      <c r="P3183" s="2"/>
      <c r="Q3183" s="2"/>
      <c r="R3183" s="2">
        <v>0</v>
      </c>
      <c r="S3183" s="2">
        <v>0</v>
      </c>
      <c r="T3183" s="2">
        <v>0</v>
      </c>
      <c r="U3183" s="2"/>
      <c r="V3183" s="2"/>
      <c r="W3183" s="2"/>
      <c r="X3183" s="2">
        <v>0</v>
      </c>
      <c r="Y3183" s="2">
        <v>0</v>
      </c>
      <c r="Z3183" s="2">
        <v>0</v>
      </c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  <c r="BS3183" s="2"/>
      <c r="BT3183" s="2"/>
      <c r="BU3183" s="2"/>
      <c r="BV3183" s="2"/>
      <c r="BW3183" s="2"/>
      <c r="BX3183" s="2"/>
      <c r="BY3183" s="2"/>
      <c r="BZ3183" s="2"/>
      <c r="CA3183" s="2"/>
      <c r="CB3183" s="2"/>
      <c r="CC3183" s="2">
        <v>0</v>
      </c>
      <c r="CD3183" s="2">
        <v>0</v>
      </c>
      <c r="CE3183" s="2">
        <v>0</v>
      </c>
    </row>
    <row r="3184" spans="2:83" x14ac:dyDescent="0.3">
      <c r="B3184" t="s">
        <v>516</v>
      </c>
      <c r="C3184" t="s">
        <v>484</v>
      </c>
      <c r="D3184" t="s">
        <v>323</v>
      </c>
      <c r="E3184" t="s">
        <v>14</v>
      </c>
      <c r="F3184" t="s">
        <v>115</v>
      </c>
      <c r="G3184" t="s">
        <v>247</v>
      </c>
      <c r="L3184" s="2"/>
      <c r="M3184" s="2"/>
      <c r="N3184" s="2"/>
      <c r="O3184" s="2"/>
      <c r="P3184" s="2"/>
      <c r="Q3184" s="2"/>
      <c r="R3184" s="2">
        <v>0</v>
      </c>
      <c r="S3184" s="2">
        <v>0</v>
      </c>
      <c r="T3184" s="2">
        <v>0</v>
      </c>
      <c r="U3184" s="2"/>
      <c r="V3184" s="2"/>
      <c r="W3184" s="2"/>
      <c r="X3184" s="2">
        <v>0</v>
      </c>
      <c r="Y3184" s="2">
        <v>0</v>
      </c>
      <c r="Z3184" s="2">
        <v>0</v>
      </c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  <c r="BS3184" s="2"/>
      <c r="BT3184" s="2"/>
      <c r="BU3184" s="2"/>
      <c r="BV3184" s="2"/>
      <c r="BW3184" s="2"/>
      <c r="BX3184" s="2"/>
      <c r="BY3184" s="2"/>
      <c r="BZ3184" s="2"/>
      <c r="CA3184" s="2"/>
      <c r="CB3184" s="2"/>
      <c r="CC3184" s="2">
        <v>0</v>
      </c>
      <c r="CD3184" s="2">
        <v>0</v>
      </c>
      <c r="CE3184" s="2">
        <v>0</v>
      </c>
    </row>
    <row r="3185" spans="2:83" x14ac:dyDescent="0.3">
      <c r="B3185" t="s">
        <v>516</v>
      </c>
      <c r="C3185" t="s">
        <v>484</v>
      </c>
      <c r="D3185" t="s">
        <v>323</v>
      </c>
      <c r="E3185" t="s">
        <v>14</v>
      </c>
      <c r="F3185" t="s">
        <v>247</v>
      </c>
      <c r="L3185" s="2"/>
      <c r="M3185" s="2"/>
      <c r="N3185" s="2"/>
      <c r="O3185" s="2"/>
      <c r="P3185" s="2"/>
      <c r="Q3185" s="2"/>
      <c r="R3185" s="2">
        <v>0</v>
      </c>
      <c r="S3185" s="2">
        <v>0</v>
      </c>
      <c r="T3185" s="2">
        <v>0</v>
      </c>
      <c r="U3185" s="2"/>
      <c r="V3185" s="2"/>
      <c r="W3185" s="2"/>
      <c r="X3185" s="2">
        <v>0</v>
      </c>
      <c r="Y3185" s="2">
        <v>0</v>
      </c>
      <c r="Z3185" s="2">
        <v>0</v>
      </c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  <c r="BS3185" s="2"/>
      <c r="BT3185" s="2"/>
      <c r="BU3185" s="2"/>
      <c r="BV3185" s="2"/>
      <c r="BW3185" s="2"/>
      <c r="BX3185" s="2"/>
      <c r="BY3185" s="2"/>
      <c r="BZ3185" s="2"/>
      <c r="CA3185" s="2"/>
      <c r="CB3185" s="2"/>
      <c r="CC3185" s="2">
        <v>0</v>
      </c>
      <c r="CD3185" s="2">
        <v>0</v>
      </c>
      <c r="CE3185" s="2">
        <v>0</v>
      </c>
    </row>
    <row r="3186" spans="2:83" x14ac:dyDescent="0.3">
      <c r="B3186" t="s">
        <v>516</v>
      </c>
      <c r="C3186" t="s">
        <v>484</v>
      </c>
      <c r="D3186" t="s">
        <v>323</v>
      </c>
      <c r="E3186" t="s">
        <v>130</v>
      </c>
      <c r="L3186" s="2"/>
      <c r="M3186" s="2"/>
      <c r="N3186" s="2"/>
      <c r="O3186" s="2"/>
      <c r="P3186" s="2"/>
      <c r="Q3186" s="2"/>
      <c r="R3186" s="2">
        <v>0</v>
      </c>
      <c r="S3186" s="2">
        <v>0</v>
      </c>
      <c r="T3186" s="2">
        <v>0</v>
      </c>
      <c r="U3186" s="2"/>
      <c r="V3186" s="2"/>
      <c r="W3186" s="2"/>
      <c r="X3186" s="2">
        <v>0</v>
      </c>
      <c r="Y3186" s="2">
        <v>0</v>
      </c>
      <c r="Z3186" s="2">
        <v>0</v>
      </c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  <c r="BS3186" s="2"/>
      <c r="BT3186" s="2"/>
      <c r="BU3186" s="2"/>
      <c r="BV3186" s="2"/>
      <c r="BW3186" s="2"/>
      <c r="BX3186" s="2"/>
      <c r="BY3186" s="2"/>
      <c r="BZ3186" s="2"/>
      <c r="CA3186" s="2"/>
      <c r="CB3186" s="2"/>
      <c r="CC3186" s="2">
        <v>0</v>
      </c>
      <c r="CD3186" s="2">
        <v>0</v>
      </c>
      <c r="CE3186" s="2">
        <v>0</v>
      </c>
    </row>
    <row r="3187" spans="2:83" x14ac:dyDescent="0.3">
      <c r="B3187" t="s">
        <v>516</v>
      </c>
      <c r="C3187" t="s">
        <v>484</v>
      </c>
      <c r="D3187" t="s">
        <v>323</v>
      </c>
      <c r="E3187" t="s">
        <v>70</v>
      </c>
      <c r="F3187" t="s">
        <v>115</v>
      </c>
      <c r="G3187" t="s">
        <v>115</v>
      </c>
      <c r="H3187" t="s">
        <v>298</v>
      </c>
      <c r="I3187" t="s">
        <v>373</v>
      </c>
      <c r="J3187" t="s">
        <v>438</v>
      </c>
      <c r="K3187" t="s">
        <v>502</v>
      </c>
      <c r="L3187" s="2"/>
      <c r="M3187" s="2"/>
      <c r="N3187" s="2"/>
      <c r="O3187" s="2"/>
      <c r="P3187" s="2"/>
      <c r="Q3187" s="2"/>
      <c r="R3187" s="2">
        <v>35</v>
      </c>
      <c r="S3187" s="2">
        <v>0</v>
      </c>
      <c r="T3187" s="2">
        <v>0</v>
      </c>
      <c r="U3187" s="2"/>
      <c r="V3187" s="2"/>
      <c r="W3187" s="2"/>
      <c r="X3187" s="2">
        <v>35</v>
      </c>
      <c r="Y3187" s="2">
        <v>0</v>
      </c>
      <c r="Z3187" s="2">
        <v>0</v>
      </c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  <c r="BS3187" s="2"/>
      <c r="BT3187" s="2"/>
      <c r="BU3187" s="2"/>
      <c r="BV3187" s="2"/>
      <c r="BW3187" s="2"/>
      <c r="BX3187" s="2"/>
      <c r="BY3187" s="2"/>
      <c r="BZ3187" s="2"/>
      <c r="CA3187" s="2"/>
      <c r="CB3187" s="2"/>
      <c r="CC3187" s="2">
        <v>35</v>
      </c>
      <c r="CD3187" s="2">
        <v>0</v>
      </c>
      <c r="CE3187" s="2">
        <v>0</v>
      </c>
    </row>
    <row r="3188" spans="2:83" x14ac:dyDescent="0.3">
      <c r="B3188" t="s">
        <v>516</v>
      </c>
      <c r="C3188" t="s">
        <v>484</v>
      </c>
      <c r="D3188" t="s">
        <v>323</v>
      </c>
      <c r="E3188" t="s">
        <v>70</v>
      </c>
      <c r="F3188" t="s">
        <v>115</v>
      </c>
      <c r="G3188" t="s">
        <v>115</v>
      </c>
      <c r="H3188" t="s">
        <v>298</v>
      </c>
      <c r="I3188" t="s">
        <v>373</v>
      </c>
      <c r="J3188" t="s">
        <v>485</v>
      </c>
      <c r="L3188" s="2"/>
      <c r="M3188" s="2"/>
      <c r="N3188" s="2"/>
      <c r="O3188" s="2"/>
      <c r="P3188" s="2"/>
      <c r="Q3188" s="2"/>
      <c r="R3188" s="2">
        <v>35</v>
      </c>
      <c r="S3188" s="2">
        <v>0</v>
      </c>
      <c r="T3188" s="2">
        <v>0</v>
      </c>
      <c r="U3188" s="2"/>
      <c r="V3188" s="2"/>
      <c r="W3188" s="2"/>
      <c r="X3188" s="2">
        <v>35</v>
      </c>
      <c r="Y3188" s="2">
        <v>0</v>
      </c>
      <c r="Z3188" s="2">
        <v>0</v>
      </c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  <c r="BS3188" s="2"/>
      <c r="BT3188" s="2"/>
      <c r="BU3188" s="2"/>
      <c r="BV3188" s="2"/>
      <c r="BW3188" s="2"/>
      <c r="BX3188" s="2"/>
      <c r="BY3188" s="2"/>
      <c r="BZ3188" s="2"/>
      <c r="CA3188" s="2"/>
      <c r="CB3188" s="2"/>
      <c r="CC3188" s="2">
        <v>35</v>
      </c>
      <c r="CD3188" s="2">
        <v>0</v>
      </c>
      <c r="CE3188" s="2">
        <v>0</v>
      </c>
    </row>
    <row r="3189" spans="2:83" x14ac:dyDescent="0.3">
      <c r="B3189" t="s">
        <v>516</v>
      </c>
      <c r="C3189" t="s">
        <v>484</v>
      </c>
      <c r="D3189" t="s">
        <v>323</v>
      </c>
      <c r="E3189" t="s">
        <v>70</v>
      </c>
      <c r="F3189" t="s">
        <v>115</v>
      </c>
      <c r="G3189" t="s">
        <v>115</v>
      </c>
      <c r="H3189" t="s">
        <v>298</v>
      </c>
      <c r="I3189" t="s">
        <v>444</v>
      </c>
      <c r="L3189" s="2"/>
      <c r="M3189" s="2"/>
      <c r="N3189" s="2"/>
      <c r="O3189" s="2"/>
      <c r="P3189" s="2"/>
      <c r="Q3189" s="2"/>
      <c r="R3189" s="2">
        <v>35</v>
      </c>
      <c r="S3189" s="2">
        <v>0</v>
      </c>
      <c r="T3189" s="2">
        <v>0</v>
      </c>
      <c r="U3189" s="2"/>
      <c r="V3189" s="2"/>
      <c r="W3189" s="2"/>
      <c r="X3189" s="2">
        <v>35</v>
      </c>
      <c r="Y3189" s="2">
        <v>0</v>
      </c>
      <c r="Z3189" s="2">
        <v>0</v>
      </c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  <c r="BS3189" s="2"/>
      <c r="BT3189" s="2"/>
      <c r="BU3189" s="2"/>
      <c r="BV3189" s="2"/>
      <c r="BW3189" s="2"/>
      <c r="BX3189" s="2"/>
      <c r="BY3189" s="2"/>
      <c r="BZ3189" s="2"/>
      <c r="CA3189" s="2"/>
      <c r="CB3189" s="2"/>
      <c r="CC3189" s="2">
        <v>35</v>
      </c>
      <c r="CD3189" s="2">
        <v>0</v>
      </c>
      <c r="CE3189" s="2">
        <v>0</v>
      </c>
    </row>
    <row r="3190" spans="2:83" x14ac:dyDescent="0.3">
      <c r="B3190" t="s">
        <v>516</v>
      </c>
      <c r="C3190" t="s">
        <v>484</v>
      </c>
      <c r="D3190" t="s">
        <v>323</v>
      </c>
      <c r="E3190" t="s">
        <v>70</v>
      </c>
      <c r="F3190" t="s">
        <v>115</v>
      </c>
      <c r="G3190" t="s">
        <v>115</v>
      </c>
      <c r="H3190" t="s">
        <v>310</v>
      </c>
      <c r="L3190" s="2"/>
      <c r="M3190" s="2"/>
      <c r="N3190" s="2"/>
      <c r="O3190" s="2"/>
      <c r="P3190" s="2"/>
      <c r="Q3190" s="2"/>
      <c r="R3190" s="2">
        <v>35</v>
      </c>
      <c r="S3190" s="2">
        <v>0</v>
      </c>
      <c r="T3190" s="2">
        <v>0</v>
      </c>
      <c r="U3190" s="2"/>
      <c r="V3190" s="2"/>
      <c r="W3190" s="2"/>
      <c r="X3190" s="2">
        <v>35</v>
      </c>
      <c r="Y3190" s="2">
        <v>0</v>
      </c>
      <c r="Z3190" s="2">
        <v>0</v>
      </c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  <c r="BS3190" s="2"/>
      <c r="BT3190" s="2"/>
      <c r="BU3190" s="2"/>
      <c r="BV3190" s="2"/>
      <c r="BW3190" s="2"/>
      <c r="BX3190" s="2"/>
      <c r="BY3190" s="2"/>
      <c r="BZ3190" s="2"/>
      <c r="CA3190" s="2"/>
      <c r="CB3190" s="2"/>
      <c r="CC3190" s="2">
        <v>35</v>
      </c>
      <c r="CD3190" s="2">
        <v>0</v>
      </c>
      <c r="CE3190" s="2">
        <v>0</v>
      </c>
    </row>
    <row r="3191" spans="2:83" x14ac:dyDescent="0.3">
      <c r="B3191" t="s">
        <v>516</v>
      </c>
      <c r="C3191" t="s">
        <v>484</v>
      </c>
      <c r="D3191" t="s">
        <v>323</v>
      </c>
      <c r="E3191" t="s">
        <v>70</v>
      </c>
      <c r="F3191" t="s">
        <v>115</v>
      </c>
      <c r="G3191" t="s">
        <v>247</v>
      </c>
      <c r="L3191" s="2"/>
      <c r="M3191" s="2"/>
      <c r="N3191" s="2"/>
      <c r="O3191" s="2"/>
      <c r="P3191" s="2"/>
      <c r="Q3191" s="2"/>
      <c r="R3191" s="2">
        <v>35</v>
      </c>
      <c r="S3191" s="2">
        <v>0</v>
      </c>
      <c r="T3191" s="2">
        <v>0</v>
      </c>
      <c r="U3191" s="2"/>
      <c r="V3191" s="2"/>
      <c r="W3191" s="2"/>
      <c r="X3191" s="2">
        <v>35</v>
      </c>
      <c r="Y3191" s="2">
        <v>0</v>
      </c>
      <c r="Z3191" s="2">
        <v>0</v>
      </c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  <c r="BS3191" s="2"/>
      <c r="BT3191" s="2"/>
      <c r="BU3191" s="2"/>
      <c r="BV3191" s="2"/>
      <c r="BW3191" s="2"/>
      <c r="BX3191" s="2"/>
      <c r="BY3191" s="2"/>
      <c r="BZ3191" s="2"/>
      <c r="CA3191" s="2"/>
      <c r="CB3191" s="2"/>
      <c r="CC3191" s="2">
        <v>35</v>
      </c>
      <c r="CD3191" s="2">
        <v>0</v>
      </c>
      <c r="CE3191" s="2">
        <v>0</v>
      </c>
    </row>
    <row r="3192" spans="2:83" x14ac:dyDescent="0.3">
      <c r="B3192" t="s">
        <v>516</v>
      </c>
      <c r="C3192" t="s">
        <v>484</v>
      </c>
      <c r="D3192" t="s">
        <v>323</v>
      </c>
      <c r="E3192" t="s">
        <v>70</v>
      </c>
      <c r="F3192" t="s">
        <v>247</v>
      </c>
      <c r="L3192" s="2"/>
      <c r="M3192" s="2"/>
      <c r="N3192" s="2"/>
      <c r="O3192" s="2"/>
      <c r="P3192" s="2"/>
      <c r="Q3192" s="2"/>
      <c r="R3192" s="2">
        <v>35</v>
      </c>
      <c r="S3192" s="2">
        <v>0</v>
      </c>
      <c r="T3192" s="2">
        <v>0</v>
      </c>
      <c r="U3192" s="2"/>
      <c r="V3192" s="2"/>
      <c r="W3192" s="2"/>
      <c r="X3192" s="2">
        <v>35</v>
      </c>
      <c r="Y3192" s="2">
        <v>0</v>
      </c>
      <c r="Z3192" s="2">
        <v>0</v>
      </c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  <c r="BS3192" s="2"/>
      <c r="BT3192" s="2"/>
      <c r="BU3192" s="2"/>
      <c r="BV3192" s="2"/>
      <c r="BW3192" s="2"/>
      <c r="BX3192" s="2"/>
      <c r="BY3192" s="2"/>
      <c r="BZ3192" s="2"/>
      <c r="CA3192" s="2"/>
      <c r="CB3192" s="2"/>
      <c r="CC3192" s="2">
        <v>35</v>
      </c>
      <c r="CD3192" s="2">
        <v>0</v>
      </c>
      <c r="CE3192" s="2">
        <v>0</v>
      </c>
    </row>
    <row r="3193" spans="2:83" x14ac:dyDescent="0.3">
      <c r="B3193" t="s">
        <v>516</v>
      </c>
      <c r="C3193" t="s">
        <v>484</v>
      </c>
      <c r="D3193" t="s">
        <v>323</v>
      </c>
      <c r="E3193" t="s">
        <v>194</v>
      </c>
      <c r="L3193" s="2"/>
      <c r="M3193" s="2"/>
      <c r="N3193" s="2"/>
      <c r="O3193" s="2"/>
      <c r="P3193" s="2"/>
      <c r="Q3193" s="2"/>
      <c r="R3193" s="2">
        <v>35</v>
      </c>
      <c r="S3193" s="2">
        <v>0</v>
      </c>
      <c r="T3193" s="2">
        <v>0</v>
      </c>
      <c r="U3193" s="2"/>
      <c r="V3193" s="2"/>
      <c r="W3193" s="2"/>
      <c r="X3193" s="2">
        <v>35</v>
      </c>
      <c r="Y3193" s="2">
        <v>0</v>
      </c>
      <c r="Z3193" s="2">
        <v>0</v>
      </c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  <c r="BS3193" s="2"/>
      <c r="BT3193" s="2"/>
      <c r="BU3193" s="2"/>
      <c r="BV3193" s="2"/>
      <c r="BW3193" s="2"/>
      <c r="BX3193" s="2"/>
      <c r="BY3193" s="2"/>
      <c r="BZ3193" s="2"/>
      <c r="CA3193" s="2"/>
      <c r="CB3193" s="2"/>
      <c r="CC3193" s="2">
        <v>35</v>
      </c>
      <c r="CD3193" s="2">
        <v>0</v>
      </c>
      <c r="CE3193" s="2">
        <v>0</v>
      </c>
    </row>
    <row r="3194" spans="2:83" x14ac:dyDescent="0.3">
      <c r="B3194" t="s">
        <v>516</v>
      </c>
      <c r="C3194" t="s">
        <v>484</v>
      </c>
      <c r="D3194" t="s">
        <v>323</v>
      </c>
      <c r="E3194" t="s">
        <v>83</v>
      </c>
      <c r="F3194" t="s">
        <v>115</v>
      </c>
      <c r="G3194" t="s">
        <v>115</v>
      </c>
      <c r="H3194" t="s">
        <v>298</v>
      </c>
      <c r="I3194" t="s">
        <v>373</v>
      </c>
      <c r="J3194" t="s">
        <v>438</v>
      </c>
      <c r="K3194" t="s">
        <v>502</v>
      </c>
      <c r="L3194" s="2"/>
      <c r="M3194" s="2"/>
      <c r="N3194" s="2"/>
      <c r="O3194" s="2"/>
      <c r="P3194" s="2"/>
      <c r="Q3194" s="2"/>
      <c r="R3194" s="2">
        <v>51</v>
      </c>
      <c r="S3194" s="2">
        <v>0</v>
      </c>
      <c r="T3194" s="2">
        <v>0</v>
      </c>
      <c r="U3194" s="2"/>
      <c r="V3194" s="2"/>
      <c r="W3194" s="2"/>
      <c r="X3194" s="2">
        <v>51</v>
      </c>
      <c r="Y3194" s="2">
        <v>0</v>
      </c>
      <c r="Z3194" s="2">
        <v>0</v>
      </c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  <c r="BS3194" s="2"/>
      <c r="BT3194" s="2"/>
      <c r="BU3194" s="2"/>
      <c r="BV3194" s="2"/>
      <c r="BW3194" s="2"/>
      <c r="BX3194" s="2"/>
      <c r="BY3194" s="2"/>
      <c r="BZ3194" s="2"/>
      <c r="CA3194" s="2"/>
      <c r="CB3194" s="2"/>
      <c r="CC3194" s="2">
        <v>51</v>
      </c>
      <c r="CD3194" s="2">
        <v>0</v>
      </c>
      <c r="CE3194" s="2">
        <v>0</v>
      </c>
    </row>
    <row r="3195" spans="2:83" x14ac:dyDescent="0.3">
      <c r="B3195" t="s">
        <v>516</v>
      </c>
      <c r="C3195" t="s">
        <v>484</v>
      </c>
      <c r="D3195" t="s">
        <v>323</v>
      </c>
      <c r="E3195" t="s">
        <v>83</v>
      </c>
      <c r="F3195" t="s">
        <v>115</v>
      </c>
      <c r="G3195" t="s">
        <v>115</v>
      </c>
      <c r="H3195" t="s">
        <v>298</v>
      </c>
      <c r="I3195" t="s">
        <v>373</v>
      </c>
      <c r="J3195" t="s">
        <v>485</v>
      </c>
      <c r="L3195" s="2"/>
      <c r="M3195" s="2"/>
      <c r="N3195" s="2"/>
      <c r="O3195" s="2"/>
      <c r="P3195" s="2"/>
      <c r="Q3195" s="2"/>
      <c r="R3195" s="2">
        <v>51</v>
      </c>
      <c r="S3195" s="2">
        <v>0</v>
      </c>
      <c r="T3195" s="2">
        <v>0</v>
      </c>
      <c r="U3195" s="2"/>
      <c r="V3195" s="2"/>
      <c r="W3195" s="2"/>
      <c r="X3195" s="2">
        <v>51</v>
      </c>
      <c r="Y3195" s="2">
        <v>0</v>
      </c>
      <c r="Z3195" s="2">
        <v>0</v>
      </c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  <c r="BS3195" s="2"/>
      <c r="BT3195" s="2"/>
      <c r="BU3195" s="2"/>
      <c r="BV3195" s="2"/>
      <c r="BW3195" s="2"/>
      <c r="BX3195" s="2"/>
      <c r="BY3195" s="2"/>
      <c r="BZ3195" s="2"/>
      <c r="CA3195" s="2"/>
      <c r="CB3195" s="2"/>
      <c r="CC3195" s="2">
        <v>51</v>
      </c>
      <c r="CD3195" s="2">
        <v>0</v>
      </c>
      <c r="CE3195" s="2">
        <v>0</v>
      </c>
    </row>
    <row r="3196" spans="2:83" x14ac:dyDescent="0.3">
      <c r="B3196" t="s">
        <v>516</v>
      </c>
      <c r="C3196" t="s">
        <v>484</v>
      </c>
      <c r="D3196" t="s">
        <v>323</v>
      </c>
      <c r="E3196" t="s">
        <v>83</v>
      </c>
      <c r="F3196" t="s">
        <v>115</v>
      </c>
      <c r="G3196" t="s">
        <v>115</v>
      </c>
      <c r="H3196" t="s">
        <v>298</v>
      </c>
      <c r="I3196" t="s">
        <v>444</v>
      </c>
      <c r="L3196" s="2"/>
      <c r="M3196" s="2"/>
      <c r="N3196" s="2"/>
      <c r="O3196" s="2"/>
      <c r="P3196" s="2"/>
      <c r="Q3196" s="2"/>
      <c r="R3196" s="2">
        <v>51</v>
      </c>
      <c r="S3196" s="2">
        <v>0</v>
      </c>
      <c r="T3196" s="2">
        <v>0</v>
      </c>
      <c r="U3196" s="2"/>
      <c r="V3196" s="2"/>
      <c r="W3196" s="2"/>
      <c r="X3196" s="2">
        <v>51</v>
      </c>
      <c r="Y3196" s="2">
        <v>0</v>
      </c>
      <c r="Z3196" s="2">
        <v>0</v>
      </c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  <c r="BS3196" s="2"/>
      <c r="BT3196" s="2"/>
      <c r="BU3196" s="2"/>
      <c r="BV3196" s="2"/>
      <c r="BW3196" s="2"/>
      <c r="BX3196" s="2"/>
      <c r="BY3196" s="2"/>
      <c r="BZ3196" s="2"/>
      <c r="CA3196" s="2"/>
      <c r="CB3196" s="2"/>
      <c r="CC3196" s="2">
        <v>51</v>
      </c>
      <c r="CD3196" s="2">
        <v>0</v>
      </c>
      <c r="CE3196" s="2">
        <v>0</v>
      </c>
    </row>
    <row r="3197" spans="2:83" x14ac:dyDescent="0.3">
      <c r="B3197" t="s">
        <v>516</v>
      </c>
      <c r="C3197" t="s">
        <v>484</v>
      </c>
      <c r="D3197" t="s">
        <v>323</v>
      </c>
      <c r="E3197" t="s">
        <v>83</v>
      </c>
      <c r="F3197" t="s">
        <v>115</v>
      </c>
      <c r="G3197" t="s">
        <v>115</v>
      </c>
      <c r="H3197" t="s">
        <v>310</v>
      </c>
      <c r="L3197" s="2"/>
      <c r="M3197" s="2"/>
      <c r="N3197" s="2"/>
      <c r="O3197" s="2"/>
      <c r="P3197" s="2"/>
      <c r="Q3197" s="2"/>
      <c r="R3197" s="2">
        <v>51</v>
      </c>
      <c r="S3197" s="2">
        <v>0</v>
      </c>
      <c r="T3197" s="2">
        <v>0</v>
      </c>
      <c r="U3197" s="2"/>
      <c r="V3197" s="2"/>
      <c r="W3197" s="2"/>
      <c r="X3197" s="2">
        <v>51</v>
      </c>
      <c r="Y3197" s="2">
        <v>0</v>
      </c>
      <c r="Z3197" s="2">
        <v>0</v>
      </c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  <c r="BS3197" s="2"/>
      <c r="BT3197" s="2"/>
      <c r="BU3197" s="2"/>
      <c r="BV3197" s="2"/>
      <c r="BW3197" s="2"/>
      <c r="BX3197" s="2"/>
      <c r="BY3197" s="2"/>
      <c r="BZ3197" s="2"/>
      <c r="CA3197" s="2"/>
      <c r="CB3197" s="2"/>
      <c r="CC3197" s="2">
        <v>51</v>
      </c>
      <c r="CD3197" s="2">
        <v>0</v>
      </c>
      <c r="CE3197" s="2">
        <v>0</v>
      </c>
    </row>
    <row r="3198" spans="2:83" x14ac:dyDescent="0.3">
      <c r="B3198" t="s">
        <v>516</v>
      </c>
      <c r="C3198" t="s">
        <v>484</v>
      </c>
      <c r="D3198" t="s">
        <v>323</v>
      </c>
      <c r="E3198" t="s">
        <v>83</v>
      </c>
      <c r="F3198" t="s">
        <v>115</v>
      </c>
      <c r="G3198" t="s">
        <v>247</v>
      </c>
      <c r="L3198" s="2"/>
      <c r="M3198" s="2"/>
      <c r="N3198" s="2"/>
      <c r="O3198" s="2"/>
      <c r="P3198" s="2"/>
      <c r="Q3198" s="2"/>
      <c r="R3198" s="2">
        <v>51</v>
      </c>
      <c r="S3198" s="2">
        <v>0</v>
      </c>
      <c r="T3198" s="2">
        <v>0</v>
      </c>
      <c r="U3198" s="2"/>
      <c r="V3198" s="2"/>
      <c r="W3198" s="2"/>
      <c r="X3198" s="2">
        <v>51</v>
      </c>
      <c r="Y3198" s="2">
        <v>0</v>
      </c>
      <c r="Z3198" s="2">
        <v>0</v>
      </c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  <c r="BS3198" s="2"/>
      <c r="BT3198" s="2"/>
      <c r="BU3198" s="2"/>
      <c r="BV3198" s="2"/>
      <c r="BW3198" s="2"/>
      <c r="BX3198" s="2"/>
      <c r="BY3198" s="2"/>
      <c r="BZ3198" s="2"/>
      <c r="CA3198" s="2"/>
      <c r="CB3198" s="2"/>
      <c r="CC3198" s="2">
        <v>51</v>
      </c>
      <c r="CD3198" s="2">
        <v>0</v>
      </c>
      <c r="CE3198" s="2">
        <v>0</v>
      </c>
    </row>
    <row r="3199" spans="2:83" x14ac:dyDescent="0.3">
      <c r="B3199" t="s">
        <v>516</v>
      </c>
      <c r="C3199" t="s">
        <v>484</v>
      </c>
      <c r="D3199" t="s">
        <v>323</v>
      </c>
      <c r="E3199" t="s">
        <v>83</v>
      </c>
      <c r="F3199" t="s">
        <v>247</v>
      </c>
      <c r="L3199" s="2"/>
      <c r="M3199" s="2"/>
      <c r="N3199" s="2"/>
      <c r="O3199" s="2"/>
      <c r="P3199" s="2"/>
      <c r="Q3199" s="2"/>
      <c r="R3199" s="2">
        <v>51</v>
      </c>
      <c r="S3199" s="2">
        <v>0</v>
      </c>
      <c r="T3199" s="2">
        <v>0</v>
      </c>
      <c r="U3199" s="2"/>
      <c r="V3199" s="2"/>
      <c r="W3199" s="2"/>
      <c r="X3199" s="2">
        <v>51</v>
      </c>
      <c r="Y3199" s="2">
        <v>0</v>
      </c>
      <c r="Z3199" s="2">
        <v>0</v>
      </c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  <c r="BS3199" s="2"/>
      <c r="BT3199" s="2"/>
      <c r="BU3199" s="2"/>
      <c r="BV3199" s="2"/>
      <c r="BW3199" s="2"/>
      <c r="BX3199" s="2"/>
      <c r="BY3199" s="2"/>
      <c r="BZ3199" s="2"/>
      <c r="CA3199" s="2"/>
      <c r="CB3199" s="2"/>
      <c r="CC3199" s="2">
        <v>51</v>
      </c>
      <c r="CD3199" s="2">
        <v>0</v>
      </c>
      <c r="CE3199" s="2">
        <v>0</v>
      </c>
    </row>
    <row r="3200" spans="2:83" x14ac:dyDescent="0.3">
      <c r="B3200" t="s">
        <v>516</v>
      </c>
      <c r="C3200" t="s">
        <v>484</v>
      </c>
      <c r="D3200" t="s">
        <v>323</v>
      </c>
      <c r="E3200" t="s">
        <v>208</v>
      </c>
      <c r="L3200" s="2"/>
      <c r="M3200" s="2"/>
      <c r="N3200" s="2"/>
      <c r="O3200" s="2"/>
      <c r="P3200" s="2"/>
      <c r="Q3200" s="2"/>
      <c r="R3200" s="2">
        <v>51</v>
      </c>
      <c r="S3200" s="2">
        <v>0</v>
      </c>
      <c r="T3200" s="2">
        <v>0</v>
      </c>
      <c r="U3200" s="2"/>
      <c r="V3200" s="2"/>
      <c r="W3200" s="2"/>
      <c r="X3200" s="2">
        <v>51</v>
      </c>
      <c r="Y3200" s="2">
        <v>0</v>
      </c>
      <c r="Z3200" s="2">
        <v>0</v>
      </c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  <c r="BS3200" s="2"/>
      <c r="BT3200" s="2"/>
      <c r="BU3200" s="2"/>
      <c r="BV3200" s="2"/>
      <c r="BW3200" s="2"/>
      <c r="BX3200" s="2"/>
      <c r="BY3200" s="2"/>
      <c r="BZ3200" s="2"/>
      <c r="CA3200" s="2"/>
      <c r="CB3200" s="2"/>
      <c r="CC3200" s="2">
        <v>51</v>
      </c>
      <c r="CD3200" s="2">
        <v>0</v>
      </c>
      <c r="CE3200" s="2">
        <v>0</v>
      </c>
    </row>
    <row r="3201" spans="2:83" x14ac:dyDescent="0.3">
      <c r="B3201" t="s">
        <v>516</v>
      </c>
      <c r="C3201" t="s">
        <v>484</v>
      </c>
      <c r="D3201" t="s">
        <v>374</v>
      </c>
      <c r="L3201" s="2"/>
      <c r="M3201" s="2"/>
      <c r="N3201" s="2"/>
      <c r="O3201" s="2"/>
      <c r="P3201" s="2"/>
      <c r="Q3201" s="2"/>
      <c r="R3201" s="2">
        <v>86</v>
      </c>
      <c r="S3201" s="2">
        <v>0</v>
      </c>
      <c r="T3201" s="2">
        <v>0</v>
      </c>
      <c r="U3201" s="2"/>
      <c r="V3201" s="2"/>
      <c r="W3201" s="2"/>
      <c r="X3201" s="2">
        <v>86</v>
      </c>
      <c r="Y3201" s="2">
        <v>0</v>
      </c>
      <c r="Z3201" s="2">
        <v>0</v>
      </c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  <c r="BS3201" s="2"/>
      <c r="BT3201" s="2"/>
      <c r="BU3201" s="2"/>
      <c r="BV3201" s="2"/>
      <c r="BW3201" s="2"/>
      <c r="BX3201" s="2"/>
      <c r="BY3201" s="2"/>
      <c r="BZ3201" s="2"/>
      <c r="CA3201" s="2"/>
      <c r="CB3201" s="2"/>
      <c r="CC3201" s="2">
        <v>86</v>
      </c>
      <c r="CD3201" s="2">
        <v>0</v>
      </c>
      <c r="CE3201" s="2">
        <v>0</v>
      </c>
    </row>
    <row r="3202" spans="2:83" x14ac:dyDescent="0.3">
      <c r="B3202" t="s">
        <v>516</v>
      </c>
      <c r="C3202" t="s">
        <v>484</v>
      </c>
      <c r="D3202" t="s">
        <v>334</v>
      </c>
      <c r="E3202" t="s">
        <v>33</v>
      </c>
      <c r="F3202" t="s">
        <v>115</v>
      </c>
      <c r="G3202" t="s">
        <v>115</v>
      </c>
      <c r="H3202" t="s">
        <v>298</v>
      </c>
      <c r="I3202" t="s">
        <v>395</v>
      </c>
      <c r="J3202" t="s">
        <v>438</v>
      </c>
      <c r="K3202" t="s">
        <v>502</v>
      </c>
      <c r="L3202" s="2"/>
      <c r="M3202" s="2"/>
      <c r="N3202" s="2"/>
      <c r="O3202" s="2"/>
      <c r="P3202" s="2"/>
      <c r="Q3202" s="2"/>
      <c r="R3202" s="2">
        <v>102</v>
      </c>
      <c r="S3202" s="2">
        <v>0</v>
      </c>
      <c r="T3202" s="2">
        <v>0</v>
      </c>
      <c r="U3202" s="2"/>
      <c r="V3202" s="2"/>
      <c r="W3202" s="2"/>
      <c r="X3202" s="2">
        <v>102</v>
      </c>
      <c r="Y3202" s="2">
        <v>0</v>
      </c>
      <c r="Z3202" s="2">
        <v>0</v>
      </c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  <c r="BS3202" s="2"/>
      <c r="BT3202" s="2"/>
      <c r="BU3202" s="2"/>
      <c r="BV3202" s="2"/>
      <c r="BW3202" s="2"/>
      <c r="BX3202" s="2"/>
      <c r="BY3202" s="2"/>
      <c r="BZ3202" s="2"/>
      <c r="CA3202" s="2"/>
      <c r="CB3202" s="2"/>
      <c r="CC3202" s="2">
        <v>102</v>
      </c>
      <c r="CD3202" s="2">
        <v>0</v>
      </c>
      <c r="CE3202" s="2">
        <v>0</v>
      </c>
    </row>
    <row r="3203" spans="2:83" x14ac:dyDescent="0.3">
      <c r="B3203" t="s">
        <v>516</v>
      </c>
      <c r="C3203" t="s">
        <v>484</v>
      </c>
      <c r="D3203" t="s">
        <v>334</v>
      </c>
      <c r="E3203" t="s">
        <v>33</v>
      </c>
      <c r="F3203" t="s">
        <v>115</v>
      </c>
      <c r="G3203" t="s">
        <v>115</v>
      </c>
      <c r="H3203" t="s">
        <v>298</v>
      </c>
      <c r="I3203" t="s">
        <v>395</v>
      </c>
      <c r="J3203" t="s">
        <v>485</v>
      </c>
      <c r="L3203" s="2"/>
      <c r="M3203" s="2"/>
      <c r="N3203" s="2"/>
      <c r="O3203" s="2"/>
      <c r="P3203" s="2"/>
      <c r="Q3203" s="2"/>
      <c r="R3203" s="2">
        <v>102</v>
      </c>
      <c r="S3203" s="2">
        <v>0</v>
      </c>
      <c r="T3203" s="2">
        <v>0</v>
      </c>
      <c r="U3203" s="2"/>
      <c r="V3203" s="2"/>
      <c r="W3203" s="2"/>
      <c r="X3203" s="2">
        <v>102</v>
      </c>
      <c r="Y3203" s="2">
        <v>0</v>
      </c>
      <c r="Z3203" s="2">
        <v>0</v>
      </c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  <c r="BS3203" s="2"/>
      <c r="BT3203" s="2"/>
      <c r="BU3203" s="2"/>
      <c r="BV3203" s="2"/>
      <c r="BW3203" s="2"/>
      <c r="BX3203" s="2"/>
      <c r="BY3203" s="2"/>
      <c r="BZ3203" s="2"/>
      <c r="CA3203" s="2"/>
      <c r="CB3203" s="2"/>
      <c r="CC3203" s="2">
        <v>102</v>
      </c>
      <c r="CD3203" s="2">
        <v>0</v>
      </c>
      <c r="CE3203" s="2">
        <v>0</v>
      </c>
    </row>
    <row r="3204" spans="2:83" x14ac:dyDescent="0.3">
      <c r="B3204" t="s">
        <v>516</v>
      </c>
      <c r="C3204" t="s">
        <v>484</v>
      </c>
      <c r="D3204" t="s">
        <v>334</v>
      </c>
      <c r="E3204" t="s">
        <v>33</v>
      </c>
      <c r="F3204" t="s">
        <v>115</v>
      </c>
      <c r="G3204" t="s">
        <v>115</v>
      </c>
      <c r="H3204" t="s">
        <v>298</v>
      </c>
      <c r="I3204" t="s">
        <v>458</v>
      </c>
      <c r="L3204" s="2"/>
      <c r="M3204" s="2"/>
      <c r="N3204" s="2"/>
      <c r="O3204" s="2"/>
      <c r="P3204" s="2"/>
      <c r="Q3204" s="2"/>
      <c r="R3204" s="2">
        <v>102</v>
      </c>
      <c r="S3204" s="2">
        <v>0</v>
      </c>
      <c r="T3204" s="2">
        <v>0</v>
      </c>
      <c r="U3204" s="2"/>
      <c r="V3204" s="2"/>
      <c r="W3204" s="2"/>
      <c r="X3204" s="2">
        <v>102</v>
      </c>
      <c r="Y3204" s="2">
        <v>0</v>
      </c>
      <c r="Z3204" s="2">
        <v>0</v>
      </c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  <c r="BS3204" s="2"/>
      <c r="BT3204" s="2"/>
      <c r="BU3204" s="2"/>
      <c r="BV3204" s="2"/>
      <c r="BW3204" s="2"/>
      <c r="BX3204" s="2"/>
      <c r="BY3204" s="2"/>
      <c r="BZ3204" s="2"/>
      <c r="CA3204" s="2"/>
      <c r="CB3204" s="2"/>
      <c r="CC3204" s="2">
        <v>102</v>
      </c>
      <c r="CD3204" s="2">
        <v>0</v>
      </c>
      <c r="CE3204" s="2">
        <v>0</v>
      </c>
    </row>
    <row r="3205" spans="2:83" x14ac:dyDescent="0.3">
      <c r="B3205" t="s">
        <v>516</v>
      </c>
      <c r="C3205" t="s">
        <v>484</v>
      </c>
      <c r="D3205" t="s">
        <v>334</v>
      </c>
      <c r="E3205" t="s">
        <v>33</v>
      </c>
      <c r="F3205" t="s">
        <v>115</v>
      </c>
      <c r="G3205" t="s">
        <v>115</v>
      </c>
      <c r="H3205" t="s">
        <v>310</v>
      </c>
      <c r="L3205" s="2"/>
      <c r="M3205" s="2"/>
      <c r="N3205" s="2"/>
      <c r="O3205" s="2"/>
      <c r="P3205" s="2"/>
      <c r="Q3205" s="2"/>
      <c r="R3205" s="2">
        <v>102</v>
      </c>
      <c r="S3205" s="2">
        <v>0</v>
      </c>
      <c r="T3205" s="2">
        <v>0</v>
      </c>
      <c r="U3205" s="2"/>
      <c r="V3205" s="2"/>
      <c r="W3205" s="2"/>
      <c r="X3205" s="2">
        <v>102</v>
      </c>
      <c r="Y3205" s="2">
        <v>0</v>
      </c>
      <c r="Z3205" s="2">
        <v>0</v>
      </c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  <c r="BS3205" s="2"/>
      <c r="BT3205" s="2"/>
      <c r="BU3205" s="2"/>
      <c r="BV3205" s="2"/>
      <c r="BW3205" s="2"/>
      <c r="BX3205" s="2"/>
      <c r="BY3205" s="2"/>
      <c r="BZ3205" s="2"/>
      <c r="CA3205" s="2"/>
      <c r="CB3205" s="2"/>
      <c r="CC3205" s="2">
        <v>102</v>
      </c>
      <c r="CD3205" s="2">
        <v>0</v>
      </c>
      <c r="CE3205" s="2">
        <v>0</v>
      </c>
    </row>
    <row r="3206" spans="2:83" x14ac:dyDescent="0.3">
      <c r="B3206" t="s">
        <v>516</v>
      </c>
      <c r="C3206" t="s">
        <v>484</v>
      </c>
      <c r="D3206" t="s">
        <v>334</v>
      </c>
      <c r="E3206" t="s">
        <v>33</v>
      </c>
      <c r="F3206" t="s">
        <v>115</v>
      </c>
      <c r="G3206" t="s">
        <v>247</v>
      </c>
      <c r="L3206" s="2"/>
      <c r="M3206" s="2"/>
      <c r="N3206" s="2"/>
      <c r="O3206" s="2"/>
      <c r="P3206" s="2"/>
      <c r="Q3206" s="2"/>
      <c r="R3206" s="2">
        <v>102</v>
      </c>
      <c r="S3206" s="2">
        <v>0</v>
      </c>
      <c r="T3206" s="2">
        <v>0</v>
      </c>
      <c r="U3206" s="2"/>
      <c r="V3206" s="2"/>
      <c r="W3206" s="2"/>
      <c r="X3206" s="2">
        <v>102</v>
      </c>
      <c r="Y3206" s="2">
        <v>0</v>
      </c>
      <c r="Z3206" s="2">
        <v>0</v>
      </c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  <c r="BS3206" s="2"/>
      <c r="BT3206" s="2"/>
      <c r="BU3206" s="2"/>
      <c r="BV3206" s="2"/>
      <c r="BW3206" s="2"/>
      <c r="BX3206" s="2"/>
      <c r="BY3206" s="2"/>
      <c r="BZ3206" s="2"/>
      <c r="CA3206" s="2"/>
      <c r="CB3206" s="2"/>
      <c r="CC3206" s="2">
        <v>102</v>
      </c>
      <c r="CD3206" s="2">
        <v>0</v>
      </c>
      <c r="CE3206" s="2">
        <v>0</v>
      </c>
    </row>
    <row r="3207" spans="2:83" x14ac:dyDescent="0.3">
      <c r="B3207" t="s">
        <v>516</v>
      </c>
      <c r="C3207" t="s">
        <v>484</v>
      </c>
      <c r="D3207" t="s">
        <v>334</v>
      </c>
      <c r="E3207" t="s">
        <v>33</v>
      </c>
      <c r="F3207" t="s">
        <v>247</v>
      </c>
      <c r="L3207" s="2"/>
      <c r="M3207" s="2"/>
      <c r="N3207" s="2"/>
      <c r="O3207" s="2"/>
      <c r="P3207" s="2"/>
      <c r="Q3207" s="2"/>
      <c r="R3207" s="2">
        <v>102</v>
      </c>
      <c r="S3207" s="2">
        <v>0</v>
      </c>
      <c r="T3207" s="2">
        <v>0</v>
      </c>
      <c r="U3207" s="2"/>
      <c r="V3207" s="2"/>
      <c r="W3207" s="2"/>
      <c r="X3207" s="2">
        <v>102</v>
      </c>
      <c r="Y3207" s="2">
        <v>0</v>
      </c>
      <c r="Z3207" s="2">
        <v>0</v>
      </c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  <c r="BS3207" s="2"/>
      <c r="BT3207" s="2"/>
      <c r="BU3207" s="2"/>
      <c r="BV3207" s="2"/>
      <c r="BW3207" s="2"/>
      <c r="BX3207" s="2"/>
      <c r="BY3207" s="2"/>
      <c r="BZ3207" s="2"/>
      <c r="CA3207" s="2"/>
      <c r="CB3207" s="2"/>
      <c r="CC3207" s="2">
        <v>102</v>
      </c>
      <c r="CD3207" s="2">
        <v>0</v>
      </c>
      <c r="CE3207" s="2">
        <v>0</v>
      </c>
    </row>
    <row r="3208" spans="2:83" x14ac:dyDescent="0.3">
      <c r="B3208" t="s">
        <v>516</v>
      </c>
      <c r="C3208" t="s">
        <v>484</v>
      </c>
      <c r="D3208" t="s">
        <v>334</v>
      </c>
      <c r="E3208" t="s">
        <v>151</v>
      </c>
      <c r="L3208" s="2"/>
      <c r="M3208" s="2"/>
      <c r="N3208" s="2"/>
      <c r="O3208" s="2"/>
      <c r="P3208" s="2"/>
      <c r="Q3208" s="2"/>
      <c r="R3208" s="2">
        <v>102</v>
      </c>
      <c r="S3208" s="2">
        <v>0</v>
      </c>
      <c r="T3208" s="2">
        <v>0</v>
      </c>
      <c r="U3208" s="2"/>
      <c r="V3208" s="2"/>
      <c r="W3208" s="2"/>
      <c r="X3208" s="2">
        <v>102</v>
      </c>
      <c r="Y3208" s="2">
        <v>0</v>
      </c>
      <c r="Z3208" s="2">
        <v>0</v>
      </c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  <c r="BS3208" s="2"/>
      <c r="BT3208" s="2"/>
      <c r="BU3208" s="2"/>
      <c r="BV3208" s="2"/>
      <c r="BW3208" s="2"/>
      <c r="BX3208" s="2"/>
      <c r="BY3208" s="2"/>
      <c r="BZ3208" s="2"/>
      <c r="CA3208" s="2"/>
      <c r="CB3208" s="2"/>
      <c r="CC3208" s="2">
        <v>102</v>
      </c>
      <c r="CD3208" s="2">
        <v>0</v>
      </c>
      <c r="CE3208" s="2">
        <v>0</v>
      </c>
    </row>
    <row r="3209" spans="2:83" x14ac:dyDescent="0.3">
      <c r="B3209" t="s">
        <v>516</v>
      </c>
      <c r="C3209" t="s">
        <v>484</v>
      </c>
      <c r="D3209" t="s">
        <v>334</v>
      </c>
      <c r="E3209" t="s">
        <v>60</v>
      </c>
      <c r="F3209" t="s">
        <v>115</v>
      </c>
      <c r="G3209" t="s">
        <v>115</v>
      </c>
      <c r="H3209" t="s">
        <v>298</v>
      </c>
      <c r="I3209" t="s">
        <v>395</v>
      </c>
      <c r="J3209" t="s">
        <v>438</v>
      </c>
      <c r="K3209" t="s">
        <v>502</v>
      </c>
      <c r="L3209" s="2"/>
      <c r="M3209" s="2"/>
      <c r="N3209" s="2"/>
      <c r="O3209" s="2"/>
      <c r="P3209" s="2"/>
      <c r="Q3209" s="2"/>
      <c r="R3209" s="2">
        <v>27</v>
      </c>
      <c r="S3209" s="2">
        <v>0</v>
      </c>
      <c r="T3209" s="2">
        <v>0</v>
      </c>
      <c r="U3209" s="2"/>
      <c r="V3209" s="2"/>
      <c r="W3209" s="2"/>
      <c r="X3209" s="2">
        <v>27</v>
      </c>
      <c r="Y3209" s="2">
        <v>0</v>
      </c>
      <c r="Z3209" s="2">
        <v>0</v>
      </c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  <c r="BS3209" s="2"/>
      <c r="BT3209" s="2"/>
      <c r="BU3209" s="2"/>
      <c r="BV3209" s="2"/>
      <c r="BW3209" s="2"/>
      <c r="BX3209" s="2"/>
      <c r="BY3209" s="2"/>
      <c r="BZ3209" s="2"/>
      <c r="CA3209" s="2"/>
      <c r="CB3209" s="2"/>
      <c r="CC3209" s="2">
        <v>27</v>
      </c>
      <c r="CD3209" s="2">
        <v>0</v>
      </c>
      <c r="CE3209" s="2">
        <v>0</v>
      </c>
    </row>
    <row r="3210" spans="2:83" x14ac:dyDescent="0.3">
      <c r="B3210" t="s">
        <v>516</v>
      </c>
      <c r="C3210" t="s">
        <v>484</v>
      </c>
      <c r="D3210" t="s">
        <v>334</v>
      </c>
      <c r="E3210" t="s">
        <v>60</v>
      </c>
      <c r="F3210" t="s">
        <v>115</v>
      </c>
      <c r="G3210" t="s">
        <v>115</v>
      </c>
      <c r="H3210" t="s">
        <v>298</v>
      </c>
      <c r="I3210" t="s">
        <v>395</v>
      </c>
      <c r="J3210" t="s">
        <v>485</v>
      </c>
      <c r="L3210" s="2"/>
      <c r="M3210" s="2"/>
      <c r="N3210" s="2"/>
      <c r="O3210" s="2"/>
      <c r="P3210" s="2"/>
      <c r="Q3210" s="2"/>
      <c r="R3210" s="2">
        <v>27</v>
      </c>
      <c r="S3210" s="2">
        <v>0</v>
      </c>
      <c r="T3210" s="2">
        <v>0</v>
      </c>
      <c r="U3210" s="2"/>
      <c r="V3210" s="2"/>
      <c r="W3210" s="2"/>
      <c r="X3210" s="2">
        <v>27</v>
      </c>
      <c r="Y3210" s="2">
        <v>0</v>
      </c>
      <c r="Z3210" s="2">
        <v>0</v>
      </c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  <c r="BS3210" s="2"/>
      <c r="BT3210" s="2"/>
      <c r="BU3210" s="2"/>
      <c r="BV3210" s="2"/>
      <c r="BW3210" s="2"/>
      <c r="BX3210" s="2"/>
      <c r="BY3210" s="2"/>
      <c r="BZ3210" s="2"/>
      <c r="CA3210" s="2"/>
      <c r="CB3210" s="2"/>
      <c r="CC3210" s="2">
        <v>27</v>
      </c>
      <c r="CD3210" s="2">
        <v>0</v>
      </c>
      <c r="CE3210" s="2">
        <v>0</v>
      </c>
    </row>
    <row r="3211" spans="2:83" x14ac:dyDescent="0.3">
      <c r="B3211" t="s">
        <v>516</v>
      </c>
      <c r="C3211" t="s">
        <v>484</v>
      </c>
      <c r="D3211" t="s">
        <v>334</v>
      </c>
      <c r="E3211" t="s">
        <v>60</v>
      </c>
      <c r="F3211" t="s">
        <v>115</v>
      </c>
      <c r="G3211" t="s">
        <v>115</v>
      </c>
      <c r="H3211" t="s">
        <v>298</v>
      </c>
      <c r="I3211" t="s">
        <v>458</v>
      </c>
      <c r="L3211" s="2"/>
      <c r="M3211" s="2"/>
      <c r="N3211" s="2"/>
      <c r="O3211" s="2"/>
      <c r="P3211" s="2"/>
      <c r="Q3211" s="2"/>
      <c r="R3211" s="2">
        <v>27</v>
      </c>
      <c r="S3211" s="2">
        <v>0</v>
      </c>
      <c r="T3211" s="2">
        <v>0</v>
      </c>
      <c r="U3211" s="2"/>
      <c r="V3211" s="2"/>
      <c r="W3211" s="2"/>
      <c r="X3211" s="2">
        <v>27</v>
      </c>
      <c r="Y3211" s="2">
        <v>0</v>
      </c>
      <c r="Z3211" s="2">
        <v>0</v>
      </c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  <c r="BS3211" s="2"/>
      <c r="BT3211" s="2"/>
      <c r="BU3211" s="2"/>
      <c r="BV3211" s="2"/>
      <c r="BW3211" s="2"/>
      <c r="BX3211" s="2"/>
      <c r="BY3211" s="2"/>
      <c r="BZ3211" s="2"/>
      <c r="CA3211" s="2"/>
      <c r="CB3211" s="2"/>
      <c r="CC3211" s="2">
        <v>27</v>
      </c>
      <c r="CD3211" s="2">
        <v>0</v>
      </c>
      <c r="CE3211" s="2">
        <v>0</v>
      </c>
    </row>
    <row r="3212" spans="2:83" x14ac:dyDescent="0.3">
      <c r="B3212" t="s">
        <v>516</v>
      </c>
      <c r="C3212" t="s">
        <v>484</v>
      </c>
      <c r="D3212" t="s">
        <v>334</v>
      </c>
      <c r="E3212" t="s">
        <v>60</v>
      </c>
      <c r="F3212" t="s">
        <v>115</v>
      </c>
      <c r="G3212" t="s">
        <v>115</v>
      </c>
      <c r="H3212" t="s">
        <v>310</v>
      </c>
      <c r="L3212" s="2"/>
      <c r="M3212" s="2"/>
      <c r="N3212" s="2"/>
      <c r="O3212" s="2"/>
      <c r="P3212" s="2"/>
      <c r="Q3212" s="2"/>
      <c r="R3212" s="2">
        <v>27</v>
      </c>
      <c r="S3212" s="2">
        <v>0</v>
      </c>
      <c r="T3212" s="2">
        <v>0</v>
      </c>
      <c r="U3212" s="2"/>
      <c r="V3212" s="2"/>
      <c r="W3212" s="2"/>
      <c r="X3212" s="2">
        <v>27</v>
      </c>
      <c r="Y3212" s="2">
        <v>0</v>
      </c>
      <c r="Z3212" s="2">
        <v>0</v>
      </c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  <c r="BS3212" s="2"/>
      <c r="BT3212" s="2"/>
      <c r="BU3212" s="2"/>
      <c r="BV3212" s="2"/>
      <c r="BW3212" s="2"/>
      <c r="BX3212" s="2"/>
      <c r="BY3212" s="2"/>
      <c r="BZ3212" s="2"/>
      <c r="CA3212" s="2"/>
      <c r="CB3212" s="2"/>
      <c r="CC3212" s="2">
        <v>27</v>
      </c>
      <c r="CD3212" s="2">
        <v>0</v>
      </c>
      <c r="CE3212" s="2">
        <v>0</v>
      </c>
    </row>
    <row r="3213" spans="2:83" x14ac:dyDescent="0.3">
      <c r="B3213" t="s">
        <v>516</v>
      </c>
      <c r="C3213" t="s">
        <v>484</v>
      </c>
      <c r="D3213" t="s">
        <v>334</v>
      </c>
      <c r="E3213" t="s">
        <v>60</v>
      </c>
      <c r="F3213" t="s">
        <v>115</v>
      </c>
      <c r="G3213" t="s">
        <v>247</v>
      </c>
      <c r="L3213" s="2"/>
      <c r="M3213" s="2"/>
      <c r="N3213" s="2"/>
      <c r="O3213" s="2"/>
      <c r="P3213" s="2"/>
      <c r="Q3213" s="2"/>
      <c r="R3213" s="2">
        <v>27</v>
      </c>
      <c r="S3213" s="2">
        <v>0</v>
      </c>
      <c r="T3213" s="2">
        <v>0</v>
      </c>
      <c r="U3213" s="2"/>
      <c r="V3213" s="2"/>
      <c r="W3213" s="2"/>
      <c r="X3213" s="2">
        <v>27</v>
      </c>
      <c r="Y3213" s="2">
        <v>0</v>
      </c>
      <c r="Z3213" s="2">
        <v>0</v>
      </c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  <c r="BS3213" s="2"/>
      <c r="BT3213" s="2"/>
      <c r="BU3213" s="2"/>
      <c r="BV3213" s="2"/>
      <c r="BW3213" s="2"/>
      <c r="BX3213" s="2"/>
      <c r="BY3213" s="2"/>
      <c r="BZ3213" s="2"/>
      <c r="CA3213" s="2"/>
      <c r="CB3213" s="2"/>
      <c r="CC3213" s="2">
        <v>27</v>
      </c>
      <c r="CD3213" s="2">
        <v>0</v>
      </c>
      <c r="CE3213" s="2">
        <v>0</v>
      </c>
    </row>
    <row r="3214" spans="2:83" x14ac:dyDescent="0.3">
      <c r="B3214" t="s">
        <v>516</v>
      </c>
      <c r="C3214" t="s">
        <v>484</v>
      </c>
      <c r="D3214" t="s">
        <v>334</v>
      </c>
      <c r="E3214" t="s">
        <v>60</v>
      </c>
      <c r="F3214" t="s">
        <v>247</v>
      </c>
      <c r="L3214" s="2"/>
      <c r="M3214" s="2"/>
      <c r="N3214" s="2"/>
      <c r="O3214" s="2"/>
      <c r="P3214" s="2"/>
      <c r="Q3214" s="2"/>
      <c r="R3214" s="2">
        <v>27</v>
      </c>
      <c r="S3214" s="2">
        <v>0</v>
      </c>
      <c r="T3214" s="2">
        <v>0</v>
      </c>
      <c r="U3214" s="2"/>
      <c r="V3214" s="2"/>
      <c r="W3214" s="2"/>
      <c r="X3214" s="2">
        <v>27</v>
      </c>
      <c r="Y3214" s="2">
        <v>0</v>
      </c>
      <c r="Z3214" s="2">
        <v>0</v>
      </c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  <c r="BS3214" s="2"/>
      <c r="BT3214" s="2"/>
      <c r="BU3214" s="2"/>
      <c r="BV3214" s="2"/>
      <c r="BW3214" s="2"/>
      <c r="BX3214" s="2"/>
      <c r="BY3214" s="2"/>
      <c r="BZ3214" s="2"/>
      <c r="CA3214" s="2"/>
      <c r="CB3214" s="2"/>
      <c r="CC3214" s="2">
        <v>27</v>
      </c>
      <c r="CD3214" s="2">
        <v>0</v>
      </c>
      <c r="CE3214" s="2">
        <v>0</v>
      </c>
    </row>
    <row r="3215" spans="2:83" x14ac:dyDescent="0.3">
      <c r="B3215" t="s">
        <v>516</v>
      </c>
      <c r="C3215" t="s">
        <v>484</v>
      </c>
      <c r="D3215" t="s">
        <v>334</v>
      </c>
      <c r="E3215" t="s">
        <v>182</v>
      </c>
      <c r="L3215" s="2"/>
      <c r="M3215" s="2"/>
      <c r="N3215" s="2"/>
      <c r="O3215" s="2"/>
      <c r="P3215" s="2"/>
      <c r="Q3215" s="2"/>
      <c r="R3215" s="2">
        <v>27</v>
      </c>
      <c r="S3215" s="2">
        <v>0</v>
      </c>
      <c r="T3215" s="2">
        <v>0</v>
      </c>
      <c r="U3215" s="2"/>
      <c r="V3215" s="2"/>
      <c r="W3215" s="2"/>
      <c r="X3215" s="2">
        <v>27</v>
      </c>
      <c r="Y3215" s="2">
        <v>0</v>
      </c>
      <c r="Z3215" s="2">
        <v>0</v>
      </c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  <c r="BS3215" s="2"/>
      <c r="BT3215" s="2"/>
      <c r="BU3215" s="2"/>
      <c r="BV3215" s="2"/>
      <c r="BW3215" s="2"/>
      <c r="BX3215" s="2"/>
      <c r="BY3215" s="2"/>
      <c r="BZ3215" s="2"/>
      <c r="CA3215" s="2"/>
      <c r="CB3215" s="2"/>
      <c r="CC3215" s="2">
        <v>27</v>
      </c>
      <c r="CD3215" s="2">
        <v>0</v>
      </c>
      <c r="CE3215" s="2">
        <v>0</v>
      </c>
    </row>
    <row r="3216" spans="2:83" x14ac:dyDescent="0.3">
      <c r="B3216" t="s">
        <v>516</v>
      </c>
      <c r="C3216" t="s">
        <v>484</v>
      </c>
      <c r="D3216" t="s">
        <v>396</v>
      </c>
      <c r="L3216" s="2"/>
      <c r="M3216" s="2"/>
      <c r="N3216" s="2"/>
      <c r="O3216" s="2"/>
      <c r="P3216" s="2"/>
      <c r="Q3216" s="2"/>
      <c r="R3216" s="2">
        <v>129</v>
      </c>
      <c r="S3216" s="2">
        <v>0</v>
      </c>
      <c r="T3216" s="2">
        <v>0</v>
      </c>
      <c r="U3216" s="2"/>
      <c r="V3216" s="2"/>
      <c r="W3216" s="2"/>
      <c r="X3216" s="2">
        <v>129</v>
      </c>
      <c r="Y3216" s="2">
        <v>0</v>
      </c>
      <c r="Z3216" s="2">
        <v>0</v>
      </c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  <c r="BS3216" s="2"/>
      <c r="BT3216" s="2"/>
      <c r="BU3216" s="2"/>
      <c r="BV3216" s="2"/>
      <c r="BW3216" s="2"/>
      <c r="BX3216" s="2"/>
      <c r="BY3216" s="2"/>
      <c r="BZ3216" s="2"/>
      <c r="CA3216" s="2"/>
      <c r="CB3216" s="2"/>
      <c r="CC3216" s="2">
        <v>129</v>
      </c>
      <c r="CD3216" s="2">
        <v>0</v>
      </c>
      <c r="CE3216" s="2">
        <v>0</v>
      </c>
    </row>
    <row r="3217" spans="2:83" x14ac:dyDescent="0.3">
      <c r="B3217" t="s">
        <v>516</v>
      </c>
      <c r="C3217" t="s">
        <v>484</v>
      </c>
      <c r="D3217" t="s">
        <v>325</v>
      </c>
      <c r="E3217" t="s">
        <v>19</v>
      </c>
      <c r="F3217" t="s">
        <v>115</v>
      </c>
      <c r="G3217" t="s">
        <v>115</v>
      </c>
      <c r="H3217" t="s">
        <v>298</v>
      </c>
      <c r="I3217" t="s">
        <v>377</v>
      </c>
      <c r="J3217" t="s">
        <v>438</v>
      </c>
      <c r="K3217" t="s">
        <v>502</v>
      </c>
      <c r="L3217" s="2"/>
      <c r="M3217" s="2"/>
      <c r="N3217" s="2"/>
      <c r="O3217" s="2"/>
      <c r="P3217" s="2"/>
      <c r="Q3217" s="2"/>
      <c r="R3217" s="2">
        <v>0</v>
      </c>
      <c r="S3217" s="2">
        <v>0</v>
      </c>
      <c r="T3217" s="2">
        <v>0</v>
      </c>
      <c r="U3217" s="2"/>
      <c r="V3217" s="2"/>
      <c r="W3217" s="2"/>
      <c r="X3217" s="2">
        <v>0</v>
      </c>
      <c r="Y3217" s="2">
        <v>0</v>
      </c>
      <c r="Z3217" s="2">
        <v>0</v>
      </c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  <c r="BS3217" s="2"/>
      <c r="BT3217" s="2"/>
      <c r="BU3217" s="2"/>
      <c r="BV3217" s="2"/>
      <c r="BW3217" s="2"/>
      <c r="BX3217" s="2"/>
      <c r="BY3217" s="2"/>
      <c r="BZ3217" s="2"/>
      <c r="CA3217" s="2"/>
      <c r="CB3217" s="2"/>
      <c r="CC3217" s="2">
        <v>0</v>
      </c>
      <c r="CD3217" s="2">
        <v>0</v>
      </c>
      <c r="CE3217" s="2">
        <v>0</v>
      </c>
    </row>
    <row r="3218" spans="2:83" x14ac:dyDescent="0.3">
      <c r="B3218" t="s">
        <v>516</v>
      </c>
      <c r="C3218" t="s">
        <v>484</v>
      </c>
      <c r="D3218" t="s">
        <v>325</v>
      </c>
      <c r="E3218" t="s">
        <v>19</v>
      </c>
      <c r="F3218" t="s">
        <v>115</v>
      </c>
      <c r="G3218" t="s">
        <v>115</v>
      </c>
      <c r="H3218" t="s">
        <v>298</v>
      </c>
      <c r="I3218" t="s">
        <v>377</v>
      </c>
      <c r="J3218" t="s">
        <v>485</v>
      </c>
      <c r="L3218" s="2"/>
      <c r="M3218" s="2"/>
      <c r="N3218" s="2"/>
      <c r="O3218" s="2"/>
      <c r="P3218" s="2"/>
      <c r="Q3218" s="2"/>
      <c r="R3218" s="2">
        <v>0</v>
      </c>
      <c r="S3218" s="2">
        <v>0</v>
      </c>
      <c r="T3218" s="2">
        <v>0</v>
      </c>
      <c r="U3218" s="2"/>
      <c r="V3218" s="2"/>
      <c r="W3218" s="2"/>
      <c r="X3218" s="2">
        <v>0</v>
      </c>
      <c r="Y3218" s="2">
        <v>0</v>
      </c>
      <c r="Z3218" s="2">
        <v>0</v>
      </c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  <c r="BS3218" s="2"/>
      <c r="BT3218" s="2"/>
      <c r="BU3218" s="2"/>
      <c r="BV3218" s="2"/>
      <c r="BW3218" s="2"/>
      <c r="BX3218" s="2"/>
      <c r="BY3218" s="2"/>
      <c r="BZ3218" s="2"/>
      <c r="CA3218" s="2"/>
      <c r="CB3218" s="2"/>
      <c r="CC3218" s="2">
        <v>0</v>
      </c>
      <c r="CD3218" s="2">
        <v>0</v>
      </c>
      <c r="CE3218" s="2">
        <v>0</v>
      </c>
    </row>
    <row r="3219" spans="2:83" x14ac:dyDescent="0.3">
      <c r="B3219" t="s">
        <v>516</v>
      </c>
      <c r="C3219" t="s">
        <v>484</v>
      </c>
      <c r="D3219" t="s">
        <v>325</v>
      </c>
      <c r="E3219" t="s">
        <v>19</v>
      </c>
      <c r="F3219" t="s">
        <v>115</v>
      </c>
      <c r="G3219" t="s">
        <v>115</v>
      </c>
      <c r="H3219" t="s">
        <v>298</v>
      </c>
      <c r="I3219" t="s">
        <v>446</v>
      </c>
      <c r="L3219" s="2"/>
      <c r="M3219" s="2"/>
      <c r="N3219" s="2"/>
      <c r="O3219" s="2"/>
      <c r="P3219" s="2"/>
      <c r="Q3219" s="2"/>
      <c r="R3219" s="2">
        <v>0</v>
      </c>
      <c r="S3219" s="2">
        <v>0</v>
      </c>
      <c r="T3219" s="2">
        <v>0</v>
      </c>
      <c r="U3219" s="2"/>
      <c r="V3219" s="2"/>
      <c r="W3219" s="2"/>
      <c r="X3219" s="2">
        <v>0</v>
      </c>
      <c r="Y3219" s="2">
        <v>0</v>
      </c>
      <c r="Z3219" s="2">
        <v>0</v>
      </c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  <c r="BS3219" s="2"/>
      <c r="BT3219" s="2"/>
      <c r="BU3219" s="2"/>
      <c r="BV3219" s="2"/>
      <c r="BW3219" s="2"/>
      <c r="BX3219" s="2"/>
      <c r="BY3219" s="2"/>
      <c r="BZ3219" s="2"/>
      <c r="CA3219" s="2"/>
      <c r="CB3219" s="2"/>
      <c r="CC3219" s="2">
        <v>0</v>
      </c>
      <c r="CD3219" s="2">
        <v>0</v>
      </c>
      <c r="CE3219" s="2">
        <v>0</v>
      </c>
    </row>
    <row r="3220" spans="2:83" x14ac:dyDescent="0.3">
      <c r="B3220" t="s">
        <v>516</v>
      </c>
      <c r="C3220" t="s">
        <v>484</v>
      </c>
      <c r="D3220" t="s">
        <v>325</v>
      </c>
      <c r="E3220" t="s">
        <v>19</v>
      </c>
      <c r="F3220" t="s">
        <v>115</v>
      </c>
      <c r="G3220" t="s">
        <v>115</v>
      </c>
      <c r="H3220" t="s">
        <v>310</v>
      </c>
      <c r="L3220" s="2"/>
      <c r="M3220" s="2"/>
      <c r="N3220" s="2"/>
      <c r="O3220" s="2"/>
      <c r="P3220" s="2"/>
      <c r="Q3220" s="2"/>
      <c r="R3220" s="2">
        <v>0</v>
      </c>
      <c r="S3220" s="2">
        <v>0</v>
      </c>
      <c r="T3220" s="2">
        <v>0</v>
      </c>
      <c r="U3220" s="2"/>
      <c r="V3220" s="2"/>
      <c r="W3220" s="2"/>
      <c r="X3220" s="2">
        <v>0</v>
      </c>
      <c r="Y3220" s="2">
        <v>0</v>
      </c>
      <c r="Z3220" s="2">
        <v>0</v>
      </c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  <c r="BS3220" s="2"/>
      <c r="BT3220" s="2"/>
      <c r="BU3220" s="2"/>
      <c r="BV3220" s="2"/>
      <c r="BW3220" s="2"/>
      <c r="BX3220" s="2"/>
      <c r="BY3220" s="2"/>
      <c r="BZ3220" s="2"/>
      <c r="CA3220" s="2"/>
      <c r="CB3220" s="2"/>
      <c r="CC3220" s="2">
        <v>0</v>
      </c>
      <c r="CD3220" s="2">
        <v>0</v>
      </c>
      <c r="CE3220" s="2">
        <v>0</v>
      </c>
    </row>
    <row r="3221" spans="2:83" x14ac:dyDescent="0.3">
      <c r="B3221" t="s">
        <v>516</v>
      </c>
      <c r="C3221" t="s">
        <v>484</v>
      </c>
      <c r="D3221" t="s">
        <v>325</v>
      </c>
      <c r="E3221" t="s">
        <v>19</v>
      </c>
      <c r="F3221" t="s">
        <v>115</v>
      </c>
      <c r="G3221" t="s">
        <v>247</v>
      </c>
      <c r="L3221" s="2"/>
      <c r="M3221" s="2"/>
      <c r="N3221" s="2"/>
      <c r="O3221" s="2"/>
      <c r="P3221" s="2"/>
      <c r="Q3221" s="2"/>
      <c r="R3221" s="2">
        <v>0</v>
      </c>
      <c r="S3221" s="2">
        <v>0</v>
      </c>
      <c r="T3221" s="2">
        <v>0</v>
      </c>
      <c r="U3221" s="2"/>
      <c r="V3221" s="2"/>
      <c r="W3221" s="2"/>
      <c r="X3221" s="2">
        <v>0</v>
      </c>
      <c r="Y3221" s="2">
        <v>0</v>
      </c>
      <c r="Z3221" s="2">
        <v>0</v>
      </c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  <c r="BS3221" s="2"/>
      <c r="BT3221" s="2"/>
      <c r="BU3221" s="2"/>
      <c r="BV3221" s="2"/>
      <c r="BW3221" s="2"/>
      <c r="BX3221" s="2"/>
      <c r="BY3221" s="2"/>
      <c r="BZ3221" s="2"/>
      <c r="CA3221" s="2"/>
      <c r="CB3221" s="2"/>
      <c r="CC3221" s="2">
        <v>0</v>
      </c>
      <c r="CD3221" s="2">
        <v>0</v>
      </c>
      <c r="CE3221" s="2">
        <v>0</v>
      </c>
    </row>
    <row r="3222" spans="2:83" x14ac:dyDescent="0.3">
      <c r="B3222" t="s">
        <v>516</v>
      </c>
      <c r="C3222" t="s">
        <v>484</v>
      </c>
      <c r="D3222" t="s">
        <v>325</v>
      </c>
      <c r="E3222" t="s">
        <v>19</v>
      </c>
      <c r="F3222" t="s">
        <v>247</v>
      </c>
      <c r="L3222" s="2"/>
      <c r="M3222" s="2"/>
      <c r="N3222" s="2"/>
      <c r="O3222" s="2"/>
      <c r="P3222" s="2"/>
      <c r="Q3222" s="2"/>
      <c r="R3222" s="2">
        <v>0</v>
      </c>
      <c r="S3222" s="2">
        <v>0</v>
      </c>
      <c r="T3222" s="2">
        <v>0</v>
      </c>
      <c r="U3222" s="2"/>
      <c r="V3222" s="2"/>
      <c r="W3222" s="2"/>
      <c r="X3222" s="2">
        <v>0</v>
      </c>
      <c r="Y3222" s="2">
        <v>0</v>
      </c>
      <c r="Z3222" s="2">
        <v>0</v>
      </c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  <c r="BS3222" s="2"/>
      <c r="BT3222" s="2"/>
      <c r="BU3222" s="2"/>
      <c r="BV3222" s="2"/>
      <c r="BW3222" s="2"/>
      <c r="BX3222" s="2"/>
      <c r="BY3222" s="2"/>
      <c r="BZ3222" s="2"/>
      <c r="CA3222" s="2"/>
      <c r="CB3222" s="2"/>
      <c r="CC3222" s="2">
        <v>0</v>
      </c>
      <c r="CD3222" s="2">
        <v>0</v>
      </c>
      <c r="CE3222" s="2">
        <v>0</v>
      </c>
    </row>
    <row r="3223" spans="2:83" x14ac:dyDescent="0.3">
      <c r="B3223" t="s">
        <v>516</v>
      </c>
      <c r="C3223" t="s">
        <v>484</v>
      </c>
      <c r="D3223" t="s">
        <v>325</v>
      </c>
      <c r="E3223" t="s">
        <v>135</v>
      </c>
      <c r="L3223" s="2"/>
      <c r="M3223" s="2"/>
      <c r="N3223" s="2"/>
      <c r="O3223" s="2"/>
      <c r="P3223" s="2"/>
      <c r="Q3223" s="2"/>
      <c r="R3223" s="2">
        <v>0</v>
      </c>
      <c r="S3223" s="2">
        <v>0</v>
      </c>
      <c r="T3223" s="2">
        <v>0</v>
      </c>
      <c r="U3223" s="2"/>
      <c r="V3223" s="2"/>
      <c r="W3223" s="2"/>
      <c r="X3223" s="2">
        <v>0</v>
      </c>
      <c r="Y3223" s="2">
        <v>0</v>
      </c>
      <c r="Z3223" s="2">
        <v>0</v>
      </c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  <c r="BS3223" s="2"/>
      <c r="BT3223" s="2"/>
      <c r="BU3223" s="2"/>
      <c r="BV3223" s="2"/>
      <c r="BW3223" s="2"/>
      <c r="BX3223" s="2"/>
      <c r="BY3223" s="2"/>
      <c r="BZ3223" s="2"/>
      <c r="CA3223" s="2"/>
      <c r="CB3223" s="2"/>
      <c r="CC3223" s="2">
        <v>0</v>
      </c>
      <c r="CD3223" s="2">
        <v>0</v>
      </c>
      <c r="CE3223" s="2">
        <v>0</v>
      </c>
    </row>
    <row r="3224" spans="2:83" x14ac:dyDescent="0.3">
      <c r="B3224" t="s">
        <v>516</v>
      </c>
      <c r="C3224" t="s">
        <v>484</v>
      </c>
      <c r="D3224" t="s">
        <v>325</v>
      </c>
      <c r="E3224" t="s">
        <v>28</v>
      </c>
      <c r="F3224" t="s">
        <v>115</v>
      </c>
      <c r="G3224" t="s">
        <v>115</v>
      </c>
      <c r="H3224" t="s">
        <v>298</v>
      </c>
      <c r="I3224" t="s">
        <v>377</v>
      </c>
      <c r="J3224" t="s">
        <v>438</v>
      </c>
      <c r="K3224" t="s">
        <v>502</v>
      </c>
      <c r="L3224" s="2"/>
      <c r="M3224" s="2"/>
      <c r="N3224" s="2"/>
      <c r="O3224" s="2"/>
      <c r="P3224" s="2"/>
      <c r="Q3224" s="2"/>
      <c r="R3224" s="2">
        <v>1</v>
      </c>
      <c r="S3224" s="2">
        <v>0</v>
      </c>
      <c r="T3224" s="2">
        <v>0</v>
      </c>
      <c r="U3224" s="2"/>
      <c r="V3224" s="2"/>
      <c r="W3224" s="2"/>
      <c r="X3224" s="2">
        <v>1</v>
      </c>
      <c r="Y3224" s="2">
        <v>0</v>
      </c>
      <c r="Z3224" s="2">
        <v>0</v>
      </c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  <c r="BS3224" s="2"/>
      <c r="BT3224" s="2"/>
      <c r="BU3224" s="2"/>
      <c r="BV3224" s="2"/>
      <c r="BW3224" s="2"/>
      <c r="BX3224" s="2"/>
      <c r="BY3224" s="2"/>
      <c r="BZ3224" s="2"/>
      <c r="CA3224" s="2"/>
      <c r="CB3224" s="2"/>
      <c r="CC3224" s="2">
        <v>1</v>
      </c>
      <c r="CD3224" s="2">
        <v>0</v>
      </c>
      <c r="CE3224" s="2">
        <v>0</v>
      </c>
    </row>
    <row r="3225" spans="2:83" x14ac:dyDescent="0.3">
      <c r="B3225" t="s">
        <v>516</v>
      </c>
      <c r="C3225" t="s">
        <v>484</v>
      </c>
      <c r="D3225" t="s">
        <v>325</v>
      </c>
      <c r="E3225" t="s">
        <v>28</v>
      </c>
      <c r="F3225" t="s">
        <v>115</v>
      </c>
      <c r="G3225" t="s">
        <v>115</v>
      </c>
      <c r="H3225" t="s">
        <v>298</v>
      </c>
      <c r="I3225" t="s">
        <v>377</v>
      </c>
      <c r="J3225" t="s">
        <v>485</v>
      </c>
      <c r="L3225" s="2"/>
      <c r="M3225" s="2"/>
      <c r="N3225" s="2"/>
      <c r="O3225" s="2"/>
      <c r="P3225" s="2"/>
      <c r="Q3225" s="2"/>
      <c r="R3225" s="2">
        <v>1</v>
      </c>
      <c r="S3225" s="2">
        <v>0</v>
      </c>
      <c r="T3225" s="2">
        <v>0</v>
      </c>
      <c r="U3225" s="2"/>
      <c r="V3225" s="2"/>
      <c r="W3225" s="2"/>
      <c r="X3225" s="2">
        <v>1</v>
      </c>
      <c r="Y3225" s="2">
        <v>0</v>
      </c>
      <c r="Z3225" s="2">
        <v>0</v>
      </c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  <c r="BS3225" s="2"/>
      <c r="BT3225" s="2"/>
      <c r="BU3225" s="2"/>
      <c r="BV3225" s="2"/>
      <c r="BW3225" s="2"/>
      <c r="BX3225" s="2"/>
      <c r="BY3225" s="2"/>
      <c r="BZ3225" s="2"/>
      <c r="CA3225" s="2"/>
      <c r="CB3225" s="2"/>
      <c r="CC3225" s="2">
        <v>1</v>
      </c>
      <c r="CD3225" s="2">
        <v>0</v>
      </c>
      <c r="CE3225" s="2">
        <v>0</v>
      </c>
    </row>
    <row r="3226" spans="2:83" x14ac:dyDescent="0.3">
      <c r="B3226" t="s">
        <v>516</v>
      </c>
      <c r="C3226" t="s">
        <v>484</v>
      </c>
      <c r="D3226" t="s">
        <v>325</v>
      </c>
      <c r="E3226" t="s">
        <v>28</v>
      </c>
      <c r="F3226" t="s">
        <v>115</v>
      </c>
      <c r="G3226" t="s">
        <v>115</v>
      </c>
      <c r="H3226" t="s">
        <v>298</v>
      </c>
      <c r="I3226" t="s">
        <v>446</v>
      </c>
      <c r="L3226" s="2"/>
      <c r="M3226" s="2"/>
      <c r="N3226" s="2"/>
      <c r="O3226" s="2"/>
      <c r="P3226" s="2"/>
      <c r="Q3226" s="2"/>
      <c r="R3226" s="2">
        <v>1</v>
      </c>
      <c r="S3226" s="2">
        <v>0</v>
      </c>
      <c r="T3226" s="2">
        <v>0</v>
      </c>
      <c r="U3226" s="2"/>
      <c r="V3226" s="2"/>
      <c r="W3226" s="2"/>
      <c r="X3226" s="2">
        <v>1</v>
      </c>
      <c r="Y3226" s="2">
        <v>0</v>
      </c>
      <c r="Z3226" s="2">
        <v>0</v>
      </c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  <c r="BS3226" s="2"/>
      <c r="BT3226" s="2"/>
      <c r="BU3226" s="2"/>
      <c r="BV3226" s="2"/>
      <c r="BW3226" s="2"/>
      <c r="BX3226" s="2"/>
      <c r="BY3226" s="2"/>
      <c r="BZ3226" s="2"/>
      <c r="CA3226" s="2"/>
      <c r="CB3226" s="2"/>
      <c r="CC3226" s="2">
        <v>1</v>
      </c>
      <c r="CD3226" s="2">
        <v>0</v>
      </c>
      <c r="CE3226" s="2">
        <v>0</v>
      </c>
    </row>
    <row r="3227" spans="2:83" x14ac:dyDescent="0.3">
      <c r="B3227" t="s">
        <v>516</v>
      </c>
      <c r="C3227" t="s">
        <v>484</v>
      </c>
      <c r="D3227" t="s">
        <v>325</v>
      </c>
      <c r="E3227" t="s">
        <v>28</v>
      </c>
      <c r="F3227" t="s">
        <v>115</v>
      </c>
      <c r="G3227" t="s">
        <v>115</v>
      </c>
      <c r="H3227" t="s">
        <v>310</v>
      </c>
      <c r="L3227" s="2"/>
      <c r="M3227" s="2"/>
      <c r="N3227" s="2"/>
      <c r="O3227" s="2"/>
      <c r="P3227" s="2"/>
      <c r="Q3227" s="2"/>
      <c r="R3227" s="2">
        <v>1</v>
      </c>
      <c r="S3227" s="2">
        <v>0</v>
      </c>
      <c r="T3227" s="2">
        <v>0</v>
      </c>
      <c r="U3227" s="2"/>
      <c r="V3227" s="2"/>
      <c r="W3227" s="2"/>
      <c r="X3227" s="2">
        <v>1</v>
      </c>
      <c r="Y3227" s="2">
        <v>0</v>
      </c>
      <c r="Z3227" s="2">
        <v>0</v>
      </c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  <c r="BS3227" s="2"/>
      <c r="BT3227" s="2"/>
      <c r="BU3227" s="2"/>
      <c r="BV3227" s="2"/>
      <c r="BW3227" s="2"/>
      <c r="BX3227" s="2"/>
      <c r="BY3227" s="2"/>
      <c r="BZ3227" s="2"/>
      <c r="CA3227" s="2"/>
      <c r="CB3227" s="2"/>
      <c r="CC3227" s="2">
        <v>1</v>
      </c>
      <c r="CD3227" s="2">
        <v>0</v>
      </c>
      <c r="CE3227" s="2">
        <v>0</v>
      </c>
    </row>
    <row r="3228" spans="2:83" x14ac:dyDescent="0.3">
      <c r="B3228" t="s">
        <v>516</v>
      </c>
      <c r="C3228" t="s">
        <v>484</v>
      </c>
      <c r="D3228" t="s">
        <v>325</v>
      </c>
      <c r="E3228" t="s">
        <v>28</v>
      </c>
      <c r="F3228" t="s">
        <v>115</v>
      </c>
      <c r="G3228" t="s">
        <v>247</v>
      </c>
      <c r="L3228" s="2"/>
      <c r="M3228" s="2"/>
      <c r="N3228" s="2"/>
      <c r="O3228" s="2"/>
      <c r="P3228" s="2"/>
      <c r="Q3228" s="2"/>
      <c r="R3228" s="2">
        <v>1</v>
      </c>
      <c r="S3228" s="2">
        <v>0</v>
      </c>
      <c r="T3228" s="2">
        <v>0</v>
      </c>
      <c r="U3228" s="2"/>
      <c r="V3228" s="2"/>
      <c r="W3228" s="2"/>
      <c r="X3228" s="2">
        <v>1</v>
      </c>
      <c r="Y3228" s="2">
        <v>0</v>
      </c>
      <c r="Z3228" s="2">
        <v>0</v>
      </c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  <c r="BS3228" s="2"/>
      <c r="BT3228" s="2"/>
      <c r="BU3228" s="2"/>
      <c r="BV3228" s="2"/>
      <c r="BW3228" s="2"/>
      <c r="BX3228" s="2"/>
      <c r="BY3228" s="2"/>
      <c r="BZ3228" s="2"/>
      <c r="CA3228" s="2"/>
      <c r="CB3228" s="2"/>
      <c r="CC3228" s="2">
        <v>1</v>
      </c>
      <c r="CD3228" s="2">
        <v>0</v>
      </c>
      <c r="CE3228" s="2">
        <v>0</v>
      </c>
    </row>
    <row r="3229" spans="2:83" x14ac:dyDescent="0.3">
      <c r="B3229" t="s">
        <v>516</v>
      </c>
      <c r="C3229" t="s">
        <v>484</v>
      </c>
      <c r="D3229" t="s">
        <v>325</v>
      </c>
      <c r="E3229" t="s">
        <v>28</v>
      </c>
      <c r="F3229" t="s">
        <v>247</v>
      </c>
      <c r="L3229" s="2"/>
      <c r="M3229" s="2"/>
      <c r="N3229" s="2"/>
      <c r="O3229" s="2"/>
      <c r="P3229" s="2"/>
      <c r="Q3229" s="2"/>
      <c r="R3229" s="2">
        <v>1</v>
      </c>
      <c r="S3229" s="2">
        <v>0</v>
      </c>
      <c r="T3229" s="2">
        <v>0</v>
      </c>
      <c r="U3229" s="2"/>
      <c r="V3229" s="2"/>
      <c r="W3229" s="2"/>
      <c r="X3229" s="2">
        <v>1</v>
      </c>
      <c r="Y3229" s="2">
        <v>0</v>
      </c>
      <c r="Z3229" s="2">
        <v>0</v>
      </c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  <c r="BS3229" s="2"/>
      <c r="BT3229" s="2"/>
      <c r="BU3229" s="2"/>
      <c r="BV3229" s="2"/>
      <c r="BW3229" s="2"/>
      <c r="BX3229" s="2"/>
      <c r="BY3229" s="2"/>
      <c r="BZ3229" s="2"/>
      <c r="CA3229" s="2"/>
      <c r="CB3229" s="2"/>
      <c r="CC3229" s="2">
        <v>1</v>
      </c>
      <c r="CD3229" s="2">
        <v>0</v>
      </c>
      <c r="CE3229" s="2">
        <v>0</v>
      </c>
    </row>
    <row r="3230" spans="2:83" x14ac:dyDescent="0.3">
      <c r="B3230" t="s">
        <v>516</v>
      </c>
      <c r="C3230" t="s">
        <v>484</v>
      </c>
      <c r="D3230" t="s">
        <v>325</v>
      </c>
      <c r="E3230" t="s">
        <v>146</v>
      </c>
      <c r="L3230" s="2"/>
      <c r="M3230" s="2"/>
      <c r="N3230" s="2"/>
      <c r="O3230" s="2"/>
      <c r="P3230" s="2"/>
      <c r="Q3230" s="2"/>
      <c r="R3230" s="2">
        <v>1</v>
      </c>
      <c r="S3230" s="2">
        <v>0</v>
      </c>
      <c r="T3230" s="2">
        <v>0</v>
      </c>
      <c r="U3230" s="2"/>
      <c r="V3230" s="2"/>
      <c r="W3230" s="2"/>
      <c r="X3230" s="2">
        <v>1</v>
      </c>
      <c r="Y3230" s="2">
        <v>0</v>
      </c>
      <c r="Z3230" s="2">
        <v>0</v>
      </c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  <c r="BS3230" s="2"/>
      <c r="BT3230" s="2"/>
      <c r="BU3230" s="2"/>
      <c r="BV3230" s="2"/>
      <c r="BW3230" s="2"/>
      <c r="BX3230" s="2"/>
      <c r="BY3230" s="2"/>
      <c r="BZ3230" s="2"/>
      <c r="CA3230" s="2"/>
      <c r="CB3230" s="2"/>
      <c r="CC3230" s="2">
        <v>1</v>
      </c>
      <c r="CD3230" s="2">
        <v>0</v>
      </c>
      <c r="CE3230" s="2">
        <v>0</v>
      </c>
    </row>
    <row r="3231" spans="2:83" x14ac:dyDescent="0.3">
      <c r="B3231" t="s">
        <v>516</v>
      </c>
      <c r="C3231" t="s">
        <v>484</v>
      </c>
      <c r="D3231" t="s">
        <v>325</v>
      </c>
      <c r="E3231" t="s">
        <v>81</v>
      </c>
      <c r="F3231" t="s">
        <v>115</v>
      </c>
      <c r="G3231" t="s">
        <v>115</v>
      </c>
      <c r="H3231" t="s">
        <v>298</v>
      </c>
      <c r="I3231" t="s">
        <v>377</v>
      </c>
      <c r="J3231" t="s">
        <v>438</v>
      </c>
      <c r="K3231" t="s">
        <v>502</v>
      </c>
      <c r="L3231" s="2"/>
      <c r="M3231" s="2"/>
      <c r="N3231" s="2"/>
      <c r="O3231" s="2"/>
      <c r="P3231" s="2"/>
      <c r="Q3231" s="2"/>
      <c r="R3231" s="2">
        <v>0</v>
      </c>
      <c r="S3231" s="2">
        <v>0</v>
      </c>
      <c r="T3231" s="2">
        <v>0</v>
      </c>
      <c r="U3231" s="2"/>
      <c r="V3231" s="2"/>
      <c r="W3231" s="2"/>
      <c r="X3231" s="2">
        <v>0</v>
      </c>
      <c r="Y3231" s="2">
        <v>0</v>
      </c>
      <c r="Z3231" s="2">
        <v>0</v>
      </c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  <c r="BS3231" s="2"/>
      <c r="BT3231" s="2"/>
      <c r="BU3231" s="2"/>
      <c r="BV3231" s="2"/>
      <c r="BW3231" s="2"/>
      <c r="BX3231" s="2"/>
      <c r="BY3231" s="2"/>
      <c r="BZ3231" s="2"/>
      <c r="CA3231" s="2"/>
      <c r="CB3231" s="2"/>
      <c r="CC3231" s="2">
        <v>0</v>
      </c>
      <c r="CD3231" s="2">
        <v>0</v>
      </c>
      <c r="CE3231" s="2">
        <v>0</v>
      </c>
    </row>
    <row r="3232" spans="2:83" x14ac:dyDescent="0.3">
      <c r="B3232" t="s">
        <v>516</v>
      </c>
      <c r="C3232" t="s">
        <v>484</v>
      </c>
      <c r="D3232" t="s">
        <v>325</v>
      </c>
      <c r="E3232" t="s">
        <v>81</v>
      </c>
      <c r="F3232" t="s">
        <v>115</v>
      </c>
      <c r="G3232" t="s">
        <v>115</v>
      </c>
      <c r="H3232" t="s">
        <v>298</v>
      </c>
      <c r="I3232" t="s">
        <v>377</v>
      </c>
      <c r="J3232" t="s">
        <v>485</v>
      </c>
      <c r="L3232" s="2"/>
      <c r="M3232" s="2"/>
      <c r="N3232" s="2"/>
      <c r="O3232" s="2"/>
      <c r="P3232" s="2"/>
      <c r="Q3232" s="2"/>
      <c r="R3232" s="2">
        <v>0</v>
      </c>
      <c r="S3232" s="2">
        <v>0</v>
      </c>
      <c r="T3232" s="2">
        <v>0</v>
      </c>
      <c r="U3232" s="2"/>
      <c r="V3232" s="2"/>
      <c r="W3232" s="2"/>
      <c r="X3232" s="2">
        <v>0</v>
      </c>
      <c r="Y3232" s="2">
        <v>0</v>
      </c>
      <c r="Z3232" s="2">
        <v>0</v>
      </c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  <c r="BS3232" s="2"/>
      <c r="BT3232" s="2"/>
      <c r="BU3232" s="2"/>
      <c r="BV3232" s="2"/>
      <c r="BW3232" s="2"/>
      <c r="BX3232" s="2"/>
      <c r="BY3232" s="2"/>
      <c r="BZ3232" s="2"/>
      <c r="CA3232" s="2"/>
      <c r="CB3232" s="2"/>
      <c r="CC3232" s="2">
        <v>0</v>
      </c>
      <c r="CD3232" s="2">
        <v>0</v>
      </c>
      <c r="CE3232" s="2">
        <v>0</v>
      </c>
    </row>
    <row r="3233" spans="2:83" x14ac:dyDescent="0.3">
      <c r="B3233" t="s">
        <v>516</v>
      </c>
      <c r="C3233" t="s">
        <v>484</v>
      </c>
      <c r="D3233" t="s">
        <v>325</v>
      </c>
      <c r="E3233" t="s">
        <v>81</v>
      </c>
      <c r="F3233" t="s">
        <v>115</v>
      </c>
      <c r="G3233" t="s">
        <v>115</v>
      </c>
      <c r="H3233" t="s">
        <v>298</v>
      </c>
      <c r="I3233" t="s">
        <v>446</v>
      </c>
      <c r="L3233" s="2"/>
      <c r="M3233" s="2"/>
      <c r="N3233" s="2"/>
      <c r="O3233" s="2"/>
      <c r="P3233" s="2"/>
      <c r="Q3233" s="2"/>
      <c r="R3233" s="2">
        <v>0</v>
      </c>
      <c r="S3233" s="2">
        <v>0</v>
      </c>
      <c r="T3233" s="2">
        <v>0</v>
      </c>
      <c r="U3233" s="2"/>
      <c r="V3233" s="2"/>
      <c r="W3233" s="2"/>
      <c r="X3233" s="2">
        <v>0</v>
      </c>
      <c r="Y3233" s="2">
        <v>0</v>
      </c>
      <c r="Z3233" s="2">
        <v>0</v>
      </c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  <c r="BS3233" s="2"/>
      <c r="BT3233" s="2"/>
      <c r="BU3233" s="2"/>
      <c r="BV3233" s="2"/>
      <c r="BW3233" s="2"/>
      <c r="BX3233" s="2"/>
      <c r="BY3233" s="2"/>
      <c r="BZ3233" s="2"/>
      <c r="CA3233" s="2"/>
      <c r="CB3233" s="2"/>
      <c r="CC3233" s="2">
        <v>0</v>
      </c>
      <c r="CD3233" s="2">
        <v>0</v>
      </c>
      <c r="CE3233" s="2">
        <v>0</v>
      </c>
    </row>
    <row r="3234" spans="2:83" x14ac:dyDescent="0.3">
      <c r="B3234" t="s">
        <v>516</v>
      </c>
      <c r="C3234" t="s">
        <v>484</v>
      </c>
      <c r="D3234" t="s">
        <v>325</v>
      </c>
      <c r="E3234" t="s">
        <v>81</v>
      </c>
      <c r="F3234" t="s">
        <v>115</v>
      </c>
      <c r="G3234" t="s">
        <v>115</v>
      </c>
      <c r="H3234" t="s">
        <v>310</v>
      </c>
      <c r="L3234" s="2"/>
      <c r="M3234" s="2"/>
      <c r="N3234" s="2"/>
      <c r="O3234" s="2"/>
      <c r="P3234" s="2"/>
      <c r="Q3234" s="2"/>
      <c r="R3234" s="2">
        <v>0</v>
      </c>
      <c r="S3234" s="2">
        <v>0</v>
      </c>
      <c r="T3234" s="2">
        <v>0</v>
      </c>
      <c r="U3234" s="2"/>
      <c r="V3234" s="2"/>
      <c r="W3234" s="2"/>
      <c r="X3234" s="2">
        <v>0</v>
      </c>
      <c r="Y3234" s="2">
        <v>0</v>
      </c>
      <c r="Z3234" s="2">
        <v>0</v>
      </c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  <c r="BS3234" s="2"/>
      <c r="BT3234" s="2"/>
      <c r="BU3234" s="2"/>
      <c r="BV3234" s="2"/>
      <c r="BW3234" s="2"/>
      <c r="BX3234" s="2"/>
      <c r="BY3234" s="2"/>
      <c r="BZ3234" s="2"/>
      <c r="CA3234" s="2"/>
      <c r="CB3234" s="2"/>
      <c r="CC3234" s="2">
        <v>0</v>
      </c>
      <c r="CD3234" s="2">
        <v>0</v>
      </c>
      <c r="CE3234" s="2">
        <v>0</v>
      </c>
    </row>
    <row r="3235" spans="2:83" x14ac:dyDescent="0.3">
      <c r="B3235" t="s">
        <v>516</v>
      </c>
      <c r="C3235" t="s">
        <v>484</v>
      </c>
      <c r="D3235" t="s">
        <v>325</v>
      </c>
      <c r="E3235" t="s">
        <v>81</v>
      </c>
      <c r="F3235" t="s">
        <v>115</v>
      </c>
      <c r="G3235" t="s">
        <v>247</v>
      </c>
      <c r="L3235" s="2"/>
      <c r="M3235" s="2"/>
      <c r="N3235" s="2"/>
      <c r="O3235" s="2"/>
      <c r="P3235" s="2"/>
      <c r="Q3235" s="2"/>
      <c r="R3235" s="2">
        <v>0</v>
      </c>
      <c r="S3235" s="2">
        <v>0</v>
      </c>
      <c r="T3235" s="2">
        <v>0</v>
      </c>
      <c r="U3235" s="2"/>
      <c r="V3235" s="2"/>
      <c r="W3235" s="2"/>
      <c r="X3235" s="2">
        <v>0</v>
      </c>
      <c r="Y3235" s="2">
        <v>0</v>
      </c>
      <c r="Z3235" s="2">
        <v>0</v>
      </c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  <c r="BS3235" s="2"/>
      <c r="BT3235" s="2"/>
      <c r="BU3235" s="2"/>
      <c r="BV3235" s="2"/>
      <c r="BW3235" s="2"/>
      <c r="BX3235" s="2"/>
      <c r="BY3235" s="2"/>
      <c r="BZ3235" s="2"/>
      <c r="CA3235" s="2"/>
      <c r="CB3235" s="2"/>
      <c r="CC3235" s="2">
        <v>0</v>
      </c>
      <c r="CD3235" s="2">
        <v>0</v>
      </c>
      <c r="CE3235" s="2">
        <v>0</v>
      </c>
    </row>
    <row r="3236" spans="2:83" x14ac:dyDescent="0.3">
      <c r="B3236" t="s">
        <v>516</v>
      </c>
      <c r="C3236" t="s">
        <v>484</v>
      </c>
      <c r="D3236" t="s">
        <v>325</v>
      </c>
      <c r="E3236" t="s">
        <v>81</v>
      </c>
      <c r="F3236" t="s">
        <v>247</v>
      </c>
      <c r="L3236" s="2"/>
      <c r="M3236" s="2"/>
      <c r="N3236" s="2"/>
      <c r="O3236" s="2"/>
      <c r="P3236" s="2"/>
      <c r="Q3236" s="2"/>
      <c r="R3236" s="2">
        <v>0</v>
      </c>
      <c r="S3236" s="2">
        <v>0</v>
      </c>
      <c r="T3236" s="2">
        <v>0</v>
      </c>
      <c r="U3236" s="2"/>
      <c r="V3236" s="2"/>
      <c r="W3236" s="2"/>
      <c r="X3236" s="2">
        <v>0</v>
      </c>
      <c r="Y3236" s="2">
        <v>0</v>
      </c>
      <c r="Z3236" s="2">
        <v>0</v>
      </c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  <c r="BS3236" s="2"/>
      <c r="BT3236" s="2"/>
      <c r="BU3236" s="2"/>
      <c r="BV3236" s="2"/>
      <c r="BW3236" s="2"/>
      <c r="BX3236" s="2"/>
      <c r="BY3236" s="2"/>
      <c r="BZ3236" s="2"/>
      <c r="CA3236" s="2"/>
      <c r="CB3236" s="2"/>
      <c r="CC3236" s="2">
        <v>0</v>
      </c>
      <c r="CD3236" s="2">
        <v>0</v>
      </c>
      <c r="CE3236" s="2">
        <v>0</v>
      </c>
    </row>
    <row r="3237" spans="2:83" x14ac:dyDescent="0.3">
      <c r="B3237" t="s">
        <v>516</v>
      </c>
      <c r="C3237" t="s">
        <v>484</v>
      </c>
      <c r="D3237" t="s">
        <v>325</v>
      </c>
      <c r="E3237" t="s">
        <v>205</v>
      </c>
      <c r="L3237" s="2"/>
      <c r="M3237" s="2"/>
      <c r="N3237" s="2"/>
      <c r="O3237" s="2"/>
      <c r="P3237" s="2"/>
      <c r="Q3237" s="2"/>
      <c r="R3237" s="2">
        <v>0</v>
      </c>
      <c r="S3237" s="2">
        <v>0</v>
      </c>
      <c r="T3237" s="2">
        <v>0</v>
      </c>
      <c r="U3237" s="2"/>
      <c r="V3237" s="2"/>
      <c r="W3237" s="2"/>
      <c r="X3237" s="2">
        <v>0</v>
      </c>
      <c r="Y3237" s="2">
        <v>0</v>
      </c>
      <c r="Z3237" s="2">
        <v>0</v>
      </c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  <c r="BS3237" s="2"/>
      <c r="BT3237" s="2"/>
      <c r="BU3237" s="2"/>
      <c r="BV3237" s="2"/>
      <c r="BW3237" s="2"/>
      <c r="BX3237" s="2"/>
      <c r="BY3237" s="2"/>
      <c r="BZ3237" s="2"/>
      <c r="CA3237" s="2"/>
      <c r="CB3237" s="2"/>
      <c r="CC3237" s="2">
        <v>0</v>
      </c>
      <c r="CD3237" s="2">
        <v>0</v>
      </c>
      <c r="CE3237" s="2">
        <v>0</v>
      </c>
    </row>
    <row r="3238" spans="2:83" x14ac:dyDescent="0.3">
      <c r="B3238" t="s">
        <v>516</v>
      </c>
      <c r="C3238" t="s">
        <v>484</v>
      </c>
      <c r="D3238" t="s">
        <v>378</v>
      </c>
      <c r="L3238" s="2"/>
      <c r="M3238" s="2"/>
      <c r="N3238" s="2"/>
      <c r="O3238" s="2"/>
      <c r="P3238" s="2"/>
      <c r="Q3238" s="2"/>
      <c r="R3238" s="2">
        <v>1</v>
      </c>
      <c r="S3238" s="2">
        <v>0</v>
      </c>
      <c r="T3238" s="2">
        <v>0</v>
      </c>
      <c r="U3238" s="2"/>
      <c r="V3238" s="2"/>
      <c r="W3238" s="2"/>
      <c r="X3238" s="2">
        <v>1</v>
      </c>
      <c r="Y3238" s="2">
        <v>0</v>
      </c>
      <c r="Z3238" s="2">
        <v>0</v>
      </c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  <c r="BS3238" s="2"/>
      <c r="BT3238" s="2"/>
      <c r="BU3238" s="2"/>
      <c r="BV3238" s="2"/>
      <c r="BW3238" s="2"/>
      <c r="BX3238" s="2"/>
      <c r="BY3238" s="2"/>
      <c r="BZ3238" s="2"/>
      <c r="CA3238" s="2"/>
      <c r="CB3238" s="2"/>
      <c r="CC3238" s="2">
        <v>1</v>
      </c>
      <c r="CD3238" s="2">
        <v>0</v>
      </c>
      <c r="CE3238" s="2">
        <v>0</v>
      </c>
    </row>
    <row r="3239" spans="2:83" x14ac:dyDescent="0.3">
      <c r="B3239" t="s">
        <v>516</v>
      </c>
      <c r="C3239" t="s">
        <v>484</v>
      </c>
      <c r="D3239" t="s">
        <v>326</v>
      </c>
      <c r="E3239" t="s">
        <v>21</v>
      </c>
      <c r="F3239" t="s">
        <v>115</v>
      </c>
      <c r="G3239" t="s">
        <v>115</v>
      </c>
      <c r="H3239" t="s">
        <v>298</v>
      </c>
      <c r="I3239" t="s">
        <v>379</v>
      </c>
      <c r="J3239" t="s">
        <v>438</v>
      </c>
      <c r="K3239" t="s">
        <v>502</v>
      </c>
      <c r="L3239" s="2"/>
      <c r="M3239" s="2"/>
      <c r="N3239" s="2"/>
      <c r="O3239" s="2"/>
      <c r="P3239" s="2"/>
      <c r="Q3239" s="2"/>
      <c r="R3239" s="2">
        <v>0</v>
      </c>
      <c r="S3239" s="2">
        <v>0</v>
      </c>
      <c r="T3239" s="2">
        <v>0</v>
      </c>
      <c r="U3239" s="2"/>
      <c r="V3239" s="2"/>
      <c r="W3239" s="2"/>
      <c r="X3239" s="2">
        <v>0</v>
      </c>
      <c r="Y3239" s="2">
        <v>0</v>
      </c>
      <c r="Z3239" s="2">
        <v>0</v>
      </c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  <c r="BS3239" s="2"/>
      <c r="BT3239" s="2"/>
      <c r="BU3239" s="2"/>
      <c r="BV3239" s="2"/>
      <c r="BW3239" s="2"/>
      <c r="BX3239" s="2"/>
      <c r="BY3239" s="2"/>
      <c r="BZ3239" s="2"/>
      <c r="CA3239" s="2"/>
      <c r="CB3239" s="2"/>
      <c r="CC3239" s="2">
        <v>0</v>
      </c>
      <c r="CD3239" s="2">
        <v>0</v>
      </c>
      <c r="CE3239" s="2">
        <v>0</v>
      </c>
    </row>
    <row r="3240" spans="2:83" x14ac:dyDescent="0.3">
      <c r="B3240" t="s">
        <v>516</v>
      </c>
      <c r="C3240" t="s">
        <v>484</v>
      </c>
      <c r="D3240" t="s">
        <v>326</v>
      </c>
      <c r="E3240" t="s">
        <v>21</v>
      </c>
      <c r="F3240" t="s">
        <v>115</v>
      </c>
      <c r="G3240" t="s">
        <v>115</v>
      </c>
      <c r="H3240" t="s">
        <v>298</v>
      </c>
      <c r="I3240" t="s">
        <v>379</v>
      </c>
      <c r="J3240" t="s">
        <v>485</v>
      </c>
      <c r="L3240" s="2"/>
      <c r="M3240" s="2"/>
      <c r="N3240" s="2"/>
      <c r="O3240" s="2"/>
      <c r="P3240" s="2"/>
      <c r="Q3240" s="2"/>
      <c r="R3240" s="2">
        <v>0</v>
      </c>
      <c r="S3240" s="2">
        <v>0</v>
      </c>
      <c r="T3240" s="2">
        <v>0</v>
      </c>
      <c r="U3240" s="2"/>
      <c r="V3240" s="2"/>
      <c r="W3240" s="2"/>
      <c r="X3240" s="2">
        <v>0</v>
      </c>
      <c r="Y3240" s="2">
        <v>0</v>
      </c>
      <c r="Z3240" s="2">
        <v>0</v>
      </c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  <c r="BS3240" s="2"/>
      <c r="BT3240" s="2"/>
      <c r="BU3240" s="2"/>
      <c r="BV3240" s="2"/>
      <c r="BW3240" s="2"/>
      <c r="BX3240" s="2"/>
      <c r="BY3240" s="2"/>
      <c r="BZ3240" s="2"/>
      <c r="CA3240" s="2"/>
      <c r="CB3240" s="2"/>
      <c r="CC3240" s="2">
        <v>0</v>
      </c>
      <c r="CD3240" s="2">
        <v>0</v>
      </c>
      <c r="CE3240" s="2">
        <v>0</v>
      </c>
    </row>
    <row r="3241" spans="2:83" x14ac:dyDescent="0.3">
      <c r="B3241" t="s">
        <v>516</v>
      </c>
      <c r="C3241" t="s">
        <v>484</v>
      </c>
      <c r="D3241" t="s">
        <v>326</v>
      </c>
      <c r="E3241" t="s">
        <v>21</v>
      </c>
      <c r="F3241" t="s">
        <v>115</v>
      </c>
      <c r="G3241" t="s">
        <v>115</v>
      </c>
      <c r="H3241" t="s">
        <v>298</v>
      </c>
      <c r="I3241" t="s">
        <v>447</v>
      </c>
      <c r="L3241" s="2"/>
      <c r="M3241" s="2"/>
      <c r="N3241" s="2"/>
      <c r="O3241" s="2"/>
      <c r="P3241" s="2"/>
      <c r="Q3241" s="2"/>
      <c r="R3241" s="2">
        <v>0</v>
      </c>
      <c r="S3241" s="2">
        <v>0</v>
      </c>
      <c r="T3241" s="2">
        <v>0</v>
      </c>
      <c r="U3241" s="2"/>
      <c r="V3241" s="2"/>
      <c r="W3241" s="2"/>
      <c r="X3241" s="2">
        <v>0</v>
      </c>
      <c r="Y3241" s="2">
        <v>0</v>
      </c>
      <c r="Z3241" s="2">
        <v>0</v>
      </c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  <c r="BS3241" s="2"/>
      <c r="BT3241" s="2"/>
      <c r="BU3241" s="2"/>
      <c r="BV3241" s="2"/>
      <c r="BW3241" s="2"/>
      <c r="BX3241" s="2"/>
      <c r="BY3241" s="2"/>
      <c r="BZ3241" s="2"/>
      <c r="CA3241" s="2"/>
      <c r="CB3241" s="2"/>
      <c r="CC3241" s="2">
        <v>0</v>
      </c>
      <c r="CD3241" s="2">
        <v>0</v>
      </c>
      <c r="CE3241" s="2">
        <v>0</v>
      </c>
    </row>
    <row r="3242" spans="2:83" x14ac:dyDescent="0.3">
      <c r="B3242" t="s">
        <v>516</v>
      </c>
      <c r="C3242" t="s">
        <v>484</v>
      </c>
      <c r="D3242" t="s">
        <v>326</v>
      </c>
      <c r="E3242" t="s">
        <v>21</v>
      </c>
      <c r="F3242" t="s">
        <v>115</v>
      </c>
      <c r="G3242" t="s">
        <v>115</v>
      </c>
      <c r="H3242" t="s">
        <v>310</v>
      </c>
      <c r="L3242" s="2"/>
      <c r="M3242" s="2"/>
      <c r="N3242" s="2"/>
      <c r="O3242" s="2"/>
      <c r="P3242" s="2"/>
      <c r="Q3242" s="2"/>
      <c r="R3242" s="2">
        <v>0</v>
      </c>
      <c r="S3242" s="2">
        <v>0</v>
      </c>
      <c r="T3242" s="2">
        <v>0</v>
      </c>
      <c r="U3242" s="2"/>
      <c r="V3242" s="2"/>
      <c r="W3242" s="2"/>
      <c r="X3242" s="2">
        <v>0</v>
      </c>
      <c r="Y3242" s="2">
        <v>0</v>
      </c>
      <c r="Z3242" s="2">
        <v>0</v>
      </c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  <c r="BS3242" s="2"/>
      <c r="BT3242" s="2"/>
      <c r="BU3242" s="2"/>
      <c r="BV3242" s="2"/>
      <c r="BW3242" s="2"/>
      <c r="BX3242" s="2"/>
      <c r="BY3242" s="2"/>
      <c r="BZ3242" s="2"/>
      <c r="CA3242" s="2"/>
      <c r="CB3242" s="2"/>
      <c r="CC3242" s="2">
        <v>0</v>
      </c>
      <c r="CD3242" s="2">
        <v>0</v>
      </c>
      <c r="CE3242" s="2">
        <v>0</v>
      </c>
    </row>
    <row r="3243" spans="2:83" x14ac:dyDescent="0.3">
      <c r="B3243" t="s">
        <v>516</v>
      </c>
      <c r="C3243" t="s">
        <v>484</v>
      </c>
      <c r="D3243" t="s">
        <v>326</v>
      </c>
      <c r="E3243" t="s">
        <v>21</v>
      </c>
      <c r="F3243" t="s">
        <v>115</v>
      </c>
      <c r="G3243" t="s">
        <v>247</v>
      </c>
      <c r="L3243" s="2"/>
      <c r="M3243" s="2"/>
      <c r="N3243" s="2"/>
      <c r="O3243" s="2"/>
      <c r="P3243" s="2"/>
      <c r="Q3243" s="2"/>
      <c r="R3243" s="2">
        <v>0</v>
      </c>
      <c r="S3243" s="2">
        <v>0</v>
      </c>
      <c r="T3243" s="2">
        <v>0</v>
      </c>
      <c r="U3243" s="2"/>
      <c r="V3243" s="2"/>
      <c r="W3243" s="2"/>
      <c r="X3243" s="2">
        <v>0</v>
      </c>
      <c r="Y3243" s="2">
        <v>0</v>
      </c>
      <c r="Z3243" s="2">
        <v>0</v>
      </c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  <c r="BS3243" s="2"/>
      <c r="BT3243" s="2"/>
      <c r="BU3243" s="2"/>
      <c r="BV3243" s="2"/>
      <c r="BW3243" s="2"/>
      <c r="BX3243" s="2"/>
      <c r="BY3243" s="2"/>
      <c r="BZ3243" s="2"/>
      <c r="CA3243" s="2"/>
      <c r="CB3243" s="2"/>
      <c r="CC3243" s="2">
        <v>0</v>
      </c>
      <c r="CD3243" s="2">
        <v>0</v>
      </c>
      <c r="CE3243" s="2">
        <v>0</v>
      </c>
    </row>
    <row r="3244" spans="2:83" x14ac:dyDescent="0.3">
      <c r="B3244" t="s">
        <v>516</v>
      </c>
      <c r="C3244" t="s">
        <v>484</v>
      </c>
      <c r="D3244" t="s">
        <v>326</v>
      </c>
      <c r="E3244" t="s">
        <v>21</v>
      </c>
      <c r="F3244" t="s">
        <v>247</v>
      </c>
      <c r="L3244" s="2"/>
      <c r="M3244" s="2"/>
      <c r="N3244" s="2"/>
      <c r="O3244" s="2"/>
      <c r="P3244" s="2"/>
      <c r="Q3244" s="2"/>
      <c r="R3244" s="2">
        <v>0</v>
      </c>
      <c r="S3244" s="2">
        <v>0</v>
      </c>
      <c r="T3244" s="2">
        <v>0</v>
      </c>
      <c r="U3244" s="2"/>
      <c r="V3244" s="2"/>
      <c r="W3244" s="2"/>
      <c r="X3244" s="2">
        <v>0</v>
      </c>
      <c r="Y3244" s="2">
        <v>0</v>
      </c>
      <c r="Z3244" s="2">
        <v>0</v>
      </c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  <c r="BS3244" s="2"/>
      <c r="BT3244" s="2"/>
      <c r="BU3244" s="2"/>
      <c r="BV3244" s="2"/>
      <c r="BW3244" s="2"/>
      <c r="BX3244" s="2"/>
      <c r="BY3244" s="2"/>
      <c r="BZ3244" s="2"/>
      <c r="CA3244" s="2"/>
      <c r="CB3244" s="2"/>
      <c r="CC3244" s="2">
        <v>0</v>
      </c>
      <c r="CD3244" s="2">
        <v>0</v>
      </c>
      <c r="CE3244" s="2">
        <v>0</v>
      </c>
    </row>
    <row r="3245" spans="2:83" x14ac:dyDescent="0.3">
      <c r="B3245" t="s">
        <v>516</v>
      </c>
      <c r="C3245" t="s">
        <v>484</v>
      </c>
      <c r="D3245" t="s">
        <v>326</v>
      </c>
      <c r="E3245" t="s">
        <v>137</v>
      </c>
      <c r="L3245" s="2"/>
      <c r="M3245" s="2"/>
      <c r="N3245" s="2"/>
      <c r="O3245" s="2"/>
      <c r="P3245" s="2"/>
      <c r="Q3245" s="2"/>
      <c r="R3245" s="2">
        <v>0</v>
      </c>
      <c r="S3245" s="2">
        <v>0</v>
      </c>
      <c r="T3245" s="2">
        <v>0</v>
      </c>
      <c r="U3245" s="2"/>
      <c r="V3245" s="2"/>
      <c r="W3245" s="2"/>
      <c r="X3245" s="2">
        <v>0</v>
      </c>
      <c r="Y3245" s="2">
        <v>0</v>
      </c>
      <c r="Z3245" s="2">
        <v>0</v>
      </c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  <c r="BS3245" s="2"/>
      <c r="BT3245" s="2"/>
      <c r="BU3245" s="2"/>
      <c r="BV3245" s="2"/>
      <c r="BW3245" s="2"/>
      <c r="BX3245" s="2"/>
      <c r="BY3245" s="2"/>
      <c r="BZ3245" s="2"/>
      <c r="CA3245" s="2"/>
      <c r="CB3245" s="2"/>
      <c r="CC3245" s="2">
        <v>0</v>
      </c>
      <c r="CD3245" s="2">
        <v>0</v>
      </c>
      <c r="CE3245" s="2">
        <v>0</v>
      </c>
    </row>
    <row r="3246" spans="2:83" x14ac:dyDescent="0.3">
      <c r="B3246" t="s">
        <v>516</v>
      </c>
      <c r="C3246" t="s">
        <v>484</v>
      </c>
      <c r="D3246" t="s">
        <v>326</v>
      </c>
      <c r="E3246" t="s">
        <v>64</v>
      </c>
      <c r="F3246" t="s">
        <v>115</v>
      </c>
      <c r="G3246" t="s">
        <v>115</v>
      </c>
      <c r="H3246" t="s">
        <v>298</v>
      </c>
      <c r="I3246" t="s">
        <v>379</v>
      </c>
      <c r="J3246" t="s">
        <v>438</v>
      </c>
      <c r="K3246" t="s">
        <v>502</v>
      </c>
      <c r="L3246" s="2"/>
      <c r="M3246" s="2"/>
      <c r="N3246" s="2"/>
      <c r="O3246" s="2"/>
      <c r="P3246" s="2"/>
      <c r="Q3246" s="2"/>
      <c r="R3246" s="2">
        <v>30</v>
      </c>
      <c r="S3246" s="2">
        <v>0</v>
      </c>
      <c r="T3246" s="2">
        <v>0</v>
      </c>
      <c r="U3246" s="2"/>
      <c r="V3246" s="2"/>
      <c r="W3246" s="2"/>
      <c r="X3246" s="2">
        <v>30</v>
      </c>
      <c r="Y3246" s="2">
        <v>0</v>
      </c>
      <c r="Z3246" s="2">
        <v>0</v>
      </c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  <c r="BS3246" s="2"/>
      <c r="BT3246" s="2"/>
      <c r="BU3246" s="2"/>
      <c r="BV3246" s="2"/>
      <c r="BW3246" s="2"/>
      <c r="BX3246" s="2"/>
      <c r="BY3246" s="2"/>
      <c r="BZ3246" s="2"/>
      <c r="CA3246" s="2"/>
      <c r="CB3246" s="2"/>
      <c r="CC3246" s="2">
        <v>30</v>
      </c>
      <c r="CD3246" s="2">
        <v>0</v>
      </c>
      <c r="CE3246" s="2">
        <v>0</v>
      </c>
    </row>
    <row r="3247" spans="2:83" x14ac:dyDescent="0.3">
      <c r="B3247" t="s">
        <v>516</v>
      </c>
      <c r="C3247" t="s">
        <v>484</v>
      </c>
      <c r="D3247" t="s">
        <v>326</v>
      </c>
      <c r="E3247" t="s">
        <v>64</v>
      </c>
      <c r="F3247" t="s">
        <v>115</v>
      </c>
      <c r="G3247" t="s">
        <v>115</v>
      </c>
      <c r="H3247" t="s">
        <v>298</v>
      </c>
      <c r="I3247" t="s">
        <v>379</v>
      </c>
      <c r="J3247" t="s">
        <v>485</v>
      </c>
      <c r="L3247" s="2"/>
      <c r="M3247" s="2"/>
      <c r="N3247" s="2"/>
      <c r="O3247" s="2"/>
      <c r="P3247" s="2"/>
      <c r="Q3247" s="2"/>
      <c r="R3247" s="2">
        <v>30</v>
      </c>
      <c r="S3247" s="2">
        <v>0</v>
      </c>
      <c r="T3247" s="2">
        <v>0</v>
      </c>
      <c r="U3247" s="2"/>
      <c r="V3247" s="2"/>
      <c r="W3247" s="2"/>
      <c r="X3247" s="2">
        <v>30</v>
      </c>
      <c r="Y3247" s="2">
        <v>0</v>
      </c>
      <c r="Z3247" s="2">
        <v>0</v>
      </c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  <c r="BS3247" s="2"/>
      <c r="BT3247" s="2"/>
      <c r="BU3247" s="2"/>
      <c r="BV3247" s="2"/>
      <c r="BW3247" s="2"/>
      <c r="BX3247" s="2"/>
      <c r="BY3247" s="2"/>
      <c r="BZ3247" s="2"/>
      <c r="CA3247" s="2"/>
      <c r="CB3247" s="2"/>
      <c r="CC3247" s="2">
        <v>30</v>
      </c>
      <c r="CD3247" s="2">
        <v>0</v>
      </c>
      <c r="CE3247" s="2">
        <v>0</v>
      </c>
    </row>
    <row r="3248" spans="2:83" x14ac:dyDescent="0.3">
      <c r="B3248" t="s">
        <v>516</v>
      </c>
      <c r="C3248" t="s">
        <v>484</v>
      </c>
      <c r="D3248" t="s">
        <v>326</v>
      </c>
      <c r="E3248" t="s">
        <v>64</v>
      </c>
      <c r="F3248" t="s">
        <v>115</v>
      </c>
      <c r="G3248" t="s">
        <v>115</v>
      </c>
      <c r="H3248" t="s">
        <v>298</v>
      </c>
      <c r="I3248" t="s">
        <v>447</v>
      </c>
      <c r="L3248" s="2"/>
      <c r="M3248" s="2"/>
      <c r="N3248" s="2"/>
      <c r="O3248" s="2"/>
      <c r="P3248" s="2"/>
      <c r="Q3248" s="2"/>
      <c r="R3248" s="2">
        <v>30</v>
      </c>
      <c r="S3248" s="2">
        <v>0</v>
      </c>
      <c r="T3248" s="2">
        <v>0</v>
      </c>
      <c r="U3248" s="2"/>
      <c r="V3248" s="2"/>
      <c r="W3248" s="2"/>
      <c r="X3248" s="2">
        <v>30</v>
      </c>
      <c r="Y3248" s="2">
        <v>0</v>
      </c>
      <c r="Z3248" s="2">
        <v>0</v>
      </c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  <c r="BS3248" s="2"/>
      <c r="BT3248" s="2"/>
      <c r="BU3248" s="2"/>
      <c r="BV3248" s="2"/>
      <c r="BW3248" s="2"/>
      <c r="BX3248" s="2"/>
      <c r="BY3248" s="2"/>
      <c r="BZ3248" s="2"/>
      <c r="CA3248" s="2"/>
      <c r="CB3248" s="2"/>
      <c r="CC3248" s="2">
        <v>30</v>
      </c>
      <c r="CD3248" s="2">
        <v>0</v>
      </c>
      <c r="CE3248" s="2">
        <v>0</v>
      </c>
    </row>
    <row r="3249" spans="2:83" x14ac:dyDescent="0.3">
      <c r="B3249" t="s">
        <v>516</v>
      </c>
      <c r="C3249" t="s">
        <v>484</v>
      </c>
      <c r="D3249" t="s">
        <v>326</v>
      </c>
      <c r="E3249" t="s">
        <v>64</v>
      </c>
      <c r="F3249" t="s">
        <v>115</v>
      </c>
      <c r="G3249" t="s">
        <v>115</v>
      </c>
      <c r="H3249" t="s">
        <v>310</v>
      </c>
      <c r="L3249" s="2"/>
      <c r="M3249" s="2"/>
      <c r="N3249" s="2"/>
      <c r="O3249" s="2"/>
      <c r="P3249" s="2"/>
      <c r="Q3249" s="2"/>
      <c r="R3249" s="2">
        <v>30</v>
      </c>
      <c r="S3249" s="2">
        <v>0</v>
      </c>
      <c r="T3249" s="2">
        <v>0</v>
      </c>
      <c r="U3249" s="2"/>
      <c r="V3249" s="2"/>
      <c r="W3249" s="2"/>
      <c r="X3249" s="2">
        <v>30</v>
      </c>
      <c r="Y3249" s="2">
        <v>0</v>
      </c>
      <c r="Z3249" s="2">
        <v>0</v>
      </c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  <c r="BS3249" s="2"/>
      <c r="BT3249" s="2"/>
      <c r="BU3249" s="2"/>
      <c r="BV3249" s="2"/>
      <c r="BW3249" s="2"/>
      <c r="BX3249" s="2"/>
      <c r="BY3249" s="2"/>
      <c r="BZ3249" s="2"/>
      <c r="CA3249" s="2"/>
      <c r="CB3249" s="2"/>
      <c r="CC3249" s="2">
        <v>30</v>
      </c>
      <c r="CD3249" s="2">
        <v>0</v>
      </c>
      <c r="CE3249" s="2">
        <v>0</v>
      </c>
    </row>
    <row r="3250" spans="2:83" x14ac:dyDescent="0.3">
      <c r="B3250" t="s">
        <v>516</v>
      </c>
      <c r="C3250" t="s">
        <v>484</v>
      </c>
      <c r="D3250" t="s">
        <v>326</v>
      </c>
      <c r="E3250" t="s">
        <v>64</v>
      </c>
      <c r="F3250" t="s">
        <v>115</v>
      </c>
      <c r="G3250" t="s">
        <v>247</v>
      </c>
      <c r="L3250" s="2"/>
      <c r="M3250" s="2"/>
      <c r="N3250" s="2"/>
      <c r="O3250" s="2"/>
      <c r="P3250" s="2"/>
      <c r="Q3250" s="2"/>
      <c r="R3250" s="2">
        <v>30</v>
      </c>
      <c r="S3250" s="2">
        <v>0</v>
      </c>
      <c r="T3250" s="2">
        <v>0</v>
      </c>
      <c r="U3250" s="2"/>
      <c r="V3250" s="2"/>
      <c r="W3250" s="2"/>
      <c r="X3250" s="2">
        <v>30</v>
      </c>
      <c r="Y3250" s="2">
        <v>0</v>
      </c>
      <c r="Z3250" s="2">
        <v>0</v>
      </c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  <c r="BS3250" s="2"/>
      <c r="BT3250" s="2"/>
      <c r="BU3250" s="2"/>
      <c r="BV3250" s="2"/>
      <c r="BW3250" s="2"/>
      <c r="BX3250" s="2"/>
      <c r="BY3250" s="2"/>
      <c r="BZ3250" s="2"/>
      <c r="CA3250" s="2"/>
      <c r="CB3250" s="2"/>
      <c r="CC3250" s="2">
        <v>30</v>
      </c>
      <c r="CD3250" s="2">
        <v>0</v>
      </c>
      <c r="CE3250" s="2">
        <v>0</v>
      </c>
    </row>
    <row r="3251" spans="2:83" x14ac:dyDescent="0.3">
      <c r="B3251" t="s">
        <v>516</v>
      </c>
      <c r="C3251" t="s">
        <v>484</v>
      </c>
      <c r="D3251" t="s">
        <v>326</v>
      </c>
      <c r="E3251" t="s">
        <v>64</v>
      </c>
      <c r="F3251" t="s">
        <v>247</v>
      </c>
      <c r="L3251" s="2"/>
      <c r="M3251" s="2"/>
      <c r="N3251" s="2"/>
      <c r="O3251" s="2"/>
      <c r="P3251" s="2"/>
      <c r="Q3251" s="2"/>
      <c r="R3251" s="2">
        <v>30</v>
      </c>
      <c r="S3251" s="2">
        <v>0</v>
      </c>
      <c r="T3251" s="2">
        <v>0</v>
      </c>
      <c r="U3251" s="2"/>
      <c r="V3251" s="2"/>
      <c r="W3251" s="2"/>
      <c r="X3251" s="2">
        <v>30</v>
      </c>
      <c r="Y3251" s="2">
        <v>0</v>
      </c>
      <c r="Z3251" s="2">
        <v>0</v>
      </c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  <c r="BS3251" s="2"/>
      <c r="BT3251" s="2"/>
      <c r="BU3251" s="2"/>
      <c r="BV3251" s="2"/>
      <c r="BW3251" s="2"/>
      <c r="BX3251" s="2"/>
      <c r="BY3251" s="2"/>
      <c r="BZ3251" s="2"/>
      <c r="CA3251" s="2"/>
      <c r="CB3251" s="2"/>
      <c r="CC3251" s="2">
        <v>30</v>
      </c>
      <c r="CD3251" s="2">
        <v>0</v>
      </c>
      <c r="CE3251" s="2">
        <v>0</v>
      </c>
    </row>
    <row r="3252" spans="2:83" x14ac:dyDescent="0.3">
      <c r="B3252" t="s">
        <v>516</v>
      </c>
      <c r="C3252" t="s">
        <v>484</v>
      </c>
      <c r="D3252" t="s">
        <v>326</v>
      </c>
      <c r="E3252" t="s">
        <v>187</v>
      </c>
      <c r="L3252" s="2"/>
      <c r="M3252" s="2"/>
      <c r="N3252" s="2"/>
      <c r="O3252" s="2"/>
      <c r="P3252" s="2"/>
      <c r="Q3252" s="2"/>
      <c r="R3252" s="2">
        <v>30</v>
      </c>
      <c r="S3252" s="2">
        <v>0</v>
      </c>
      <c r="T3252" s="2">
        <v>0</v>
      </c>
      <c r="U3252" s="2"/>
      <c r="V3252" s="2"/>
      <c r="W3252" s="2"/>
      <c r="X3252" s="2">
        <v>30</v>
      </c>
      <c r="Y3252" s="2">
        <v>0</v>
      </c>
      <c r="Z3252" s="2">
        <v>0</v>
      </c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  <c r="BS3252" s="2"/>
      <c r="BT3252" s="2"/>
      <c r="BU3252" s="2"/>
      <c r="BV3252" s="2"/>
      <c r="BW3252" s="2"/>
      <c r="BX3252" s="2"/>
      <c r="BY3252" s="2"/>
      <c r="BZ3252" s="2"/>
      <c r="CA3252" s="2"/>
      <c r="CB3252" s="2"/>
      <c r="CC3252" s="2">
        <v>30</v>
      </c>
      <c r="CD3252" s="2">
        <v>0</v>
      </c>
      <c r="CE3252" s="2">
        <v>0</v>
      </c>
    </row>
    <row r="3253" spans="2:83" x14ac:dyDescent="0.3">
      <c r="B3253" t="s">
        <v>516</v>
      </c>
      <c r="C3253" t="s">
        <v>484</v>
      </c>
      <c r="D3253" t="s">
        <v>326</v>
      </c>
      <c r="E3253" t="s">
        <v>88</v>
      </c>
      <c r="F3253" t="s">
        <v>115</v>
      </c>
      <c r="G3253" t="s">
        <v>115</v>
      </c>
      <c r="H3253" t="s">
        <v>298</v>
      </c>
      <c r="I3253" t="s">
        <v>379</v>
      </c>
      <c r="J3253" t="s">
        <v>438</v>
      </c>
      <c r="K3253" t="s">
        <v>502</v>
      </c>
      <c r="L3253" s="2"/>
      <c r="M3253" s="2"/>
      <c r="N3253" s="2"/>
      <c r="O3253" s="2"/>
      <c r="P3253" s="2"/>
      <c r="Q3253" s="2"/>
      <c r="R3253" s="2">
        <v>6</v>
      </c>
      <c r="S3253" s="2">
        <v>0</v>
      </c>
      <c r="T3253" s="2">
        <v>0</v>
      </c>
      <c r="U3253" s="2"/>
      <c r="V3253" s="2"/>
      <c r="W3253" s="2"/>
      <c r="X3253" s="2">
        <v>6</v>
      </c>
      <c r="Y3253" s="2">
        <v>0</v>
      </c>
      <c r="Z3253" s="2">
        <v>0</v>
      </c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  <c r="BS3253" s="2"/>
      <c r="BT3253" s="2"/>
      <c r="BU3253" s="2"/>
      <c r="BV3253" s="2"/>
      <c r="BW3253" s="2"/>
      <c r="BX3253" s="2"/>
      <c r="BY3253" s="2"/>
      <c r="BZ3253" s="2"/>
      <c r="CA3253" s="2"/>
      <c r="CB3253" s="2"/>
      <c r="CC3253" s="2">
        <v>6</v>
      </c>
      <c r="CD3253" s="2">
        <v>0</v>
      </c>
      <c r="CE3253" s="2">
        <v>0</v>
      </c>
    </row>
    <row r="3254" spans="2:83" x14ac:dyDescent="0.3">
      <c r="B3254" t="s">
        <v>516</v>
      </c>
      <c r="C3254" t="s">
        <v>484</v>
      </c>
      <c r="D3254" t="s">
        <v>326</v>
      </c>
      <c r="E3254" t="s">
        <v>88</v>
      </c>
      <c r="F3254" t="s">
        <v>115</v>
      </c>
      <c r="G3254" t="s">
        <v>115</v>
      </c>
      <c r="H3254" t="s">
        <v>298</v>
      </c>
      <c r="I3254" t="s">
        <v>379</v>
      </c>
      <c r="J3254" t="s">
        <v>485</v>
      </c>
      <c r="L3254" s="2"/>
      <c r="M3254" s="2"/>
      <c r="N3254" s="2"/>
      <c r="O3254" s="2"/>
      <c r="P3254" s="2"/>
      <c r="Q3254" s="2"/>
      <c r="R3254" s="2">
        <v>6</v>
      </c>
      <c r="S3254" s="2">
        <v>0</v>
      </c>
      <c r="T3254" s="2">
        <v>0</v>
      </c>
      <c r="U3254" s="2"/>
      <c r="V3254" s="2"/>
      <c r="W3254" s="2"/>
      <c r="X3254" s="2">
        <v>6</v>
      </c>
      <c r="Y3254" s="2">
        <v>0</v>
      </c>
      <c r="Z3254" s="2">
        <v>0</v>
      </c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  <c r="BS3254" s="2"/>
      <c r="BT3254" s="2"/>
      <c r="BU3254" s="2"/>
      <c r="BV3254" s="2"/>
      <c r="BW3254" s="2"/>
      <c r="BX3254" s="2"/>
      <c r="BY3254" s="2"/>
      <c r="BZ3254" s="2"/>
      <c r="CA3254" s="2"/>
      <c r="CB3254" s="2"/>
      <c r="CC3254" s="2">
        <v>6</v>
      </c>
      <c r="CD3254" s="2">
        <v>0</v>
      </c>
      <c r="CE3254" s="2">
        <v>0</v>
      </c>
    </row>
    <row r="3255" spans="2:83" x14ac:dyDescent="0.3">
      <c r="B3255" t="s">
        <v>516</v>
      </c>
      <c r="C3255" t="s">
        <v>484</v>
      </c>
      <c r="D3255" t="s">
        <v>326</v>
      </c>
      <c r="E3255" t="s">
        <v>88</v>
      </c>
      <c r="F3255" t="s">
        <v>115</v>
      </c>
      <c r="G3255" t="s">
        <v>115</v>
      </c>
      <c r="H3255" t="s">
        <v>298</v>
      </c>
      <c r="I3255" t="s">
        <v>447</v>
      </c>
      <c r="L3255" s="2"/>
      <c r="M3255" s="2"/>
      <c r="N3255" s="2"/>
      <c r="O3255" s="2"/>
      <c r="P3255" s="2"/>
      <c r="Q3255" s="2"/>
      <c r="R3255" s="2">
        <v>6</v>
      </c>
      <c r="S3255" s="2">
        <v>0</v>
      </c>
      <c r="T3255" s="2">
        <v>0</v>
      </c>
      <c r="U3255" s="2"/>
      <c r="V3255" s="2"/>
      <c r="W3255" s="2"/>
      <c r="X3255" s="2">
        <v>6</v>
      </c>
      <c r="Y3255" s="2">
        <v>0</v>
      </c>
      <c r="Z3255" s="2">
        <v>0</v>
      </c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  <c r="BS3255" s="2"/>
      <c r="BT3255" s="2"/>
      <c r="BU3255" s="2"/>
      <c r="BV3255" s="2"/>
      <c r="BW3255" s="2"/>
      <c r="BX3255" s="2"/>
      <c r="BY3255" s="2"/>
      <c r="BZ3255" s="2"/>
      <c r="CA3255" s="2"/>
      <c r="CB3255" s="2"/>
      <c r="CC3255" s="2">
        <v>6</v>
      </c>
      <c r="CD3255" s="2">
        <v>0</v>
      </c>
      <c r="CE3255" s="2">
        <v>0</v>
      </c>
    </row>
    <row r="3256" spans="2:83" x14ac:dyDescent="0.3">
      <c r="B3256" t="s">
        <v>516</v>
      </c>
      <c r="C3256" t="s">
        <v>484</v>
      </c>
      <c r="D3256" t="s">
        <v>326</v>
      </c>
      <c r="E3256" t="s">
        <v>88</v>
      </c>
      <c r="F3256" t="s">
        <v>115</v>
      </c>
      <c r="G3256" t="s">
        <v>115</v>
      </c>
      <c r="H3256" t="s">
        <v>310</v>
      </c>
      <c r="L3256" s="2"/>
      <c r="M3256" s="2"/>
      <c r="N3256" s="2"/>
      <c r="O3256" s="2"/>
      <c r="P3256" s="2"/>
      <c r="Q3256" s="2"/>
      <c r="R3256" s="2">
        <v>6</v>
      </c>
      <c r="S3256" s="2">
        <v>0</v>
      </c>
      <c r="T3256" s="2">
        <v>0</v>
      </c>
      <c r="U3256" s="2"/>
      <c r="V3256" s="2"/>
      <c r="W3256" s="2"/>
      <c r="X3256" s="2">
        <v>6</v>
      </c>
      <c r="Y3256" s="2">
        <v>0</v>
      </c>
      <c r="Z3256" s="2">
        <v>0</v>
      </c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  <c r="BS3256" s="2"/>
      <c r="BT3256" s="2"/>
      <c r="BU3256" s="2"/>
      <c r="BV3256" s="2"/>
      <c r="BW3256" s="2"/>
      <c r="BX3256" s="2"/>
      <c r="BY3256" s="2"/>
      <c r="BZ3256" s="2"/>
      <c r="CA3256" s="2"/>
      <c r="CB3256" s="2"/>
      <c r="CC3256" s="2">
        <v>6</v>
      </c>
      <c r="CD3256" s="2">
        <v>0</v>
      </c>
      <c r="CE3256" s="2">
        <v>0</v>
      </c>
    </row>
    <row r="3257" spans="2:83" x14ac:dyDescent="0.3">
      <c r="B3257" t="s">
        <v>516</v>
      </c>
      <c r="C3257" t="s">
        <v>484</v>
      </c>
      <c r="D3257" t="s">
        <v>326</v>
      </c>
      <c r="E3257" t="s">
        <v>88</v>
      </c>
      <c r="F3257" t="s">
        <v>115</v>
      </c>
      <c r="G3257" t="s">
        <v>247</v>
      </c>
      <c r="L3257" s="2"/>
      <c r="M3257" s="2"/>
      <c r="N3257" s="2"/>
      <c r="O3257" s="2"/>
      <c r="P3257" s="2"/>
      <c r="Q3257" s="2"/>
      <c r="R3257" s="2">
        <v>6</v>
      </c>
      <c r="S3257" s="2">
        <v>0</v>
      </c>
      <c r="T3257" s="2">
        <v>0</v>
      </c>
      <c r="U3257" s="2"/>
      <c r="V3257" s="2"/>
      <c r="W3257" s="2"/>
      <c r="X3257" s="2">
        <v>6</v>
      </c>
      <c r="Y3257" s="2">
        <v>0</v>
      </c>
      <c r="Z3257" s="2">
        <v>0</v>
      </c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  <c r="BS3257" s="2"/>
      <c r="BT3257" s="2"/>
      <c r="BU3257" s="2"/>
      <c r="BV3257" s="2"/>
      <c r="BW3257" s="2"/>
      <c r="BX3257" s="2"/>
      <c r="BY3257" s="2"/>
      <c r="BZ3257" s="2"/>
      <c r="CA3257" s="2"/>
      <c r="CB3257" s="2"/>
      <c r="CC3257" s="2">
        <v>6</v>
      </c>
      <c r="CD3257" s="2">
        <v>0</v>
      </c>
      <c r="CE3257" s="2">
        <v>0</v>
      </c>
    </row>
    <row r="3258" spans="2:83" x14ac:dyDescent="0.3">
      <c r="B3258" t="s">
        <v>516</v>
      </c>
      <c r="C3258" t="s">
        <v>484</v>
      </c>
      <c r="D3258" t="s">
        <v>326</v>
      </c>
      <c r="E3258" t="s">
        <v>88</v>
      </c>
      <c r="F3258" t="s">
        <v>247</v>
      </c>
      <c r="L3258" s="2"/>
      <c r="M3258" s="2"/>
      <c r="N3258" s="2"/>
      <c r="O3258" s="2"/>
      <c r="P3258" s="2"/>
      <c r="Q3258" s="2"/>
      <c r="R3258" s="2">
        <v>6</v>
      </c>
      <c r="S3258" s="2">
        <v>0</v>
      </c>
      <c r="T3258" s="2">
        <v>0</v>
      </c>
      <c r="U3258" s="2"/>
      <c r="V3258" s="2"/>
      <c r="W3258" s="2"/>
      <c r="X3258" s="2">
        <v>6</v>
      </c>
      <c r="Y3258" s="2">
        <v>0</v>
      </c>
      <c r="Z3258" s="2">
        <v>0</v>
      </c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  <c r="BS3258" s="2"/>
      <c r="BT3258" s="2"/>
      <c r="BU3258" s="2"/>
      <c r="BV3258" s="2"/>
      <c r="BW3258" s="2"/>
      <c r="BX3258" s="2"/>
      <c r="BY3258" s="2"/>
      <c r="BZ3258" s="2"/>
      <c r="CA3258" s="2"/>
      <c r="CB3258" s="2"/>
      <c r="CC3258" s="2">
        <v>6</v>
      </c>
      <c r="CD3258" s="2">
        <v>0</v>
      </c>
      <c r="CE3258" s="2">
        <v>0</v>
      </c>
    </row>
    <row r="3259" spans="2:83" x14ac:dyDescent="0.3">
      <c r="B3259" t="s">
        <v>516</v>
      </c>
      <c r="C3259" t="s">
        <v>484</v>
      </c>
      <c r="D3259" t="s">
        <v>326</v>
      </c>
      <c r="E3259" t="s">
        <v>213</v>
      </c>
      <c r="L3259" s="2"/>
      <c r="M3259" s="2"/>
      <c r="N3259" s="2"/>
      <c r="O3259" s="2"/>
      <c r="P3259" s="2"/>
      <c r="Q3259" s="2"/>
      <c r="R3259" s="2">
        <v>6</v>
      </c>
      <c r="S3259" s="2">
        <v>0</v>
      </c>
      <c r="T3259" s="2">
        <v>0</v>
      </c>
      <c r="U3259" s="2"/>
      <c r="V3259" s="2"/>
      <c r="W3259" s="2"/>
      <c r="X3259" s="2">
        <v>6</v>
      </c>
      <c r="Y3259" s="2">
        <v>0</v>
      </c>
      <c r="Z3259" s="2">
        <v>0</v>
      </c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  <c r="BS3259" s="2"/>
      <c r="BT3259" s="2"/>
      <c r="BU3259" s="2"/>
      <c r="BV3259" s="2"/>
      <c r="BW3259" s="2"/>
      <c r="BX3259" s="2"/>
      <c r="BY3259" s="2"/>
      <c r="BZ3259" s="2"/>
      <c r="CA3259" s="2"/>
      <c r="CB3259" s="2"/>
      <c r="CC3259" s="2">
        <v>6</v>
      </c>
      <c r="CD3259" s="2">
        <v>0</v>
      </c>
      <c r="CE3259" s="2">
        <v>0</v>
      </c>
    </row>
    <row r="3260" spans="2:83" x14ac:dyDescent="0.3">
      <c r="B3260" t="s">
        <v>516</v>
      </c>
      <c r="C3260" t="s">
        <v>484</v>
      </c>
      <c r="D3260" t="s">
        <v>380</v>
      </c>
      <c r="L3260" s="2"/>
      <c r="M3260" s="2"/>
      <c r="N3260" s="2"/>
      <c r="O3260" s="2"/>
      <c r="P3260" s="2"/>
      <c r="Q3260" s="2"/>
      <c r="R3260" s="2">
        <v>36</v>
      </c>
      <c r="S3260" s="2">
        <v>0</v>
      </c>
      <c r="T3260" s="2">
        <v>0</v>
      </c>
      <c r="U3260" s="2"/>
      <c r="V3260" s="2"/>
      <c r="W3260" s="2"/>
      <c r="X3260" s="2">
        <v>36</v>
      </c>
      <c r="Y3260" s="2">
        <v>0</v>
      </c>
      <c r="Z3260" s="2">
        <v>0</v>
      </c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  <c r="BS3260" s="2"/>
      <c r="BT3260" s="2"/>
      <c r="BU3260" s="2"/>
      <c r="BV3260" s="2"/>
      <c r="BW3260" s="2"/>
      <c r="BX3260" s="2"/>
      <c r="BY3260" s="2"/>
      <c r="BZ3260" s="2"/>
      <c r="CA3260" s="2"/>
      <c r="CB3260" s="2"/>
      <c r="CC3260" s="2">
        <v>36</v>
      </c>
      <c r="CD3260" s="2">
        <v>0</v>
      </c>
      <c r="CE3260" s="2">
        <v>0</v>
      </c>
    </row>
    <row r="3261" spans="2:83" x14ac:dyDescent="0.3">
      <c r="B3261" t="s">
        <v>516</v>
      </c>
      <c r="C3261" t="s">
        <v>484</v>
      </c>
      <c r="D3261" t="s">
        <v>327</v>
      </c>
      <c r="E3261" t="s">
        <v>22</v>
      </c>
      <c r="F3261" t="s">
        <v>115</v>
      </c>
      <c r="G3261" t="s">
        <v>115</v>
      </c>
      <c r="H3261" t="s">
        <v>298</v>
      </c>
      <c r="I3261" t="s">
        <v>381</v>
      </c>
      <c r="J3261" t="s">
        <v>438</v>
      </c>
      <c r="K3261" t="s">
        <v>502</v>
      </c>
      <c r="L3261" s="2"/>
      <c r="M3261" s="2"/>
      <c r="N3261" s="2"/>
      <c r="O3261" s="2"/>
      <c r="P3261" s="2"/>
      <c r="Q3261" s="2"/>
      <c r="R3261" s="2">
        <v>0</v>
      </c>
      <c r="S3261" s="2">
        <v>0</v>
      </c>
      <c r="T3261" s="2">
        <v>0</v>
      </c>
      <c r="U3261" s="2"/>
      <c r="V3261" s="2"/>
      <c r="W3261" s="2"/>
      <c r="X3261" s="2">
        <v>0</v>
      </c>
      <c r="Y3261" s="2">
        <v>0</v>
      </c>
      <c r="Z3261" s="2">
        <v>0</v>
      </c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  <c r="BS3261" s="2"/>
      <c r="BT3261" s="2"/>
      <c r="BU3261" s="2"/>
      <c r="BV3261" s="2"/>
      <c r="BW3261" s="2"/>
      <c r="BX3261" s="2"/>
      <c r="BY3261" s="2"/>
      <c r="BZ3261" s="2"/>
      <c r="CA3261" s="2"/>
      <c r="CB3261" s="2"/>
      <c r="CC3261" s="2">
        <v>0</v>
      </c>
      <c r="CD3261" s="2">
        <v>0</v>
      </c>
      <c r="CE3261" s="2">
        <v>0</v>
      </c>
    </row>
    <row r="3262" spans="2:83" x14ac:dyDescent="0.3">
      <c r="B3262" t="s">
        <v>516</v>
      </c>
      <c r="C3262" t="s">
        <v>484</v>
      </c>
      <c r="D3262" t="s">
        <v>327</v>
      </c>
      <c r="E3262" t="s">
        <v>22</v>
      </c>
      <c r="F3262" t="s">
        <v>115</v>
      </c>
      <c r="G3262" t="s">
        <v>115</v>
      </c>
      <c r="H3262" t="s">
        <v>298</v>
      </c>
      <c r="I3262" t="s">
        <v>381</v>
      </c>
      <c r="J3262" t="s">
        <v>485</v>
      </c>
      <c r="L3262" s="2"/>
      <c r="M3262" s="2"/>
      <c r="N3262" s="2"/>
      <c r="O3262" s="2"/>
      <c r="P3262" s="2"/>
      <c r="Q3262" s="2"/>
      <c r="R3262" s="2">
        <v>0</v>
      </c>
      <c r="S3262" s="2">
        <v>0</v>
      </c>
      <c r="T3262" s="2">
        <v>0</v>
      </c>
      <c r="U3262" s="2"/>
      <c r="V3262" s="2"/>
      <c r="W3262" s="2"/>
      <c r="X3262" s="2">
        <v>0</v>
      </c>
      <c r="Y3262" s="2">
        <v>0</v>
      </c>
      <c r="Z3262" s="2">
        <v>0</v>
      </c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  <c r="BS3262" s="2"/>
      <c r="BT3262" s="2"/>
      <c r="BU3262" s="2"/>
      <c r="BV3262" s="2"/>
      <c r="BW3262" s="2"/>
      <c r="BX3262" s="2"/>
      <c r="BY3262" s="2"/>
      <c r="BZ3262" s="2"/>
      <c r="CA3262" s="2"/>
      <c r="CB3262" s="2"/>
      <c r="CC3262" s="2">
        <v>0</v>
      </c>
      <c r="CD3262" s="2">
        <v>0</v>
      </c>
      <c r="CE3262" s="2">
        <v>0</v>
      </c>
    </row>
    <row r="3263" spans="2:83" x14ac:dyDescent="0.3">
      <c r="B3263" t="s">
        <v>516</v>
      </c>
      <c r="C3263" t="s">
        <v>484</v>
      </c>
      <c r="D3263" t="s">
        <v>327</v>
      </c>
      <c r="E3263" t="s">
        <v>22</v>
      </c>
      <c r="F3263" t="s">
        <v>115</v>
      </c>
      <c r="G3263" t="s">
        <v>115</v>
      </c>
      <c r="H3263" t="s">
        <v>298</v>
      </c>
      <c r="I3263" t="s">
        <v>448</v>
      </c>
      <c r="L3263" s="2"/>
      <c r="M3263" s="2"/>
      <c r="N3263" s="2"/>
      <c r="O3263" s="2"/>
      <c r="P3263" s="2"/>
      <c r="Q3263" s="2"/>
      <c r="R3263" s="2">
        <v>0</v>
      </c>
      <c r="S3263" s="2">
        <v>0</v>
      </c>
      <c r="T3263" s="2">
        <v>0</v>
      </c>
      <c r="U3263" s="2"/>
      <c r="V3263" s="2"/>
      <c r="W3263" s="2"/>
      <c r="X3263" s="2">
        <v>0</v>
      </c>
      <c r="Y3263" s="2">
        <v>0</v>
      </c>
      <c r="Z3263" s="2">
        <v>0</v>
      </c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  <c r="BS3263" s="2"/>
      <c r="BT3263" s="2"/>
      <c r="BU3263" s="2"/>
      <c r="BV3263" s="2"/>
      <c r="BW3263" s="2"/>
      <c r="BX3263" s="2"/>
      <c r="BY3263" s="2"/>
      <c r="BZ3263" s="2"/>
      <c r="CA3263" s="2"/>
      <c r="CB3263" s="2"/>
      <c r="CC3263" s="2">
        <v>0</v>
      </c>
      <c r="CD3263" s="2">
        <v>0</v>
      </c>
      <c r="CE3263" s="2">
        <v>0</v>
      </c>
    </row>
    <row r="3264" spans="2:83" x14ac:dyDescent="0.3">
      <c r="B3264" t="s">
        <v>516</v>
      </c>
      <c r="C3264" t="s">
        <v>484</v>
      </c>
      <c r="D3264" t="s">
        <v>327</v>
      </c>
      <c r="E3264" t="s">
        <v>22</v>
      </c>
      <c r="F3264" t="s">
        <v>115</v>
      </c>
      <c r="G3264" t="s">
        <v>115</v>
      </c>
      <c r="H3264" t="s">
        <v>310</v>
      </c>
      <c r="L3264" s="2"/>
      <c r="M3264" s="2"/>
      <c r="N3264" s="2"/>
      <c r="O3264" s="2"/>
      <c r="P3264" s="2"/>
      <c r="Q3264" s="2"/>
      <c r="R3264" s="2">
        <v>0</v>
      </c>
      <c r="S3264" s="2">
        <v>0</v>
      </c>
      <c r="T3264" s="2">
        <v>0</v>
      </c>
      <c r="U3264" s="2"/>
      <c r="V3264" s="2"/>
      <c r="W3264" s="2"/>
      <c r="X3264" s="2">
        <v>0</v>
      </c>
      <c r="Y3264" s="2">
        <v>0</v>
      </c>
      <c r="Z3264" s="2">
        <v>0</v>
      </c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  <c r="BS3264" s="2"/>
      <c r="BT3264" s="2"/>
      <c r="BU3264" s="2"/>
      <c r="BV3264" s="2"/>
      <c r="BW3264" s="2"/>
      <c r="BX3264" s="2"/>
      <c r="BY3264" s="2"/>
      <c r="BZ3264" s="2"/>
      <c r="CA3264" s="2"/>
      <c r="CB3264" s="2"/>
      <c r="CC3264" s="2">
        <v>0</v>
      </c>
      <c r="CD3264" s="2">
        <v>0</v>
      </c>
      <c r="CE3264" s="2">
        <v>0</v>
      </c>
    </row>
    <row r="3265" spans="2:83" x14ac:dyDescent="0.3">
      <c r="B3265" t="s">
        <v>516</v>
      </c>
      <c r="C3265" t="s">
        <v>484</v>
      </c>
      <c r="D3265" t="s">
        <v>327</v>
      </c>
      <c r="E3265" t="s">
        <v>22</v>
      </c>
      <c r="F3265" t="s">
        <v>115</v>
      </c>
      <c r="G3265" t="s">
        <v>247</v>
      </c>
      <c r="L3265" s="2"/>
      <c r="M3265" s="2"/>
      <c r="N3265" s="2"/>
      <c r="O3265" s="2"/>
      <c r="P3265" s="2"/>
      <c r="Q3265" s="2"/>
      <c r="R3265" s="2">
        <v>0</v>
      </c>
      <c r="S3265" s="2">
        <v>0</v>
      </c>
      <c r="T3265" s="2">
        <v>0</v>
      </c>
      <c r="U3265" s="2"/>
      <c r="V3265" s="2"/>
      <c r="W3265" s="2"/>
      <c r="X3265" s="2">
        <v>0</v>
      </c>
      <c r="Y3265" s="2">
        <v>0</v>
      </c>
      <c r="Z3265" s="2">
        <v>0</v>
      </c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  <c r="BS3265" s="2"/>
      <c r="BT3265" s="2"/>
      <c r="BU3265" s="2"/>
      <c r="BV3265" s="2"/>
      <c r="BW3265" s="2"/>
      <c r="BX3265" s="2"/>
      <c r="BY3265" s="2"/>
      <c r="BZ3265" s="2"/>
      <c r="CA3265" s="2"/>
      <c r="CB3265" s="2"/>
      <c r="CC3265" s="2">
        <v>0</v>
      </c>
      <c r="CD3265" s="2">
        <v>0</v>
      </c>
      <c r="CE3265" s="2">
        <v>0</v>
      </c>
    </row>
    <row r="3266" spans="2:83" x14ac:dyDescent="0.3">
      <c r="B3266" t="s">
        <v>516</v>
      </c>
      <c r="C3266" t="s">
        <v>484</v>
      </c>
      <c r="D3266" t="s">
        <v>327</v>
      </c>
      <c r="E3266" t="s">
        <v>22</v>
      </c>
      <c r="F3266" t="s">
        <v>247</v>
      </c>
      <c r="L3266" s="2"/>
      <c r="M3266" s="2"/>
      <c r="N3266" s="2"/>
      <c r="O3266" s="2"/>
      <c r="P3266" s="2"/>
      <c r="Q3266" s="2"/>
      <c r="R3266" s="2">
        <v>0</v>
      </c>
      <c r="S3266" s="2">
        <v>0</v>
      </c>
      <c r="T3266" s="2">
        <v>0</v>
      </c>
      <c r="U3266" s="2"/>
      <c r="V3266" s="2"/>
      <c r="W3266" s="2"/>
      <c r="X3266" s="2">
        <v>0</v>
      </c>
      <c r="Y3266" s="2">
        <v>0</v>
      </c>
      <c r="Z3266" s="2">
        <v>0</v>
      </c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  <c r="BS3266" s="2"/>
      <c r="BT3266" s="2"/>
      <c r="BU3266" s="2"/>
      <c r="BV3266" s="2"/>
      <c r="BW3266" s="2"/>
      <c r="BX3266" s="2"/>
      <c r="BY3266" s="2"/>
      <c r="BZ3266" s="2"/>
      <c r="CA3266" s="2"/>
      <c r="CB3266" s="2"/>
      <c r="CC3266" s="2">
        <v>0</v>
      </c>
      <c r="CD3266" s="2">
        <v>0</v>
      </c>
      <c r="CE3266" s="2">
        <v>0</v>
      </c>
    </row>
    <row r="3267" spans="2:83" x14ac:dyDescent="0.3">
      <c r="B3267" t="s">
        <v>516</v>
      </c>
      <c r="C3267" t="s">
        <v>484</v>
      </c>
      <c r="D3267" t="s">
        <v>327</v>
      </c>
      <c r="E3267" t="s">
        <v>138</v>
      </c>
      <c r="L3267" s="2"/>
      <c r="M3267" s="2"/>
      <c r="N3267" s="2"/>
      <c r="O3267" s="2"/>
      <c r="P3267" s="2"/>
      <c r="Q3267" s="2"/>
      <c r="R3267" s="2">
        <v>0</v>
      </c>
      <c r="S3267" s="2">
        <v>0</v>
      </c>
      <c r="T3267" s="2">
        <v>0</v>
      </c>
      <c r="U3267" s="2"/>
      <c r="V3267" s="2"/>
      <c r="W3267" s="2"/>
      <c r="X3267" s="2">
        <v>0</v>
      </c>
      <c r="Y3267" s="2">
        <v>0</v>
      </c>
      <c r="Z3267" s="2">
        <v>0</v>
      </c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  <c r="BS3267" s="2"/>
      <c r="BT3267" s="2"/>
      <c r="BU3267" s="2"/>
      <c r="BV3267" s="2"/>
      <c r="BW3267" s="2"/>
      <c r="BX3267" s="2"/>
      <c r="BY3267" s="2"/>
      <c r="BZ3267" s="2"/>
      <c r="CA3267" s="2"/>
      <c r="CB3267" s="2"/>
      <c r="CC3267" s="2">
        <v>0</v>
      </c>
      <c r="CD3267" s="2">
        <v>0</v>
      </c>
      <c r="CE3267" s="2">
        <v>0</v>
      </c>
    </row>
    <row r="3268" spans="2:83" x14ac:dyDescent="0.3">
      <c r="B3268" t="s">
        <v>516</v>
      </c>
      <c r="C3268" t="s">
        <v>484</v>
      </c>
      <c r="D3268" t="s">
        <v>327</v>
      </c>
      <c r="E3268" t="s">
        <v>85</v>
      </c>
      <c r="F3268" t="s">
        <v>115</v>
      </c>
      <c r="G3268" t="s">
        <v>115</v>
      </c>
      <c r="H3268" t="s">
        <v>298</v>
      </c>
      <c r="I3268" t="s">
        <v>381</v>
      </c>
      <c r="J3268" t="s">
        <v>438</v>
      </c>
      <c r="K3268" t="s">
        <v>502</v>
      </c>
      <c r="L3268" s="2"/>
      <c r="M3268" s="2"/>
      <c r="N3268" s="2"/>
      <c r="O3268" s="2"/>
      <c r="P3268" s="2"/>
      <c r="Q3268" s="2"/>
      <c r="R3268" s="2">
        <v>58</v>
      </c>
      <c r="S3268" s="2">
        <v>0</v>
      </c>
      <c r="T3268" s="2">
        <v>0</v>
      </c>
      <c r="U3268" s="2"/>
      <c r="V3268" s="2"/>
      <c r="W3268" s="2"/>
      <c r="X3268" s="2">
        <v>58</v>
      </c>
      <c r="Y3268" s="2">
        <v>0</v>
      </c>
      <c r="Z3268" s="2">
        <v>0</v>
      </c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  <c r="BS3268" s="2"/>
      <c r="BT3268" s="2"/>
      <c r="BU3268" s="2"/>
      <c r="BV3268" s="2"/>
      <c r="BW3268" s="2"/>
      <c r="BX3268" s="2"/>
      <c r="BY3268" s="2"/>
      <c r="BZ3268" s="2"/>
      <c r="CA3268" s="2"/>
      <c r="CB3268" s="2"/>
      <c r="CC3268" s="2">
        <v>58</v>
      </c>
      <c r="CD3268" s="2">
        <v>0</v>
      </c>
      <c r="CE3268" s="2">
        <v>0</v>
      </c>
    </row>
    <row r="3269" spans="2:83" x14ac:dyDescent="0.3">
      <c r="B3269" t="s">
        <v>516</v>
      </c>
      <c r="C3269" t="s">
        <v>484</v>
      </c>
      <c r="D3269" t="s">
        <v>327</v>
      </c>
      <c r="E3269" t="s">
        <v>85</v>
      </c>
      <c r="F3269" t="s">
        <v>115</v>
      </c>
      <c r="G3269" t="s">
        <v>115</v>
      </c>
      <c r="H3269" t="s">
        <v>298</v>
      </c>
      <c r="I3269" t="s">
        <v>381</v>
      </c>
      <c r="J3269" t="s">
        <v>485</v>
      </c>
      <c r="L3269" s="2"/>
      <c r="M3269" s="2"/>
      <c r="N3269" s="2"/>
      <c r="O3269" s="2"/>
      <c r="P3269" s="2"/>
      <c r="Q3269" s="2"/>
      <c r="R3269" s="2">
        <v>58</v>
      </c>
      <c r="S3269" s="2">
        <v>0</v>
      </c>
      <c r="T3269" s="2">
        <v>0</v>
      </c>
      <c r="U3269" s="2"/>
      <c r="V3269" s="2"/>
      <c r="W3269" s="2"/>
      <c r="X3269" s="2">
        <v>58</v>
      </c>
      <c r="Y3269" s="2">
        <v>0</v>
      </c>
      <c r="Z3269" s="2">
        <v>0</v>
      </c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  <c r="BS3269" s="2"/>
      <c r="BT3269" s="2"/>
      <c r="BU3269" s="2"/>
      <c r="BV3269" s="2"/>
      <c r="BW3269" s="2"/>
      <c r="BX3269" s="2"/>
      <c r="BY3269" s="2"/>
      <c r="BZ3269" s="2"/>
      <c r="CA3269" s="2"/>
      <c r="CB3269" s="2"/>
      <c r="CC3269" s="2">
        <v>58</v>
      </c>
      <c r="CD3269" s="2">
        <v>0</v>
      </c>
      <c r="CE3269" s="2">
        <v>0</v>
      </c>
    </row>
    <row r="3270" spans="2:83" x14ac:dyDescent="0.3">
      <c r="B3270" t="s">
        <v>516</v>
      </c>
      <c r="C3270" t="s">
        <v>484</v>
      </c>
      <c r="D3270" t="s">
        <v>327</v>
      </c>
      <c r="E3270" t="s">
        <v>85</v>
      </c>
      <c r="F3270" t="s">
        <v>115</v>
      </c>
      <c r="G3270" t="s">
        <v>115</v>
      </c>
      <c r="H3270" t="s">
        <v>298</v>
      </c>
      <c r="I3270" t="s">
        <v>448</v>
      </c>
      <c r="L3270" s="2"/>
      <c r="M3270" s="2"/>
      <c r="N3270" s="2"/>
      <c r="O3270" s="2"/>
      <c r="P3270" s="2"/>
      <c r="Q3270" s="2"/>
      <c r="R3270" s="2">
        <v>58</v>
      </c>
      <c r="S3270" s="2">
        <v>0</v>
      </c>
      <c r="T3270" s="2">
        <v>0</v>
      </c>
      <c r="U3270" s="2"/>
      <c r="V3270" s="2"/>
      <c r="W3270" s="2"/>
      <c r="X3270" s="2">
        <v>58</v>
      </c>
      <c r="Y3270" s="2">
        <v>0</v>
      </c>
      <c r="Z3270" s="2">
        <v>0</v>
      </c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  <c r="BS3270" s="2"/>
      <c r="BT3270" s="2"/>
      <c r="BU3270" s="2"/>
      <c r="BV3270" s="2"/>
      <c r="BW3270" s="2"/>
      <c r="BX3270" s="2"/>
      <c r="BY3270" s="2"/>
      <c r="BZ3270" s="2"/>
      <c r="CA3270" s="2"/>
      <c r="CB3270" s="2"/>
      <c r="CC3270" s="2">
        <v>58</v>
      </c>
      <c r="CD3270" s="2">
        <v>0</v>
      </c>
      <c r="CE3270" s="2">
        <v>0</v>
      </c>
    </row>
    <row r="3271" spans="2:83" x14ac:dyDescent="0.3">
      <c r="B3271" t="s">
        <v>516</v>
      </c>
      <c r="C3271" t="s">
        <v>484</v>
      </c>
      <c r="D3271" t="s">
        <v>327</v>
      </c>
      <c r="E3271" t="s">
        <v>85</v>
      </c>
      <c r="F3271" t="s">
        <v>115</v>
      </c>
      <c r="G3271" t="s">
        <v>115</v>
      </c>
      <c r="H3271" t="s">
        <v>310</v>
      </c>
      <c r="L3271" s="2"/>
      <c r="M3271" s="2"/>
      <c r="N3271" s="2"/>
      <c r="O3271" s="2"/>
      <c r="P3271" s="2"/>
      <c r="Q3271" s="2"/>
      <c r="R3271" s="2">
        <v>58</v>
      </c>
      <c r="S3271" s="2">
        <v>0</v>
      </c>
      <c r="T3271" s="2">
        <v>0</v>
      </c>
      <c r="U3271" s="2"/>
      <c r="V3271" s="2"/>
      <c r="W3271" s="2"/>
      <c r="X3271" s="2">
        <v>58</v>
      </c>
      <c r="Y3271" s="2">
        <v>0</v>
      </c>
      <c r="Z3271" s="2">
        <v>0</v>
      </c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  <c r="BS3271" s="2"/>
      <c r="BT3271" s="2"/>
      <c r="BU3271" s="2"/>
      <c r="BV3271" s="2"/>
      <c r="BW3271" s="2"/>
      <c r="BX3271" s="2"/>
      <c r="BY3271" s="2"/>
      <c r="BZ3271" s="2"/>
      <c r="CA3271" s="2"/>
      <c r="CB3271" s="2"/>
      <c r="CC3271" s="2">
        <v>58</v>
      </c>
      <c r="CD3271" s="2">
        <v>0</v>
      </c>
      <c r="CE3271" s="2">
        <v>0</v>
      </c>
    </row>
    <row r="3272" spans="2:83" x14ac:dyDescent="0.3">
      <c r="B3272" t="s">
        <v>516</v>
      </c>
      <c r="C3272" t="s">
        <v>484</v>
      </c>
      <c r="D3272" t="s">
        <v>327</v>
      </c>
      <c r="E3272" t="s">
        <v>85</v>
      </c>
      <c r="F3272" t="s">
        <v>115</v>
      </c>
      <c r="G3272" t="s">
        <v>247</v>
      </c>
      <c r="L3272" s="2"/>
      <c r="M3272" s="2"/>
      <c r="N3272" s="2"/>
      <c r="O3272" s="2"/>
      <c r="P3272" s="2"/>
      <c r="Q3272" s="2"/>
      <c r="R3272" s="2">
        <v>58</v>
      </c>
      <c r="S3272" s="2">
        <v>0</v>
      </c>
      <c r="T3272" s="2">
        <v>0</v>
      </c>
      <c r="U3272" s="2"/>
      <c r="V3272" s="2"/>
      <c r="W3272" s="2"/>
      <c r="X3272" s="2">
        <v>58</v>
      </c>
      <c r="Y3272" s="2">
        <v>0</v>
      </c>
      <c r="Z3272" s="2">
        <v>0</v>
      </c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  <c r="BS3272" s="2"/>
      <c r="BT3272" s="2"/>
      <c r="BU3272" s="2"/>
      <c r="BV3272" s="2"/>
      <c r="BW3272" s="2"/>
      <c r="BX3272" s="2"/>
      <c r="BY3272" s="2"/>
      <c r="BZ3272" s="2"/>
      <c r="CA3272" s="2"/>
      <c r="CB3272" s="2"/>
      <c r="CC3272" s="2">
        <v>58</v>
      </c>
      <c r="CD3272" s="2">
        <v>0</v>
      </c>
      <c r="CE3272" s="2">
        <v>0</v>
      </c>
    </row>
    <row r="3273" spans="2:83" x14ac:dyDescent="0.3">
      <c r="B3273" t="s">
        <v>516</v>
      </c>
      <c r="C3273" t="s">
        <v>484</v>
      </c>
      <c r="D3273" t="s">
        <v>327</v>
      </c>
      <c r="E3273" t="s">
        <v>85</v>
      </c>
      <c r="F3273" t="s">
        <v>247</v>
      </c>
      <c r="L3273" s="2"/>
      <c r="M3273" s="2"/>
      <c r="N3273" s="2"/>
      <c r="O3273" s="2"/>
      <c r="P3273" s="2"/>
      <c r="Q3273" s="2"/>
      <c r="R3273" s="2">
        <v>58</v>
      </c>
      <c r="S3273" s="2">
        <v>0</v>
      </c>
      <c r="T3273" s="2">
        <v>0</v>
      </c>
      <c r="U3273" s="2"/>
      <c r="V3273" s="2"/>
      <c r="W3273" s="2"/>
      <c r="X3273" s="2">
        <v>58</v>
      </c>
      <c r="Y3273" s="2">
        <v>0</v>
      </c>
      <c r="Z3273" s="2">
        <v>0</v>
      </c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  <c r="BS3273" s="2"/>
      <c r="BT3273" s="2"/>
      <c r="BU3273" s="2"/>
      <c r="BV3273" s="2"/>
      <c r="BW3273" s="2"/>
      <c r="BX3273" s="2"/>
      <c r="BY3273" s="2"/>
      <c r="BZ3273" s="2"/>
      <c r="CA3273" s="2"/>
      <c r="CB3273" s="2"/>
      <c r="CC3273" s="2">
        <v>58</v>
      </c>
      <c r="CD3273" s="2">
        <v>0</v>
      </c>
      <c r="CE3273" s="2">
        <v>0</v>
      </c>
    </row>
    <row r="3274" spans="2:83" x14ac:dyDescent="0.3">
      <c r="B3274" t="s">
        <v>516</v>
      </c>
      <c r="C3274" t="s">
        <v>484</v>
      </c>
      <c r="D3274" t="s">
        <v>327</v>
      </c>
      <c r="E3274" t="s">
        <v>210</v>
      </c>
      <c r="L3274" s="2"/>
      <c r="M3274" s="2"/>
      <c r="N3274" s="2"/>
      <c r="O3274" s="2"/>
      <c r="P3274" s="2"/>
      <c r="Q3274" s="2"/>
      <c r="R3274" s="2">
        <v>58</v>
      </c>
      <c r="S3274" s="2">
        <v>0</v>
      </c>
      <c r="T3274" s="2">
        <v>0</v>
      </c>
      <c r="U3274" s="2"/>
      <c r="V3274" s="2"/>
      <c r="W3274" s="2"/>
      <c r="X3274" s="2">
        <v>58</v>
      </c>
      <c r="Y3274" s="2">
        <v>0</v>
      </c>
      <c r="Z3274" s="2">
        <v>0</v>
      </c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  <c r="BS3274" s="2"/>
      <c r="BT3274" s="2"/>
      <c r="BU3274" s="2"/>
      <c r="BV3274" s="2"/>
      <c r="BW3274" s="2"/>
      <c r="BX3274" s="2"/>
      <c r="BY3274" s="2"/>
      <c r="BZ3274" s="2"/>
      <c r="CA3274" s="2"/>
      <c r="CB3274" s="2"/>
      <c r="CC3274" s="2">
        <v>58</v>
      </c>
      <c r="CD3274" s="2">
        <v>0</v>
      </c>
      <c r="CE3274" s="2">
        <v>0</v>
      </c>
    </row>
    <row r="3275" spans="2:83" x14ac:dyDescent="0.3">
      <c r="B3275" t="s">
        <v>516</v>
      </c>
      <c r="C3275" t="s">
        <v>484</v>
      </c>
      <c r="D3275" t="s">
        <v>327</v>
      </c>
      <c r="E3275" t="s">
        <v>89</v>
      </c>
      <c r="F3275" t="s">
        <v>115</v>
      </c>
      <c r="G3275" t="s">
        <v>115</v>
      </c>
      <c r="H3275" t="s">
        <v>298</v>
      </c>
      <c r="I3275" t="s">
        <v>381</v>
      </c>
      <c r="J3275" t="s">
        <v>438</v>
      </c>
      <c r="K3275" t="s">
        <v>502</v>
      </c>
      <c r="L3275" s="2"/>
      <c r="M3275" s="2"/>
      <c r="N3275" s="2"/>
      <c r="O3275" s="2"/>
      <c r="P3275" s="2"/>
      <c r="Q3275" s="2"/>
      <c r="R3275" s="2">
        <v>6</v>
      </c>
      <c r="S3275" s="2">
        <v>0</v>
      </c>
      <c r="T3275" s="2">
        <v>0</v>
      </c>
      <c r="U3275" s="2"/>
      <c r="V3275" s="2"/>
      <c r="W3275" s="2"/>
      <c r="X3275" s="2">
        <v>6</v>
      </c>
      <c r="Y3275" s="2">
        <v>0</v>
      </c>
      <c r="Z3275" s="2">
        <v>0</v>
      </c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  <c r="BS3275" s="2"/>
      <c r="BT3275" s="2"/>
      <c r="BU3275" s="2"/>
      <c r="BV3275" s="2"/>
      <c r="BW3275" s="2"/>
      <c r="BX3275" s="2"/>
      <c r="BY3275" s="2"/>
      <c r="BZ3275" s="2"/>
      <c r="CA3275" s="2"/>
      <c r="CB3275" s="2"/>
      <c r="CC3275" s="2">
        <v>6</v>
      </c>
      <c r="CD3275" s="2">
        <v>0</v>
      </c>
      <c r="CE3275" s="2">
        <v>0</v>
      </c>
    </row>
    <row r="3276" spans="2:83" x14ac:dyDescent="0.3">
      <c r="B3276" t="s">
        <v>516</v>
      </c>
      <c r="C3276" t="s">
        <v>484</v>
      </c>
      <c r="D3276" t="s">
        <v>327</v>
      </c>
      <c r="E3276" t="s">
        <v>89</v>
      </c>
      <c r="F3276" t="s">
        <v>115</v>
      </c>
      <c r="G3276" t="s">
        <v>115</v>
      </c>
      <c r="H3276" t="s">
        <v>298</v>
      </c>
      <c r="I3276" t="s">
        <v>381</v>
      </c>
      <c r="J3276" t="s">
        <v>485</v>
      </c>
      <c r="L3276" s="2"/>
      <c r="M3276" s="2"/>
      <c r="N3276" s="2"/>
      <c r="O3276" s="2"/>
      <c r="P3276" s="2"/>
      <c r="Q3276" s="2"/>
      <c r="R3276" s="2">
        <v>6</v>
      </c>
      <c r="S3276" s="2">
        <v>0</v>
      </c>
      <c r="T3276" s="2">
        <v>0</v>
      </c>
      <c r="U3276" s="2"/>
      <c r="V3276" s="2"/>
      <c r="W3276" s="2"/>
      <c r="X3276" s="2">
        <v>6</v>
      </c>
      <c r="Y3276" s="2">
        <v>0</v>
      </c>
      <c r="Z3276" s="2">
        <v>0</v>
      </c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  <c r="BS3276" s="2"/>
      <c r="BT3276" s="2"/>
      <c r="BU3276" s="2"/>
      <c r="BV3276" s="2"/>
      <c r="BW3276" s="2"/>
      <c r="BX3276" s="2"/>
      <c r="BY3276" s="2"/>
      <c r="BZ3276" s="2"/>
      <c r="CA3276" s="2"/>
      <c r="CB3276" s="2"/>
      <c r="CC3276" s="2">
        <v>6</v>
      </c>
      <c r="CD3276" s="2">
        <v>0</v>
      </c>
      <c r="CE3276" s="2">
        <v>0</v>
      </c>
    </row>
    <row r="3277" spans="2:83" x14ac:dyDescent="0.3">
      <c r="B3277" t="s">
        <v>516</v>
      </c>
      <c r="C3277" t="s">
        <v>484</v>
      </c>
      <c r="D3277" t="s">
        <v>327</v>
      </c>
      <c r="E3277" t="s">
        <v>89</v>
      </c>
      <c r="F3277" t="s">
        <v>115</v>
      </c>
      <c r="G3277" t="s">
        <v>115</v>
      </c>
      <c r="H3277" t="s">
        <v>298</v>
      </c>
      <c r="I3277" t="s">
        <v>448</v>
      </c>
      <c r="L3277" s="2"/>
      <c r="M3277" s="2"/>
      <c r="N3277" s="2"/>
      <c r="O3277" s="2"/>
      <c r="P3277" s="2"/>
      <c r="Q3277" s="2"/>
      <c r="R3277" s="2">
        <v>6</v>
      </c>
      <c r="S3277" s="2">
        <v>0</v>
      </c>
      <c r="T3277" s="2">
        <v>0</v>
      </c>
      <c r="U3277" s="2"/>
      <c r="V3277" s="2"/>
      <c r="W3277" s="2"/>
      <c r="X3277" s="2">
        <v>6</v>
      </c>
      <c r="Y3277" s="2">
        <v>0</v>
      </c>
      <c r="Z3277" s="2">
        <v>0</v>
      </c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  <c r="BS3277" s="2"/>
      <c r="BT3277" s="2"/>
      <c r="BU3277" s="2"/>
      <c r="BV3277" s="2"/>
      <c r="BW3277" s="2"/>
      <c r="BX3277" s="2"/>
      <c r="BY3277" s="2"/>
      <c r="BZ3277" s="2"/>
      <c r="CA3277" s="2"/>
      <c r="CB3277" s="2"/>
      <c r="CC3277" s="2">
        <v>6</v>
      </c>
      <c r="CD3277" s="2">
        <v>0</v>
      </c>
      <c r="CE3277" s="2">
        <v>0</v>
      </c>
    </row>
    <row r="3278" spans="2:83" x14ac:dyDescent="0.3">
      <c r="B3278" t="s">
        <v>516</v>
      </c>
      <c r="C3278" t="s">
        <v>484</v>
      </c>
      <c r="D3278" t="s">
        <v>327</v>
      </c>
      <c r="E3278" t="s">
        <v>89</v>
      </c>
      <c r="F3278" t="s">
        <v>115</v>
      </c>
      <c r="G3278" t="s">
        <v>115</v>
      </c>
      <c r="H3278" t="s">
        <v>310</v>
      </c>
      <c r="L3278" s="2"/>
      <c r="M3278" s="2"/>
      <c r="N3278" s="2"/>
      <c r="O3278" s="2"/>
      <c r="P3278" s="2"/>
      <c r="Q3278" s="2"/>
      <c r="R3278" s="2">
        <v>6</v>
      </c>
      <c r="S3278" s="2">
        <v>0</v>
      </c>
      <c r="T3278" s="2">
        <v>0</v>
      </c>
      <c r="U3278" s="2"/>
      <c r="V3278" s="2"/>
      <c r="W3278" s="2"/>
      <c r="X3278" s="2">
        <v>6</v>
      </c>
      <c r="Y3278" s="2">
        <v>0</v>
      </c>
      <c r="Z3278" s="2">
        <v>0</v>
      </c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  <c r="BS3278" s="2"/>
      <c r="BT3278" s="2"/>
      <c r="BU3278" s="2"/>
      <c r="BV3278" s="2"/>
      <c r="BW3278" s="2"/>
      <c r="BX3278" s="2"/>
      <c r="BY3278" s="2"/>
      <c r="BZ3278" s="2"/>
      <c r="CA3278" s="2"/>
      <c r="CB3278" s="2"/>
      <c r="CC3278" s="2">
        <v>6</v>
      </c>
      <c r="CD3278" s="2">
        <v>0</v>
      </c>
      <c r="CE3278" s="2">
        <v>0</v>
      </c>
    </row>
    <row r="3279" spans="2:83" x14ac:dyDescent="0.3">
      <c r="B3279" t="s">
        <v>516</v>
      </c>
      <c r="C3279" t="s">
        <v>484</v>
      </c>
      <c r="D3279" t="s">
        <v>327</v>
      </c>
      <c r="E3279" t="s">
        <v>89</v>
      </c>
      <c r="F3279" t="s">
        <v>115</v>
      </c>
      <c r="G3279" t="s">
        <v>247</v>
      </c>
      <c r="L3279" s="2"/>
      <c r="M3279" s="2"/>
      <c r="N3279" s="2"/>
      <c r="O3279" s="2"/>
      <c r="P3279" s="2"/>
      <c r="Q3279" s="2"/>
      <c r="R3279" s="2">
        <v>6</v>
      </c>
      <c r="S3279" s="2">
        <v>0</v>
      </c>
      <c r="T3279" s="2">
        <v>0</v>
      </c>
      <c r="U3279" s="2"/>
      <c r="V3279" s="2"/>
      <c r="W3279" s="2"/>
      <c r="X3279" s="2">
        <v>6</v>
      </c>
      <c r="Y3279" s="2">
        <v>0</v>
      </c>
      <c r="Z3279" s="2">
        <v>0</v>
      </c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  <c r="BS3279" s="2"/>
      <c r="BT3279" s="2"/>
      <c r="BU3279" s="2"/>
      <c r="BV3279" s="2"/>
      <c r="BW3279" s="2"/>
      <c r="BX3279" s="2"/>
      <c r="BY3279" s="2"/>
      <c r="BZ3279" s="2"/>
      <c r="CA3279" s="2"/>
      <c r="CB3279" s="2"/>
      <c r="CC3279" s="2">
        <v>6</v>
      </c>
      <c r="CD3279" s="2">
        <v>0</v>
      </c>
      <c r="CE3279" s="2">
        <v>0</v>
      </c>
    </row>
    <row r="3280" spans="2:83" x14ac:dyDescent="0.3">
      <c r="B3280" t="s">
        <v>516</v>
      </c>
      <c r="C3280" t="s">
        <v>484</v>
      </c>
      <c r="D3280" t="s">
        <v>327</v>
      </c>
      <c r="E3280" t="s">
        <v>89</v>
      </c>
      <c r="F3280" t="s">
        <v>247</v>
      </c>
      <c r="L3280" s="2"/>
      <c r="M3280" s="2"/>
      <c r="N3280" s="2"/>
      <c r="O3280" s="2"/>
      <c r="P3280" s="2"/>
      <c r="Q3280" s="2"/>
      <c r="R3280" s="2">
        <v>6</v>
      </c>
      <c r="S3280" s="2">
        <v>0</v>
      </c>
      <c r="T3280" s="2">
        <v>0</v>
      </c>
      <c r="U3280" s="2"/>
      <c r="V3280" s="2"/>
      <c r="W3280" s="2"/>
      <c r="X3280" s="2">
        <v>6</v>
      </c>
      <c r="Y3280" s="2">
        <v>0</v>
      </c>
      <c r="Z3280" s="2">
        <v>0</v>
      </c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  <c r="BS3280" s="2"/>
      <c r="BT3280" s="2"/>
      <c r="BU3280" s="2"/>
      <c r="BV3280" s="2"/>
      <c r="BW3280" s="2"/>
      <c r="BX3280" s="2"/>
      <c r="BY3280" s="2"/>
      <c r="BZ3280" s="2"/>
      <c r="CA3280" s="2"/>
      <c r="CB3280" s="2"/>
      <c r="CC3280" s="2">
        <v>6</v>
      </c>
      <c r="CD3280" s="2">
        <v>0</v>
      </c>
      <c r="CE3280" s="2">
        <v>0</v>
      </c>
    </row>
    <row r="3281" spans="2:83" x14ac:dyDescent="0.3">
      <c r="B3281" t="s">
        <v>516</v>
      </c>
      <c r="C3281" t="s">
        <v>484</v>
      </c>
      <c r="D3281" t="s">
        <v>327</v>
      </c>
      <c r="E3281" t="s">
        <v>214</v>
      </c>
      <c r="L3281" s="2"/>
      <c r="M3281" s="2"/>
      <c r="N3281" s="2"/>
      <c r="O3281" s="2"/>
      <c r="P3281" s="2"/>
      <c r="Q3281" s="2"/>
      <c r="R3281" s="2">
        <v>6</v>
      </c>
      <c r="S3281" s="2">
        <v>0</v>
      </c>
      <c r="T3281" s="2">
        <v>0</v>
      </c>
      <c r="U3281" s="2"/>
      <c r="V3281" s="2"/>
      <c r="W3281" s="2"/>
      <c r="X3281" s="2">
        <v>6</v>
      </c>
      <c r="Y3281" s="2">
        <v>0</v>
      </c>
      <c r="Z3281" s="2">
        <v>0</v>
      </c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  <c r="BS3281" s="2"/>
      <c r="BT3281" s="2"/>
      <c r="BU3281" s="2"/>
      <c r="BV3281" s="2"/>
      <c r="BW3281" s="2"/>
      <c r="BX3281" s="2"/>
      <c r="BY3281" s="2"/>
      <c r="BZ3281" s="2"/>
      <c r="CA3281" s="2"/>
      <c r="CB3281" s="2"/>
      <c r="CC3281" s="2">
        <v>6</v>
      </c>
      <c r="CD3281" s="2">
        <v>0</v>
      </c>
      <c r="CE3281" s="2">
        <v>0</v>
      </c>
    </row>
    <row r="3282" spans="2:83" x14ac:dyDescent="0.3">
      <c r="B3282" t="s">
        <v>516</v>
      </c>
      <c r="C3282" t="s">
        <v>484</v>
      </c>
      <c r="D3282" t="s">
        <v>382</v>
      </c>
      <c r="L3282" s="2"/>
      <c r="M3282" s="2"/>
      <c r="N3282" s="2"/>
      <c r="O3282" s="2"/>
      <c r="P3282" s="2"/>
      <c r="Q3282" s="2"/>
      <c r="R3282" s="2">
        <v>64</v>
      </c>
      <c r="S3282" s="2">
        <v>0</v>
      </c>
      <c r="T3282" s="2">
        <v>0</v>
      </c>
      <c r="U3282" s="2"/>
      <c r="V3282" s="2"/>
      <c r="W3282" s="2"/>
      <c r="X3282" s="2">
        <v>64</v>
      </c>
      <c r="Y3282" s="2">
        <v>0</v>
      </c>
      <c r="Z3282" s="2">
        <v>0</v>
      </c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  <c r="BS3282" s="2"/>
      <c r="BT3282" s="2"/>
      <c r="BU3282" s="2"/>
      <c r="BV3282" s="2"/>
      <c r="BW3282" s="2"/>
      <c r="BX3282" s="2"/>
      <c r="BY3282" s="2"/>
      <c r="BZ3282" s="2"/>
      <c r="CA3282" s="2"/>
      <c r="CB3282" s="2"/>
      <c r="CC3282" s="2">
        <v>64</v>
      </c>
      <c r="CD3282" s="2">
        <v>0</v>
      </c>
      <c r="CE3282" s="2">
        <v>0</v>
      </c>
    </row>
    <row r="3283" spans="2:83" x14ac:dyDescent="0.3">
      <c r="B3283" t="s">
        <v>516</v>
      </c>
      <c r="C3283" t="s">
        <v>484</v>
      </c>
      <c r="D3283" t="s">
        <v>324</v>
      </c>
      <c r="E3283" t="s">
        <v>15</v>
      </c>
      <c r="F3283" t="s">
        <v>115</v>
      </c>
      <c r="G3283" t="s">
        <v>115</v>
      </c>
      <c r="H3283" t="s">
        <v>298</v>
      </c>
      <c r="I3283" t="s">
        <v>375</v>
      </c>
      <c r="J3283" t="s">
        <v>438</v>
      </c>
      <c r="K3283" t="s">
        <v>502</v>
      </c>
      <c r="L3283" s="2"/>
      <c r="M3283" s="2"/>
      <c r="N3283" s="2"/>
      <c r="O3283" s="2"/>
      <c r="P3283" s="2"/>
      <c r="Q3283" s="2"/>
      <c r="R3283" s="2">
        <v>0</v>
      </c>
      <c r="S3283" s="2">
        <v>0</v>
      </c>
      <c r="T3283" s="2">
        <v>0</v>
      </c>
      <c r="U3283" s="2"/>
      <c r="V3283" s="2"/>
      <c r="W3283" s="2"/>
      <c r="X3283" s="2">
        <v>0</v>
      </c>
      <c r="Y3283" s="2">
        <v>0</v>
      </c>
      <c r="Z3283" s="2">
        <v>0</v>
      </c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  <c r="BS3283" s="2"/>
      <c r="BT3283" s="2"/>
      <c r="BU3283" s="2"/>
      <c r="BV3283" s="2"/>
      <c r="BW3283" s="2"/>
      <c r="BX3283" s="2"/>
      <c r="BY3283" s="2"/>
      <c r="BZ3283" s="2"/>
      <c r="CA3283" s="2"/>
      <c r="CB3283" s="2"/>
      <c r="CC3283" s="2">
        <v>0</v>
      </c>
      <c r="CD3283" s="2">
        <v>0</v>
      </c>
      <c r="CE3283" s="2">
        <v>0</v>
      </c>
    </row>
    <row r="3284" spans="2:83" x14ac:dyDescent="0.3">
      <c r="B3284" t="s">
        <v>516</v>
      </c>
      <c r="C3284" t="s">
        <v>484</v>
      </c>
      <c r="D3284" t="s">
        <v>324</v>
      </c>
      <c r="E3284" t="s">
        <v>15</v>
      </c>
      <c r="F3284" t="s">
        <v>115</v>
      </c>
      <c r="G3284" t="s">
        <v>115</v>
      </c>
      <c r="H3284" t="s">
        <v>298</v>
      </c>
      <c r="I3284" t="s">
        <v>375</v>
      </c>
      <c r="J3284" t="s">
        <v>485</v>
      </c>
      <c r="L3284" s="2"/>
      <c r="M3284" s="2"/>
      <c r="N3284" s="2"/>
      <c r="O3284" s="2"/>
      <c r="P3284" s="2"/>
      <c r="Q3284" s="2"/>
      <c r="R3284" s="2">
        <v>0</v>
      </c>
      <c r="S3284" s="2">
        <v>0</v>
      </c>
      <c r="T3284" s="2">
        <v>0</v>
      </c>
      <c r="U3284" s="2"/>
      <c r="V3284" s="2"/>
      <c r="W3284" s="2"/>
      <c r="X3284" s="2">
        <v>0</v>
      </c>
      <c r="Y3284" s="2">
        <v>0</v>
      </c>
      <c r="Z3284" s="2">
        <v>0</v>
      </c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  <c r="BS3284" s="2"/>
      <c r="BT3284" s="2"/>
      <c r="BU3284" s="2"/>
      <c r="BV3284" s="2"/>
      <c r="BW3284" s="2"/>
      <c r="BX3284" s="2"/>
      <c r="BY3284" s="2"/>
      <c r="BZ3284" s="2"/>
      <c r="CA3284" s="2"/>
      <c r="CB3284" s="2"/>
      <c r="CC3284" s="2">
        <v>0</v>
      </c>
      <c r="CD3284" s="2">
        <v>0</v>
      </c>
      <c r="CE3284" s="2">
        <v>0</v>
      </c>
    </row>
    <row r="3285" spans="2:83" x14ac:dyDescent="0.3">
      <c r="B3285" t="s">
        <v>516</v>
      </c>
      <c r="C3285" t="s">
        <v>484</v>
      </c>
      <c r="D3285" t="s">
        <v>324</v>
      </c>
      <c r="E3285" t="s">
        <v>15</v>
      </c>
      <c r="F3285" t="s">
        <v>115</v>
      </c>
      <c r="G3285" t="s">
        <v>115</v>
      </c>
      <c r="H3285" t="s">
        <v>298</v>
      </c>
      <c r="I3285" t="s">
        <v>445</v>
      </c>
      <c r="L3285" s="2"/>
      <c r="M3285" s="2"/>
      <c r="N3285" s="2"/>
      <c r="O3285" s="2"/>
      <c r="P3285" s="2"/>
      <c r="Q3285" s="2"/>
      <c r="R3285" s="2">
        <v>0</v>
      </c>
      <c r="S3285" s="2">
        <v>0</v>
      </c>
      <c r="T3285" s="2">
        <v>0</v>
      </c>
      <c r="U3285" s="2"/>
      <c r="V3285" s="2"/>
      <c r="W3285" s="2"/>
      <c r="X3285" s="2">
        <v>0</v>
      </c>
      <c r="Y3285" s="2">
        <v>0</v>
      </c>
      <c r="Z3285" s="2">
        <v>0</v>
      </c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  <c r="BS3285" s="2"/>
      <c r="BT3285" s="2"/>
      <c r="BU3285" s="2"/>
      <c r="BV3285" s="2"/>
      <c r="BW3285" s="2"/>
      <c r="BX3285" s="2"/>
      <c r="BY3285" s="2"/>
      <c r="BZ3285" s="2"/>
      <c r="CA3285" s="2"/>
      <c r="CB3285" s="2"/>
      <c r="CC3285" s="2">
        <v>0</v>
      </c>
      <c r="CD3285" s="2">
        <v>0</v>
      </c>
      <c r="CE3285" s="2">
        <v>0</v>
      </c>
    </row>
    <row r="3286" spans="2:83" x14ac:dyDescent="0.3">
      <c r="B3286" t="s">
        <v>516</v>
      </c>
      <c r="C3286" t="s">
        <v>484</v>
      </c>
      <c r="D3286" t="s">
        <v>324</v>
      </c>
      <c r="E3286" t="s">
        <v>15</v>
      </c>
      <c r="F3286" t="s">
        <v>115</v>
      </c>
      <c r="G3286" t="s">
        <v>115</v>
      </c>
      <c r="H3286" t="s">
        <v>310</v>
      </c>
      <c r="L3286" s="2"/>
      <c r="M3286" s="2"/>
      <c r="N3286" s="2"/>
      <c r="O3286" s="2"/>
      <c r="P3286" s="2"/>
      <c r="Q3286" s="2"/>
      <c r="R3286" s="2">
        <v>0</v>
      </c>
      <c r="S3286" s="2">
        <v>0</v>
      </c>
      <c r="T3286" s="2">
        <v>0</v>
      </c>
      <c r="U3286" s="2"/>
      <c r="V3286" s="2"/>
      <c r="W3286" s="2"/>
      <c r="X3286" s="2">
        <v>0</v>
      </c>
      <c r="Y3286" s="2">
        <v>0</v>
      </c>
      <c r="Z3286" s="2">
        <v>0</v>
      </c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  <c r="BS3286" s="2"/>
      <c r="BT3286" s="2"/>
      <c r="BU3286" s="2"/>
      <c r="BV3286" s="2"/>
      <c r="BW3286" s="2"/>
      <c r="BX3286" s="2"/>
      <c r="BY3286" s="2"/>
      <c r="BZ3286" s="2"/>
      <c r="CA3286" s="2"/>
      <c r="CB3286" s="2"/>
      <c r="CC3286" s="2">
        <v>0</v>
      </c>
      <c r="CD3286" s="2">
        <v>0</v>
      </c>
      <c r="CE3286" s="2">
        <v>0</v>
      </c>
    </row>
    <row r="3287" spans="2:83" x14ac:dyDescent="0.3">
      <c r="B3287" t="s">
        <v>516</v>
      </c>
      <c r="C3287" t="s">
        <v>484</v>
      </c>
      <c r="D3287" t="s">
        <v>324</v>
      </c>
      <c r="E3287" t="s">
        <v>15</v>
      </c>
      <c r="F3287" t="s">
        <v>115</v>
      </c>
      <c r="G3287" t="s">
        <v>247</v>
      </c>
      <c r="L3287" s="2"/>
      <c r="M3287" s="2"/>
      <c r="N3287" s="2"/>
      <c r="O3287" s="2"/>
      <c r="P3287" s="2"/>
      <c r="Q3287" s="2"/>
      <c r="R3287" s="2">
        <v>0</v>
      </c>
      <c r="S3287" s="2">
        <v>0</v>
      </c>
      <c r="T3287" s="2">
        <v>0</v>
      </c>
      <c r="U3287" s="2"/>
      <c r="V3287" s="2"/>
      <c r="W3287" s="2"/>
      <c r="X3287" s="2">
        <v>0</v>
      </c>
      <c r="Y3287" s="2">
        <v>0</v>
      </c>
      <c r="Z3287" s="2">
        <v>0</v>
      </c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  <c r="BS3287" s="2"/>
      <c r="BT3287" s="2"/>
      <c r="BU3287" s="2"/>
      <c r="BV3287" s="2"/>
      <c r="BW3287" s="2"/>
      <c r="BX3287" s="2"/>
      <c r="BY3287" s="2"/>
      <c r="BZ3287" s="2"/>
      <c r="CA3287" s="2"/>
      <c r="CB3287" s="2"/>
      <c r="CC3287" s="2">
        <v>0</v>
      </c>
      <c r="CD3287" s="2">
        <v>0</v>
      </c>
      <c r="CE3287" s="2">
        <v>0</v>
      </c>
    </row>
    <row r="3288" spans="2:83" x14ac:dyDescent="0.3">
      <c r="B3288" t="s">
        <v>516</v>
      </c>
      <c r="C3288" t="s">
        <v>484</v>
      </c>
      <c r="D3288" t="s">
        <v>324</v>
      </c>
      <c r="E3288" t="s">
        <v>15</v>
      </c>
      <c r="F3288" t="s">
        <v>247</v>
      </c>
      <c r="L3288" s="2"/>
      <c r="M3288" s="2"/>
      <c r="N3288" s="2"/>
      <c r="O3288" s="2"/>
      <c r="P3288" s="2"/>
      <c r="Q3288" s="2"/>
      <c r="R3288" s="2">
        <v>0</v>
      </c>
      <c r="S3288" s="2">
        <v>0</v>
      </c>
      <c r="T3288" s="2">
        <v>0</v>
      </c>
      <c r="U3288" s="2"/>
      <c r="V3288" s="2"/>
      <c r="W3288" s="2"/>
      <c r="X3288" s="2">
        <v>0</v>
      </c>
      <c r="Y3288" s="2">
        <v>0</v>
      </c>
      <c r="Z3288" s="2">
        <v>0</v>
      </c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  <c r="BS3288" s="2"/>
      <c r="BT3288" s="2"/>
      <c r="BU3288" s="2"/>
      <c r="BV3288" s="2"/>
      <c r="BW3288" s="2"/>
      <c r="BX3288" s="2"/>
      <c r="BY3288" s="2"/>
      <c r="BZ3288" s="2"/>
      <c r="CA3288" s="2"/>
      <c r="CB3288" s="2"/>
      <c r="CC3288" s="2">
        <v>0</v>
      </c>
      <c r="CD3288" s="2">
        <v>0</v>
      </c>
      <c r="CE3288" s="2">
        <v>0</v>
      </c>
    </row>
    <row r="3289" spans="2:83" x14ac:dyDescent="0.3">
      <c r="B3289" t="s">
        <v>516</v>
      </c>
      <c r="C3289" t="s">
        <v>484</v>
      </c>
      <c r="D3289" t="s">
        <v>324</v>
      </c>
      <c r="E3289" t="s">
        <v>131</v>
      </c>
      <c r="L3289" s="2"/>
      <c r="M3289" s="2"/>
      <c r="N3289" s="2"/>
      <c r="O3289" s="2"/>
      <c r="P3289" s="2"/>
      <c r="Q3289" s="2"/>
      <c r="R3289" s="2">
        <v>0</v>
      </c>
      <c r="S3289" s="2">
        <v>0</v>
      </c>
      <c r="T3289" s="2">
        <v>0</v>
      </c>
      <c r="U3289" s="2"/>
      <c r="V3289" s="2"/>
      <c r="W3289" s="2"/>
      <c r="X3289" s="2">
        <v>0</v>
      </c>
      <c r="Y3289" s="2">
        <v>0</v>
      </c>
      <c r="Z3289" s="2">
        <v>0</v>
      </c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  <c r="BS3289" s="2"/>
      <c r="BT3289" s="2"/>
      <c r="BU3289" s="2"/>
      <c r="BV3289" s="2"/>
      <c r="BW3289" s="2"/>
      <c r="BX3289" s="2"/>
      <c r="BY3289" s="2"/>
      <c r="BZ3289" s="2"/>
      <c r="CA3289" s="2"/>
      <c r="CB3289" s="2"/>
      <c r="CC3289" s="2">
        <v>0</v>
      </c>
      <c r="CD3289" s="2">
        <v>0</v>
      </c>
      <c r="CE3289" s="2">
        <v>0</v>
      </c>
    </row>
    <row r="3290" spans="2:83" x14ac:dyDescent="0.3">
      <c r="B3290" t="s">
        <v>516</v>
      </c>
      <c r="C3290" t="s">
        <v>484</v>
      </c>
      <c r="D3290" t="s">
        <v>324</v>
      </c>
      <c r="E3290" t="s">
        <v>16</v>
      </c>
      <c r="F3290" t="s">
        <v>115</v>
      </c>
      <c r="G3290" t="s">
        <v>115</v>
      </c>
      <c r="H3290" t="s">
        <v>298</v>
      </c>
      <c r="I3290" t="s">
        <v>375</v>
      </c>
      <c r="J3290" t="s">
        <v>438</v>
      </c>
      <c r="K3290" t="s">
        <v>502</v>
      </c>
      <c r="L3290" s="2"/>
      <c r="M3290" s="2"/>
      <c r="N3290" s="2"/>
      <c r="O3290" s="2"/>
      <c r="P3290" s="2"/>
      <c r="Q3290" s="2"/>
      <c r="R3290" s="2">
        <v>0</v>
      </c>
      <c r="S3290" s="2">
        <v>0</v>
      </c>
      <c r="T3290" s="2">
        <v>0</v>
      </c>
      <c r="U3290" s="2"/>
      <c r="V3290" s="2"/>
      <c r="W3290" s="2"/>
      <c r="X3290" s="2">
        <v>0</v>
      </c>
      <c r="Y3290" s="2">
        <v>0</v>
      </c>
      <c r="Z3290" s="2">
        <v>0</v>
      </c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  <c r="BS3290" s="2"/>
      <c r="BT3290" s="2"/>
      <c r="BU3290" s="2"/>
      <c r="BV3290" s="2"/>
      <c r="BW3290" s="2"/>
      <c r="BX3290" s="2"/>
      <c r="BY3290" s="2"/>
      <c r="BZ3290" s="2"/>
      <c r="CA3290" s="2"/>
      <c r="CB3290" s="2"/>
      <c r="CC3290" s="2">
        <v>0</v>
      </c>
      <c r="CD3290" s="2">
        <v>0</v>
      </c>
      <c r="CE3290" s="2">
        <v>0</v>
      </c>
    </row>
    <row r="3291" spans="2:83" x14ac:dyDescent="0.3">
      <c r="B3291" t="s">
        <v>516</v>
      </c>
      <c r="C3291" t="s">
        <v>484</v>
      </c>
      <c r="D3291" t="s">
        <v>324</v>
      </c>
      <c r="E3291" t="s">
        <v>16</v>
      </c>
      <c r="F3291" t="s">
        <v>115</v>
      </c>
      <c r="G3291" t="s">
        <v>115</v>
      </c>
      <c r="H3291" t="s">
        <v>298</v>
      </c>
      <c r="I3291" t="s">
        <v>375</v>
      </c>
      <c r="J3291" t="s">
        <v>485</v>
      </c>
      <c r="L3291" s="2"/>
      <c r="M3291" s="2"/>
      <c r="N3291" s="2"/>
      <c r="O3291" s="2"/>
      <c r="P3291" s="2"/>
      <c r="Q3291" s="2"/>
      <c r="R3291" s="2">
        <v>0</v>
      </c>
      <c r="S3291" s="2">
        <v>0</v>
      </c>
      <c r="T3291" s="2">
        <v>0</v>
      </c>
      <c r="U3291" s="2"/>
      <c r="V3291" s="2"/>
      <c r="W3291" s="2"/>
      <c r="X3291" s="2">
        <v>0</v>
      </c>
      <c r="Y3291" s="2">
        <v>0</v>
      </c>
      <c r="Z3291" s="2">
        <v>0</v>
      </c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  <c r="BS3291" s="2"/>
      <c r="BT3291" s="2"/>
      <c r="BU3291" s="2"/>
      <c r="BV3291" s="2"/>
      <c r="BW3291" s="2"/>
      <c r="BX3291" s="2"/>
      <c r="BY3291" s="2"/>
      <c r="BZ3291" s="2"/>
      <c r="CA3291" s="2"/>
      <c r="CB3291" s="2"/>
      <c r="CC3291" s="2">
        <v>0</v>
      </c>
      <c r="CD3291" s="2">
        <v>0</v>
      </c>
      <c r="CE3291" s="2">
        <v>0</v>
      </c>
    </row>
    <row r="3292" spans="2:83" x14ac:dyDescent="0.3">
      <c r="B3292" t="s">
        <v>516</v>
      </c>
      <c r="C3292" t="s">
        <v>484</v>
      </c>
      <c r="D3292" t="s">
        <v>324</v>
      </c>
      <c r="E3292" t="s">
        <v>16</v>
      </c>
      <c r="F3292" t="s">
        <v>115</v>
      </c>
      <c r="G3292" t="s">
        <v>115</v>
      </c>
      <c r="H3292" t="s">
        <v>298</v>
      </c>
      <c r="I3292" t="s">
        <v>445</v>
      </c>
      <c r="L3292" s="2"/>
      <c r="M3292" s="2"/>
      <c r="N3292" s="2"/>
      <c r="O3292" s="2"/>
      <c r="P3292" s="2"/>
      <c r="Q3292" s="2"/>
      <c r="R3292" s="2">
        <v>0</v>
      </c>
      <c r="S3292" s="2">
        <v>0</v>
      </c>
      <c r="T3292" s="2">
        <v>0</v>
      </c>
      <c r="U3292" s="2"/>
      <c r="V3292" s="2"/>
      <c r="W3292" s="2"/>
      <c r="X3292" s="2">
        <v>0</v>
      </c>
      <c r="Y3292" s="2">
        <v>0</v>
      </c>
      <c r="Z3292" s="2">
        <v>0</v>
      </c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  <c r="BS3292" s="2"/>
      <c r="BT3292" s="2"/>
      <c r="BU3292" s="2"/>
      <c r="BV3292" s="2"/>
      <c r="BW3292" s="2"/>
      <c r="BX3292" s="2"/>
      <c r="BY3292" s="2"/>
      <c r="BZ3292" s="2"/>
      <c r="CA3292" s="2"/>
      <c r="CB3292" s="2"/>
      <c r="CC3292" s="2">
        <v>0</v>
      </c>
      <c r="CD3292" s="2">
        <v>0</v>
      </c>
      <c r="CE3292" s="2">
        <v>0</v>
      </c>
    </row>
    <row r="3293" spans="2:83" x14ac:dyDescent="0.3">
      <c r="B3293" t="s">
        <v>516</v>
      </c>
      <c r="C3293" t="s">
        <v>484</v>
      </c>
      <c r="D3293" t="s">
        <v>324</v>
      </c>
      <c r="E3293" t="s">
        <v>16</v>
      </c>
      <c r="F3293" t="s">
        <v>115</v>
      </c>
      <c r="G3293" t="s">
        <v>115</v>
      </c>
      <c r="H3293" t="s">
        <v>310</v>
      </c>
      <c r="L3293" s="2"/>
      <c r="M3293" s="2"/>
      <c r="N3293" s="2"/>
      <c r="O3293" s="2"/>
      <c r="P3293" s="2"/>
      <c r="Q3293" s="2"/>
      <c r="R3293" s="2">
        <v>0</v>
      </c>
      <c r="S3293" s="2">
        <v>0</v>
      </c>
      <c r="T3293" s="2">
        <v>0</v>
      </c>
      <c r="U3293" s="2"/>
      <c r="V3293" s="2"/>
      <c r="W3293" s="2"/>
      <c r="X3293" s="2">
        <v>0</v>
      </c>
      <c r="Y3293" s="2">
        <v>0</v>
      </c>
      <c r="Z3293" s="2">
        <v>0</v>
      </c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  <c r="BS3293" s="2"/>
      <c r="BT3293" s="2"/>
      <c r="BU3293" s="2"/>
      <c r="BV3293" s="2"/>
      <c r="BW3293" s="2"/>
      <c r="BX3293" s="2"/>
      <c r="BY3293" s="2"/>
      <c r="BZ3293" s="2"/>
      <c r="CA3293" s="2"/>
      <c r="CB3293" s="2"/>
      <c r="CC3293" s="2">
        <v>0</v>
      </c>
      <c r="CD3293" s="2">
        <v>0</v>
      </c>
      <c r="CE3293" s="2">
        <v>0</v>
      </c>
    </row>
    <row r="3294" spans="2:83" x14ac:dyDescent="0.3">
      <c r="B3294" t="s">
        <v>516</v>
      </c>
      <c r="C3294" t="s">
        <v>484</v>
      </c>
      <c r="D3294" t="s">
        <v>324</v>
      </c>
      <c r="E3294" t="s">
        <v>16</v>
      </c>
      <c r="F3294" t="s">
        <v>115</v>
      </c>
      <c r="G3294" t="s">
        <v>247</v>
      </c>
      <c r="L3294" s="2"/>
      <c r="M3294" s="2"/>
      <c r="N3294" s="2"/>
      <c r="O3294" s="2"/>
      <c r="P3294" s="2"/>
      <c r="Q3294" s="2"/>
      <c r="R3294" s="2">
        <v>0</v>
      </c>
      <c r="S3294" s="2">
        <v>0</v>
      </c>
      <c r="T3294" s="2">
        <v>0</v>
      </c>
      <c r="U3294" s="2"/>
      <c r="V3294" s="2"/>
      <c r="W3294" s="2"/>
      <c r="X3294" s="2">
        <v>0</v>
      </c>
      <c r="Y3294" s="2">
        <v>0</v>
      </c>
      <c r="Z3294" s="2">
        <v>0</v>
      </c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  <c r="BS3294" s="2"/>
      <c r="BT3294" s="2"/>
      <c r="BU3294" s="2"/>
      <c r="BV3294" s="2"/>
      <c r="BW3294" s="2"/>
      <c r="BX3294" s="2"/>
      <c r="BY3294" s="2"/>
      <c r="BZ3294" s="2"/>
      <c r="CA3294" s="2"/>
      <c r="CB3294" s="2"/>
      <c r="CC3294" s="2">
        <v>0</v>
      </c>
      <c r="CD3294" s="2">
        <v>0</v>
      </c>
      <c r="CE3294" s="2">
        <v>0</v>
      </c>
    </row>
    <row r="3295" spans="2:83" x14ac:dyDescent="0.3">
      <c r="B3295" t="s">
        <v>516</v>
      </c>
      <c r="C3295" t="s">
        <v>484</v>
      </c>
      <c r="D3295" t="s">
        <v>324</v>
      </c>
      <c r="E3295" t="s">
        <v>16</v>
      </c>
      <c r="F3295" t="s">
        <v>247</v>
      </c>
      <c r="L3295" s="2"/>
      <c r="M3295" s="2"/>
      <c r="N3295" s="2"/>
      <c r="O3295" s="2"/>
      <c r="P3295" s="2"/>
      <c r="Q3295" s="2"/>
      <c r="R3295" s="2">
        <v>0</v>
      </c>
      <c r="S3295" s="2">
        <v>0</v>
      </c>
      <c r="T3295" s="2">
        <v>0</v>
      </c>
      <c r="U3295" s="2"/>
      <c r="V3295" s="2"/>
      <c r="W3295" s="2"/>
      <c r="X3295" s="2">
        <v>0</v>
      </c>
      <c r="Y3295" s="2">
        <v>0</v>
      </c>
      <c r="Z3295" s="2">
        <v>0</v>
      </c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  <c r="BS3295" s="2"/>
      <c r="BT3295" s="2"/>
      <c r="BU3295" s="2"/>
      <c r="BV3295" s="2"/>
      <c r="BW3295" s="2"/>
      <c r="BX3295" s="2"/>
      <c r="BY3295" s="2"/>
      <c r="BZ3295" s="2"/>
      <c r="CA3295" s="2"/>
      <c r="CB3295" s="2"/>
      <c r="CC3295" s="2">
        <v>0</v>
      </c>
      <c r="CD3295" s="2">
        <v>0</v>
      </c>
      <c r="CE3295" s="2">
        <v>0</v>
      </c>
    </row>
    <row r="3296" spans="2:83" x14ac:dyDescent="0.3">
      <c r="B3296" t="s">
        <v>516</v>
      </c>
      <c r="C3296" t="s">
        <v>484</v>
      </c>
      <c r="D3296" t="s">
        <v>324</v>
      </c>
      <c r="E3296" t="s">
        <v>132</v>
      </c>
      <c r="L3296" s="2"/>
      <c r="M3296" s="2"/>
      <c r="N3296" s="2"/>
      <c r="O3296" s="2"/>
      <c r="P3296" s="2"/>
      <c r="Q3296" s="2"/>
      <c r="R3296" s="2">
        <v>0</v>
      </c>
      <c r="S3296" s="2">
        <v>0</v>
      </c>
      <c r="T3296" s="2">
        <v>0</v>
      </c>
      <c r="U3296" s="2"/>
      <c r="V3296" s="2"/>
      <c r="W3296" s="2"/>
      <c r="X3296" s="2">
        <v>0</v>
      </c>
      <c r="Y3296" s="2">
        <v>0</v>
      </c>
      <c r="Z3296" s="2">
        <v>0</v>
      </c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  <c r="BS3296" s="2"/>
      <c r="BT3296" s="2"/>
      <c r="BU3296" s="2"/>
      <c r="BV3296" s="2"/>
      <c r="BW3296" s="2"/>
      <c r="BX3296" s="2"/>
      <c r="BY3296" s="2"/>
      <c r="BZ3296" s="2"/>
      <c r="CA3296" s="2"/>
      <c r="CB3296" s="2"/>
      <c r="CC3296" s="2">
        <v>0</v>
      </c>
      <c r="CD3296" s="2">
        <v>0</v>
      </c>
      <c r="CE3296" s="2">
        <v>0</v>
      </c>
    </row>
    <row r="3297" spans="2:83" x14ac:dyDescent="0.3">
      <c r="B3297" t="s">
        <v>516</v>
      </c>
      <c r="C3297" t="s">
        <v>484</v>
      </c>
      <c r="D3297" t="s">
        <v>324</v>
      </c>
      <c r="E3297" t="s">
        <v>17</v>
      </c>
      <c r="F3297" t="s">
        <v>115</v>
      </c>
      <c r="G3297" t="s">
        <v>115</v>
      </c>
      <c r="H3297" t="s">
        <v>298</v>
      </c>
      <c r="I3297" t="s">
        <v>375</v>
      </c>
      <c r="J3297" t="s">
        <v>438</v>
      </c>
      <c r="K3297" t="s">
        <v>502</v>
      </c>
      <c r="L3297" s="2"/>
      <c r="M3297" s="2"/>
      <c r="N3297" s="2"/>
      <c r="O3297" s="2"/>
      <c r="P3297" s="2"/>
      <c r="Q3297" s="2"/>
      <c r="R3297" s="2">
        <v>0</v>
      </c>
      <c r="S3297" s="2">
        <v>0</v>
      </c>
      <c r="T3297" s="2">
        <v>0</v>
      </c>
      <c r="U3297" s="2"/>
      <c r="V3297" s="2"/>
      <c r="W3297" s="2"/>
      <c r="X3297" s="2">
        <v>0</v>
      </c>
      <c r="Y3297" s="2">
        <v>0</v>
      </c>
      <c r="Z3297" s="2">
        <v>0</v>
      </c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  <c r="BS3297" s="2"/>
      <c r="BT3297" s="2"/>
      <c r="BU3297" s="2"/>
      <c r="BV3297" s="2"/>
      <c r="BW3297" s="2"/>
      <c r="BX3297" s="2"/>
      <c r="BY3297" s="2"/>
      <c r="BZ3297" s="2"/>
      <c r="CA3297" s="2"/>
      <c r="CB3297" s="2"/>
      <c r="CC3297" s="2">
        <v>0</v>
      </c>
      <c r="CD3297" s="2">
        <v>0</v>
      </c>
      <c r="CE3297" s="2">
        <v>0</v>
      </c>
    </row>
    <row r="3298" spans="2:83" x14ac:dyDescent="0.3">
      <c r="B3298" t="s">
        <v>516</v>
      </c>
      <c r="C3298" t="s">
        <v>484</v>
      </c>
      <c r="D3298" t="s">
        <v>324</v>
      </c>
      <c r="E3298" t="s">
        <v>17</v>
      </c>
      <c r="F3298" t="s">
        <v>115</v>
      </c>
      <c r="G3298" t="s">
        <v>115</v>
      </c>
      <c r="H3298" t="s">
        <v>298</v>
      </c>
      <c r="I3298" t="s">
        <v>375</v>
      </c>
      <c r="J3298" t="s">
        <v>485</v>
      </c>
      <c r="L3298" s="2"/>
      <c r="M3298" s="2"/>
      <c r="N3298" s="2"/>
      <c r="O3298" s="2"/>
      <c r="P3298" s="2"/>
      <c r="Q3298" s="2"/>
      <c r="R3298" s="2">
        <v>0</v>
      </c>
      <c r="S3298" s="2">
        <v>0</v>
      </c>
      <c r="T3298" s="2">
        <v>0</v>
      </c>
      <c r="U3298" s="2"/>
      <c r="V3298" s="2"/>
      <c r="W3298" s="2"/>
      <c r="X3298" s="2">
        <v>0</v>
      </c>
      <c r="Y3298" s="2">
        <v>0</v>
      </c>
      <c r="Z3298" s="2">
        <v>0</v>
      </c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  <c r="BS3298" s="2"/>
      <c r="BT3298" s="2"/>
      <c r="BU3298" s="2"/>
      <c r="BV3298" s="2"/>
      <c r="BW3298" s="2"/>
      <c r="BX3298" s="2"/>
      <c r="BY3298" s="2"/>
      <c r="BZ3298" s="2"/>
      <c r="CA3298" s="2"/>
      <c r="CB3298" s="2"/>
      <c r="CC3298" s="2">
        <v>0</v>
      </c>
      <c r="CD3298" s="2">
        <v>0</v>
      </c>
      <c r="CE3298" s="2">
        <v>0</v>
      </c>
    </row>
    <row r="3299" spans="2:83" x14ac:dyDescent="0.3">
      <c r="B3299" t="s">
        <v>516</v>
      </c>
      <c r="C3299" t="s">
        <v>484</v>
      </c>
      <c r="D3299" t="s">
        <v>324</v>
      </c>
      <c r="E3299" t="s">
        <v>17</v>
      </c>
      <c r="F3299" t="s">
        <v>115</v>
      </c>
      <c r="G3299" t="s">
        <v>115</v>
      </c>
      <c r="H3299" t="s">
        <v>298</v>
      </c>
      <c r="I3299" t="s">
        <v>445</v>
      </c>
      <c r="L3299" s="2"/>
      <c r="M3299" s="2"/>
      <c r="N3299" s="2"/>
      <c r="O3299" s="2"/>
      <c r="P3299" s="2"/>
      <c r="Q3299" s="2"/>
      <c r="R3299" s="2">
        <v>0</v>
      </c>
      <c r="S3299" s="2">
        <v>0</v>
      </c>
      <c r="T3299" s="2">
        <v>0</v>
      </c>
      <c r="U3299" s="2"/>
      <c r="V3299" s="2"/>
      <c r="W3299" s="2"/>
      <c r="X3299" s="2">
        <v>0</v>
      </c>
      <c r="Y3299" s="2">
        <v>0</v>
      </c>
      <c r="Z3299" s="2">
        <v>0</v>
      </c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  <c r="BS3299" s="2"/>
      <c r="BT3299" s="2"/>
      <c r="BU3299" s="2"/>
      <c r="BV3299" s="2"/>
      <c r="BW3299" s="2"/>
      <c r="BX3299" s="2"/>
      <c r="BY3299" s="2"/>
      <c r="BZ3299" s="2"/>
      <c r="CA3299" s="2"/>
      <c r="CB3299" s="2"/>
      <c r="CC3299" s="2">
        <v>0</v>
      </c>
      <c r="CD3299" s="2">
        <v>0</v>
      </c>
      <c r="CE3299" s="2">
        <v>0</v>
      </c>
    </row>
    <row r="3300" spans="2:83" x14ac:dyDescent="0.3">
      <c r="B3300" t="s">
        <v>516</v>
      </c>
      <c r="C3300" t="s">
        <v>484</v>
      </c>
      <c r="D3300" t="s">
        <v>324</v>
      </c>
      <c r="E3300" t="s">
        <v>17</v>
      </c>
      <c r="F3300" t="s">
        <v>115</v>
      </c>
      <c r="G3300" t="s">
        <v>115</v>
      </c>
      <c r="H3300" t="s">
        <v>310</v>
      </c>
      <c r="L3300" s="2"/>
      <c r="M3300" s="2"/>
      <c r="N3300" s="2"/>
      <c r="O3300" s="2"/>
      <c r="P3300" s="2"/>
      <c r="Q3300" s="2"/>
      <c r="R3300" s="2">
        <v>0</v>
      </c>
      <c r="S3300" s="2">
        <v>0</v>
      </c>
      <c r="T3300" s="2">
        <v>0</v>
      </c>
      <c r="U3300" s="2"/>
      <c r="V3300" s="2"/>
      <c r="W3300" s="2"/>
      <c r="X3300" s="2">
        <v>0</v>
      </c>
      <c r="Y3300" s="2">
        <v>0</v>
      </c>
      <c r="Z3300" s="2">
        <v>0</v>
      </c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  <c r="BS3300" s="2"/>
      <c r="BT3300" s="2"/>
      <c r="BU3300" s="2"/>
      <c r="BV3300" s="2"/>
      <c r="BW3300" s="2"/>
      <c r="BX3300" s="2"/>
      <c r="BY3300" s="2"/>
      <c r="BZ3300" s="2"/>
      <c r="CA3300" s="2"/>
      <c r="CB3300" s="2"/>
      <c r="CC3300" s="2">
        <v>0</v>
      </c>
      <c r="CD3300" s="2">
        <v>0</v>
      </c>
      <c r="CE3300" s="2">
        <v>0</v>
      </c>
    </row>
    <row r="3301" spans="2:83" x14ac:dyDescent="0.3">
      <c r="B3301" t="s">
        <v>516</v>
      </c>
      <c r="C3301" t="s">
        <v>484</v>
      </c>
      <c r="D3301" t="s">
        <v>324</v>
      </c>
      <c r="E3301" t="s">
        <v>17</v>
      </c>
      <c r="F3301" t="s">
        <v>115</v>
      </c>
      <c r="G3301" t="s">
        <v>247</v>
      </c>
      <c r="L3301" s="2"/>
      <c r="M3301" s="2"/>
      <c r="N3301" s="2"/>
      <c r="O3301" s="2"/>
      <c r="P3301" s="2"/>
      <c r="Q3301" s="2"/>
      <c r="R3301" s="2">
        <v>0</v>
      </c>
      <c r="S3301" s="2">
        <v>0</v>
      </c>
      <c r="T3301" s="2">
        <v>0</v>
      </c>
      <c r="U3301" s="2"/>
      <c r="V3301" s="2"/>
      <c r="W3301" s="2"/>
      <c r="X3301" s="2">
        <v>0</v>
      </c>
      <c r="Y3301" s="2">
        <v>0</v>
      </c>
      <c r="Z3301" s="2">
        <v>0</v>
      </c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  <c r="BS3301" s="2"/>
      <c r="BT3301" s="2"/>
      <c r="BU3301" s="2"/>
      <c r="BV3301" s="2"/>
      <c r="BW3301" s="2"/>
      <c r="BX3301" s="2"/>
      <c r="BY3301" s="2"/>
      <c r="BZ3301" s="2"/>
      <c r="CA3301" s="2"/>
      <c r="CB3301" s="2"/>
      <c r="CC3301" s="2">
        <v>0</v>
      </c>
      <c r="CD3301" s="2">
        <v>0</v>
      </c>
      <c r="CE3301" s="2">
        <v>0</v>
      </c>
    </row>
    <row r="3302" spans="2:83" x14ac:dyDescent="0.3">
      <c r="B3302" t="s">
        <v>516</v>
      </c>
      <c r="C3302" t="s">
        <v>484</v>
      </c>
      <c r="D3302" t="s">
        <v>324</v>
      </c>
      <c r="E3302" t="s">
        <v>17</v>
      </c>
      <c r="F3302" t="s">
        <v>247</v>
      </c>
      <c r="L3302" s="2"/>
      <c r="M3302" s="2"/>
      <c r="N3302" s="2"/>
      <c r="O3302" s="2"/>
      <c r="P3302" s="2"/>
      <c r="Q3302" s="2"/>
      <c r="R3302" s="2">
        <v>0</v>
      </c>
      <c r="S3302" s="2">
        <v>0</v>
      </c>
      <c r="T3302" s="2">
        <v>0</v>
      </c>
      <c r="U3302" s="2"/>
      <c r="V3302" s="2"/>
      <c r="W3302" s="2"/>
      <c r="X3302" s="2">
        <v>0</v>
      </c>
      <c r="Y3302" s="2">
        <v>0</v>
      </c>
      <c r="Z3302" s="2">
        <v>0</v>
      </c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  <c r="BS3302" s="2"/>
      <c r="BT3302" s="2"/>
      <c r="BU3302" s="2"/>
      <c r="BV3302" s="2"/>
      <c r="BW3302" s="2"/>
      <c r="BX3302" s="2"/>
      <c r="BY3302" s="2"/>
      <c r="BZ3302" s="2"/>
      <c r="CA3302" s="2"/>
      <c r="CB3302" s="2"/>
      <c r="CC3302" s="2">
        <v>0</v>
      </c>
      <c r="CD3302" s="2">
        <v>0</v>
      </c>
      <c r="CE3302" s="2">
        <v>0</v>
      </c>
    </row>
    <row r="3303" spans="2:83" x14ac:dyDescent="0.3">
      <c r="B3303" t="s">
        <v>516</v>
      </c>
      <c r="C3303" t="s">
        <v>484</v>
      </c>
      <c r="D3303" t="s">
        <v>324</v>
      </c>
      <c r="E3303" t="s">
        <v>133</v>
      </c>
      <c r="L3303" s="2"/>
      <c r="M3303" s="2"/>
      <c r="N3303" s="2"/>
      <c r="O3303" s="2"/>
      <c r="P3303" s="2"/>
      <c r="Q3303" s="2"/>
      <c r="R3303" s="2">
        <v>0</v>
      </c>
      <c r="S3303" s="2">
        <v>0</v>
      </c>
      <c r="T3303" s="2">
        <v>0</v>
      </c>
      <c r="U3303" s="2"/>
      <c r="V3303" s="2"/>
      <c r="W3303" s="2"/>
      <c r="X3303" s="2">
        <v>0</v>
      </c>
      <c r="Y3303" s="2">
        <v>0</v>
      </c>
      <c r="Z3303" s="2">
        <v>0</v>
      </c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  <c r="BS3303" s="2"/>
      <c r="BT3303" s="2"/>
      <c r="BU3303" s="2"/>
      <c r="BV3303" s="2"/>
      <c r="BW3303" s="2"/>
      <c r="BX3303" s="2"/>
      <c r="BY3303" s="2"/>
      <c r="BZ3303" s="2"/>
      <c r="CA3303" s="2"/>
      <c r="CB3303" s="2"/>
      <c r="CC3303" s="2">
        <v>0</v>
      </c>
      <c r="CD3303" s="2">
        <v>0</v>
      </c>
      <c r="CE3303" s="2">
        <v>0</v>
      </c>
    </row>
    <row r="3304" spans="2:83" x14ac:dyDescent="0.3">
      <c r="B3304" t="s">
        <v>516</v>
      </c>
      <c r="C3304" t="s">
        <v>484</v>
      </c>
      <c r="D3304" t="s">
        <v>376</v>
      </c>
      <c r="L3304" s="2"/>
      <c r="M3304" s="2"/>
      <c r="N3304" s="2"/>
      <c r="O3304" s="2"/>
      <c r="P3304" s="2"/>
      <c r="Q3304" s="2"/>
      <c r="R3304" s="2">
        <v>0</v>
      </c>
      <c r="S3304" s="2">
        <v>0</v>
      </c>
      <c r="T3304" s="2">
        <v>0</v>
      </c>
      <c r="U3304" s="2"/>
      <c r="V3304" s="2"/>
      <c r="W3304" s="2"/>
      <c r="X3304" s="2">
        <v>0</v>
      </c>
      <c r="Y3304" s="2">
        <v>0</v>
      </c>
      <c r="Z3304" s="2">
        <v>0</v>
      </c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  <c r="BS3304" s="2"/>
      <c r="BT3304" s="2"/>
      <c r="BU3304" s="2"/>
      <c r="BV3304" s="2"/>
      <c r="BW3304" s="2"/>
      <c r="BX3304" s="2"/>
      <c r="BY3304" s="2"/>
      <c r="BZ3304" s="2"/>
      <c r="CA3304" s="2"/>
      <c r="CB3304" s="2"/>
      <c r="CC3304" s="2">
        <v>0</v>
      </c>
      <c r="CD3304" s="2">
        <v>0</v>
      </c>
      <c r="CE3304" s="2">
        <v>0</v>
      </c>
    </row>
    <row r="3305" spans="2:83" x14ac:dyDescent="0.3">
      <c r="B3305" t="s">
        <v>516</v>
      </c>
      <c r="C3305" t="s">
        <v>484</v>
      </c>
      <c r="D3305" t="s">
        <v>349</v>
      </c>
      <c r="E3305" t="s">
        <v>109</v>
      </c>
      <c r="F3305" t="s">
        <v>115</v>
      </c>
      <c r="G3305" t="s">
        <v>115</v>
      </c>
      <c r="H3305" t="s">
        <v>298</v>
      </c>
      <c r="I3305" t="s">
        <v>426</v>
      </c>
      <c r="J3305" t="s">
        <v>438</v>
      </c>
      <c r="K3305" t="s">
        <v>502</v>
      </c>
      <c r="L3305" s="2"/>
      <c r="M3305" s="2"/>
      <c r="N3305" s="2"/>
      <c r="O3305" s="2"/>
      <c r="P3305" s="2"/>
      <c r="Q3305" s="2"/>
      <c r="R3305" s="2">
        <v>0</v>
      </c>
      <c r="S3305" s="2">
        <v>0</v>
      </c>
      <c r="T3305" s="2">
        <v>0</v>
      </c>
      <c r="U3305" s="2"/>
      <c r="V3305" s="2"/>
      <c r="W3305" s="2"/>
      <c r="X3305" s="2">
        <v>0</v>
      </c>
      <c r="Y3305" s="2">
        <v>0</v>
      </c>
      <c r="Z3305" s="2">
        <v>0</v>
      </c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  <c r="BS3305" s="2"/>
      <c r="BT3305" s="2"/>
      <c r="BU3305" s="2"/>
      <c r="BV3305" s="2"/>
      <c r="BW3305" s="2"/>
      <c r="BX3305" s="2"/>
      <c r="BY3305" s="2"/>
      <c r="BZ3305" s="2"/>
      <c r="CA3305" s="2"/>
      <c r="CB3305" s="2"/>
      <c r="CC3305" s="2">
        <v>0</v>
      </c>
      <c r="CD3305" s="2">
        <v>0</v>
      </c>
      <c r="CE3305" s="2">
        <v>0</v>
      </c>
    </row>
    <row r="3306" spans="2:83" x14ac:dyDescent="0.3">
      <c r="B3306" t="s">
        <v>516</v>
      </c>
      <c r="C3306" t="s">
        <v>484</v>
      </c>
      <c r="D3306" t="s">
        <v>349</v>
      </c>
      <c r="E3306" t="s">
        <v>109</v>
      </c>
      <c r="F3306" t="s">
        <v>115</v>
      </c>
      <c r="G3306" t="s">
        <v>115</v>
      </c>
      <c r="H3306" t="s">
        <v>298</v>
      </c>
      <c r="I3306" t="s">
        <v>426</v>
      </c>
      <c r="J3306" t="s">
        <v>485</v>
      </c>
      <c r="L3306" s="2"/>
      <c r="M3306" s="2"/>
      <c r="N3306" s="2"/>
      <c r="O3306" s="2"/>
      <c r="P3306" s="2"/>
      <c r="Q3306" s="2"/>
      <c r="R3306" s="2">
        <v>0</v>
      </c>
      <c r="S3306" s="2">
        <v>0</v>
      </c>
      <c r="T3306" s="2">
        <v>0</v>
      </c>
      <c r="U3306" s="2"/>
      <c r="V3306" s="2"/>
      <c r="W3306" s="2"/>
      <c r="X3306" s="2">
        <v>0</v>
      </c>
      <c r="Y3306" s="2">
        <v>0</v>
      </c>
      <c r="Z3306" s="2">
        <v>0</v>
      </c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  <c r="BS3306" s="2"/>
      <c r="BT3306" s="2"/>
      <c r="BU3306" s="2"/>
      <c r="BV3306" s="2"/>
      <c r="BW3306" s="2"/>
      <c r="BX3306" s="2"/>
      <c r="BY3306" s="2"/>
      <c r="BZ3306" s="2"/>
      <c r="CA3306" s="2"/>
      <c r="CB3306" s="2"/>
      <c r="CC3306" s="2">
        <v>0</v>
      </c>
      <c r="CD3306" s="2">
        <v>0</v>
      </c>
      <c r="CE3306" s="2">
        <v>0</v>
      </c>
    </row>
    <row r="3307" spans="2:83" x14ac:dyDescent="0.3">
      <c r="B3307" t="s">
        <v>516</v>
      </c>
      <c r="C3307" t="s">
        <v>484</v>
      </c>
      <c r="D3307" t="s">
        <v>349</v>
      </c>
      <c r="E3307" t="s">
        <v>109</v>
      </c>
      <c r="F3307" t="s">
        <v>115</v>
      </c>
      <c r="G3307" t="s">
        <v>115</v>
      </c>
      <c r="H3307" t="s">
        <v>298</v>
      </c>
      <c r="I3307" t="s">
        <v>477</v>
      </c>
      <c r="L3307" s="2"/>
      <c r="M3307" s="2"/>
      <c r="N3307" s="2"/>
      <c r="O3307" s="2"/>
      <c r="P3307" s="2"/>
      <c r="Q3307" s="2"/>
      <c r="R3307" s="2">
        <v>0</v>
      </c>
      <c r="S3307" s="2">
        <v>0</v>
      </c>
      <c r="T3307" s="2">
        <v>0</v>
      </c>
      <c r="U3307" s="2"/>
      <c r="V3307" s="2"/>
      <c r="W3307" s="2"/>
      <c r="X3307" s="2">
        <v>0</v>
      </c>
      <c r="Y3307" s="2">
        <v>0</v>
      </c>
      <c r="Z3307" s="2">
        <v>0</v>
      </c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  <c r="BS3307" s="2"/>
      <c r="BT3307" s="2"/>
      <c r="BU3307" s="2"/>
      <c r="BV3307" s="2"/>
      <c r="BW3307" s="2"/>
      <c r="BX3307" s="2"/>
      <c r="BY3307" s="2"/>
      <c r="BZ3307" s="2"/>
      <c r="CA3307" s="2"/>
      <c r="CB3307" s="2"/>
      <c r="CC3307" s="2">
        <v>0</v>
      </c>
      <c r="CD3307" s="2">
        <v>0</v>
      </c>
      <c r="CE3307" s="2">
        <v>0</v>
      </c>
    </row>
    <row r="3308" spans="2:83" x14ac:dyDescent="0.3">
      <c r="B3308" t="s">
        <v>516</v>
      </c>
      <c r="C3308" t="s">
        <v>484</v>
      </c>
      <c r="D3308" t="s">
        <v>349</v>
      </c>
      <c r="E3308" t="s">
        <v>109</v>
      </c>
      <c r="F3308" t="s">
        <v>115</v>
      </c>
      <c r="G3308" t="s">
        <v>115</v>
      </c>
      <c r="H3308" t="s">
        <v>310</v>
      </c>
      <c r="L3308" s="2"/>
      <c r="M3308" s="2"/>
      <c r="N3308" s="2"/>
      <c r="O3308" s="2"/>
      <c r="P3308" s="2"/>
      <c r="Q3308" s="2"/>
      <c r="R3308" s="2">
        <v>0</v>
      </c>
      <c r="S3308" s="2">
        <v>0</v>
      </c>
      <c r="T3308" s="2">
        <v>0</v>
      </c>
      <c r="U3308" s="2"/>
      <c r="V3308" s="2"/>
      <c r="W3308" s="2"/>
      <c r="X3308" s="2">
        <v>0</v>
      </c>
      <c r="Y3308" s="2">
        <v>0</v>
      </c>
      <c r="Z3308" s="2">
        <v>0</v>
      </c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  <c r="BS3308" s="2"/>
      <c r="BT3308" s="2"/>
      <c r="BU3308" s="2"/>
      <c r="BV3308" s="2"/>
      <c r="BW3308" s="2"/>
      <c r="BX3308" s="2"/>
      <c r="BY3308" s="2"/>
      <c r="BZ3308" s="2"/>
      <c r="CA3308" s="2"/>
      <c r="CB3308" s="2"/>
      <c r="CC3308" s="2">
        <v>0</v>
      </c>
      <c r="CD3308" s="2">
        <v>0</v>
      </c>
      <c r="CE3308" s="2">
        <v>0</v>
      </c>
    </row>
    <row r="3309" spans="2:83" x14ac:dyDescent="0.3">
      <c r="B3309" t="s">
        <v>516</v>
      </c>
      <c r="C3309" t="s">
        <v>484</v>
      </c>
      <c r="D3309" t="s">
        <v>349</v>
      </c>
      <c r="E3309" t="s">
        <v>109</v>
      </c>
      <c r="F3309" t="s">
        <v>115</v>
      </c>
      <c r="G3309" t="s">
        <v>247</v>
      </c>
      <c r="L3309" s="2"/>
      <c r="M3309" s="2"/>
      <c r="N3309" s="2"/>
      <c r="O3309" s="2"/>
      <c r="P3309" s="2"/>
      <c r="Q3309" s="2"/>
      <c r="R3309" s="2">
        <v>0</v>
      </c>
      <c r="S3309" s="2">
        <v>0</v>
      </c>
      <c r="T3309" s="2">
        <v>0</v>
      </c>
      <c r="U3309" s="2"/>
      <c r="V3309" s="2"/>
      <c r="W3309" s="2"/>
      <c r="X3309" s="2">
        <v>0</v>
      </c>
      <c r="Y3309" s="2">
        <v>0</v>
      </c>
      <c r="Z3309" s="2">
        <v>0</v>
      </c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  <c r="BS3309" s="2"/>
      <c r="BT3309" s="2"/>
      <c r="BU3309" s="2"/>
      <c r="BV3309" s="2"/>
      <c r="BW3309" s="2"/>
      <c r="BX3309" s="2"/>
      <c r="BY3309" s="2"/>
      <c r="BZ3309" s="2"/>
      <c r="CA3309" s="2"/>
      <c r="CB3309" s="2"/>
      <c r="CC3309" s="2">
        <v>0</v>
      </c>
      <c r="CD3309" s="2">
        <v>0</v>
      </c>
      <c r="CE3309" s="2">
        <v>0</v>
      </c>
    </row>
    <row r="3310" spans="2:83" x14ac:dyDescent="0.3">
      <c r="B3310" t="s">
        <v>516</v>
      </c>
      <c r="C3310" t="s">
        <v>484</v>
      </c>
      <c r="D3310" t="s">
        <v>349</v>
      </c>
      <c r="E3310" t="s">
        <v>109</v>
      </c>
      <c r="F3310" t="s">
        <v>247</v>
      </c>
      <c r="L3310" s="2"/>
      <c r="M3310" s="2"/>
      <c r="N3310" s="2"/>
      <c r="O3310" s="2"/>
      <c r="P3310" s="2"/>
      <c r="Q3310" s="2"/>
      <c r="R3310" s="2">
        <v>0</v>
      </c>
      <c r="S3310" s="2">
        <v>0</v>
      </c>
      <c r="T3310" s="2">
        <v>0</v>
      </c>
      <c r="U3310" s="2"/>
      <c r="V3310" s="2"/>
      <c r="W3310" s="2"/>
      <c r="X3310" s="2">
        <v>0</v>
      </c>
      <c r="Y3310" s="2">
        <v>0</v>
      </c>
      <c r="Z3310" s="2">
        <v>0</v>
      </c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  <c r="BS3310" s="2"/>
      <c r="BT3310" s="2"/>
      <c r="BU3310" s="2"/>
      <c r="BV3310" s="2"/>
      <c r="BW3310" s="2"/>
      <c r="BX3310" s="2"/>
      <c r="BY3310" s="2"/>
      <c r="BZ3310" s="2"/>
      <c r="CA3310" s="2"/>
      <c r="CB3310" s="2"/>
      <c r="CC3310" s="2">
        <v>0</v>
      </c>
      <c r="CD3310" s="2">
        <v>0</v>
      </c>
      <c r="CE3310" s="2">
        <v>0</v>
      </c>
    </row>
    <row r="3311" spans="2:83" x14ac:dyDescent="0.3">
      <c r="B3311" t="s">
        <v>516</v>
      </c>
      <c r="C3311" t="s">
        <v>484</v>
      </c>
      <c r="D3311" t="s">
        <v>349</v>
      </c>
      <c r="E3311" t="s">
        <v>234</v>
      </c>
      <c r="L3311" s="2"/>
      <c r="M3311" s="2"/>
      <c r="N3311" s="2"/>
      <c r="O3311" s="2"/>
      <c r="P3311" s="2"/>
      <c r="Q3311" s="2"/>
      <c r="R3311" s="2">
        <v>0</v>
      </c>
      <c r="S3311" s="2">
        <v>0</v>
      </c>
      <c r="T3311" s="2">
        <v>0</v>
      </c>
      <c r="U3311" s="2"/>
      <c r="V3311" s="2"/>
      <c r="W3311" s="2"/>
      <c r="X3311" s="2">
        <v>0</v>
      </c>
      <c r="Y3311" s="2">
        <v>0</v>
      </c>
      <c r="Z3311" s="2">
        <v>0</v>
      </c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  <c r="BS3311" s="2"/>
      <c r="BT3311" s="2"/>
      <c r="BU3311" s="2"/>
      <c r="BV3311" s="2"/>
      <c r="BW3311" s="2"/>
      <c r="BX3311" s="2"/>
      <c r="BY3311" s="2"/>
      <c r="BZ3311" s="2"/>
      <c r="CA3311" s="2"/>
      <c r="CB3311" s="2"/>
      <c r="CC3311" s="2">
        <v>0</v>
      </c>
      <c r="CD3311" s="2">
        <v>0</v>
      </c>
      <c r="CE3311" s="2">
        <v>0</v>
      </c>
    </row>
    <row r="3312" spans="2:83" x14ac:dyDescent="0.3">
      <c r="B3312" t="s">
        <v>516</v>
      </c>
      <c r="C3312" t="s">
        <v>484</v>
      </c>
      <c r="D3312" t="s">
        <v>349</v>
      </c>
      <c r="E3312" t="s">
        <v>110</v>
      </c>
      <c r="F3312" t="s">
        <v>115</v>
      </c>
      <c r="G3312" t="s">
        <v>115</v>
      </c>
      <c r="H3312" t="s">
        <v>298</v>
      </c>
      <c r="I3312" t="s">
        <v>426</v>
      </c>
      <c r="J3312" t="s">
        <v>438</v>
      </c>
      <c r="K3312" t="s">
        <v>502</v>
      </c>
      <c r="L3312" s="2"/>
      <c r="M3312" s="2"/>
      <c r="N3312" s="2"/>
      <c r="O3312" s="2"/>
      <c r="P3312" s="2"/>
      <c r="Q3312" s="2"/>
      <c r="R3312" s="2">
        <v>137576.5</v>
      </c>
      <c r="S3312" s="2">
        <v>0</v>
      </c>
      <c r="T3312" s="2">
        <v>0</v>
      </c>
      <c r="U3312" s="2"/>
      <c r="V3312" s="2"/>
      <c r="W3312" s="2"/>
      <c r="X3312" s="2">
        <v>137576.5</v>
      </c>
      <c r="Y3312" s="2">
        <v>0</v>
      </c>
      <c r="Z3312" s="2">
        <v>0</v>
      </c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  <c r="BS3312" s="2"/>
      <c r="BT3312" s="2"/>
      <c r="BU3312" s="2"/>
      <c r="BV3312" s="2"/>
      <c r="BW3312" s="2"/>
      <c r="BX3312" s="2"/>
      <c r="BY3312" s="2"/>
      <c r="BZ3312" s="2"/>
      <c r="CA3312" s="2"/>
      <c r="CB3312" s="2"/>
      <c r="CC3312" s="2">
        <v>137576.5</v>
      </c>
      <c r="CD3312" s="2">
        <v>0</v>
      </c>
      <c r="CE3312" s="2">
        <v>0</v>
      </c>
    </row>
    <row r="3313" spans="2:83" x14ac:dyDescent="0.3">
      <c r="B3313" t="s">
        <v>516</v>
      </c>
      <c r="C3313" t="s">
        <v>484</v>
      </c>
      <c r="D3313" t="s">
        <v>349</v>
      </c>
      <c r="E3313" t="s">
        <v>110</v>
      </c>
      <c r="F3313" t="s">
        <v>115</v>
      </c>
      <c r="G3313" t="s">
        <v>115</v>
      </c>
      <c r="H3313" t="s">
        <v>298</v>
      </c>
      <c r="I3313" t="s">
        <v>426</v>
      </c>
      <c r="J3313" t="s">
        <v>485</v>
      </c>
      <c r="L3313" s="2"/>
      <c r="M3313" s="2"/>
      <c r="N3313" s="2"/>
      <c r="O3313" s="2"/>
      <c r="P3313" s="2"/>
      <c r="Q3313" s="2"/>
      <c r="R3313" s="2">
        <v>137576.5</v>
      </c>
      <c r="S3313" s="2">
        <v>0</v>
      </c>
      <c r="T3313" s="2">
        <v>0</v>
      </c>
      <c r="U3313" s="2"/>
      <c r="V3313" s="2"/>
      <c r="W3313" s="2"/>
      <c r="X3313" s="2">
        <v>137576.5</v>
      </c>
      <c r="Y3313" s="2">
        <v>0</v>
      </c>
      <c r="Z3313" s="2">
        <v>0</v>
      </c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  <c r="BS3313" s="2"/>
      <c r="BT3313" s="2"/>
      <c r="BU3313" s="2"/>
      <c r="BV3313" s="2"/>
      <c r="BW3313" s="2"/>
      <c r="BX3313" s="2"/>
      <c r="BY3313" s="2"/>
      <c r="BZ3313" s="2"/>
      <c r="CA3313" s="2"/>
      <c r="CB3313" s="2"/>
      <c r="CC3313" s="2">
        <v>137576.5</v>
      </c>
      <c r="CD3313" s="2">
        <v>0</v>
      </c>
      <c r="CE3313" s="2">
        <v>0</v>
      </c>
    </row>
    <row r="3314" spans="2:83" x14ac:dyDescent="0.3">
      <c r="B3314" t="s">
        <v>516</v>
      </c>
      <c r="C3314" t="s">
        <v>484</v>
      </c>
      <c r="D3314" t="s">
        <v>349</v>
      </c>
      <c r="E3314" t="s">
        <v>110</v>
      </c>
      <c r="F3314" t="s">
        <v>115</v>
      </c>
      <c r="G3314" t="s">
        <v>115</v>
      </c>
      <c r="H3314" t="s">
        <v>298</v>
      </c>
      <c r="I3314" t="s">
        <v>477</v>
      </c>
      <c r="L3314" s="2"/>
      <c r="M3314" s="2"/>
      <c r="N3314" s="2"/>
      <c r="O3314" s="2"/>
      <c r="P3314" s="2"/>
      <c r="Q3314" s="2"/>
      <c r="R3314" s="2">
        <v>137576.5</v>
      </c>
      <c r="S3314" s="2">
        <v>0</v>
      </c>
      <c r="T3314" s="2">
        <v>0</v>
      </c>
      <c r="U3314" s="2"/>
      <c r="V3314" s="2"/>
      <c r="W3314" s="2"/>
      <c r="X3314" s="2">
        <v>137576.5</v>
      </c>
      <c r="Y3314" s="2">
        <v>0</v>
      </c>
      <c r="Z3314" s="2">
        <v>0</v>
      </c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  <c r="BS3314" s="2"/>
      <c r="BT3314" s="2"/>
      <c r="BU3314" s="2"/>
      <c r="BV3314" s="2"/>
      <c r="BW3314" s="2"/>
      <c r="BX3314" s="2"/>
      <c r="BY3314" s="2"/>
      <c r="BZ3314" s="2"/>
      <c r="CA3314" s="2"/>
      <c r="CB3314" s="2"/>
      <c r="CC3314" s="2">
        <v>137576.5</v>
      </c>
      <c r="CD3314" s="2">
        <v>0</v>
      </c>
      <c r="CE3314" s="2">
        <v>0</v>
      </c>
    </row>
    <row r="3315" spans="2:83" x14ac:dyDescent="0.3">
      <c r="B3315" t="s">
        <v>516</v>
      </c>
      <c r="C3315" t="s">
        <v>484</v>
      </c>
      <c r="D3315" t="s">
        <v>349</v>
      </c>
      <c r="E3315" t="s">
        <v>110</v>
      </c>
      <c r="F3315" t="s">
        <v>115</v>
      </c>
      <c r="G3315" t="s">
        <v>115</v>
      </c>
      <c r="H3315" t="s">
        <v>310</v>
      </c>
      <c r="L3315" s="2"/>
      <c r="M3315" s="2"/>
      <c r="N3315" s="2"/>
      <c r="O3315" s="2"/>
      <c r="P3315" s="2"/>
      <c r="Q3315" s="2"/>
      <c r="R3315" s="2">
        <v>137576.5</v>
      </c>
      <c r="S3315" s="2">
        <v>0</v>
      </c>
      <c r="T3315" s="2">
        <v>0</v>
      </c>
      <c r="U3315" s="2"/>
      <c r="V3315" s="2"/>
      <c r="W3315" s="2"/>
      <c r="X3315" s="2">
        <v>137576.5</v>
      </c>
      <c r="Y3315" s="2">
        <v>0</v>
      </c>
      <c r="Z3315" s="2">
        <v>0</v>
      </c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  <c r="BS3315" s="2"/>
      <c r="BT3315" s="2"/>
      <c r="BU3315" s="2"/>
      <c r="BV3315" s="2"/>
      <c r="BW3315" s="2"/>
      <c r="BX3315" s="2"/>
      <c r="BY3315" s="2"/>
      <c r="BZ3315" s="2"/>
      <c r="CA3315" s="2"/>
      <c r="CB3315" s="2"/>
      <c r="CC3315" s="2">
        <v>137576.5</v>
      </c>
      <c r="CD3315" s="2">
        <v>0</v>
      </c>
      <c r="CE3315" s="2">
        <v>0</v>
      </c>
    </row>
    <row r="3316" spans="2:83" x14ac:dyDescent="0.3">
      <c r="B3316" t="s">
        <v>516</v>
      </c>
      <c r="C3316" t="s">
        <v>484</v>
      </c>
      <c r="D3316" t="s">
        <v>349</v>
      </c>
      <c r="E3316" t="s">
        <v>110</v>
      </c>
      <c r="F3316" t="s">
        <v>115</v>
      </c>
      <c r="G3316" t="s">
        <v>247</v>
      </c>
      <c r="L3316" s="2"/>
      <c r="M3316" s="2"/>
      <c r="N3316" s="2"/>
      <c r="O3316" s="2"/>
      <c r="P3316" s="2"/>
      <c r="Q3316" s="2"/>
      <c r="R3316" s="2">
        <v>137576.5</v>
      </c>
      <c r="S3316" s="2">
        <v>0</v>
      </c>
      <c r="T3316" s="2">
        <v>0</v>
      </c>
      <c r="U3316" s="2"/>
      <c r="V3316" s="2"/>
      <c r="W3316" s="2"/>
      <c r="X3316" s="2">
        <v>137576.5</v>
      </c>
      <c r="Y3316" s="2">
        <v>0</v>
      </c>
      <c r="Z3316" s="2">
        <v>0</v>
      </c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  <c r="BS3316" s="2"/>
      <c r="BT3316" s="2"/>
      <c r="BU3316" s="2"/>
      <c r="BV3316" s="2"/>
      <c r="BW3316" s="2"/>
      <c r="BX3316" s="2"/>
      <c r="BY3316" s="2"/>
      <c r="BZ3316" s="2"/>
      <c r="CA3316" s="2"/>
      <c r="CB3316" s="2"/>
      <c r="CC3316" s="2">
        <v>137576.5</v>
      </c>
      <c r="CD3316" s="2">
        <v>0</v>
      </c>
      <c r="CE3316" s="2">
        <v>0</v>
      </c>
    </row>
    <row r="3317" spans="2:83" x14ac:dyDescent="0.3">
      <c r="B3317" t="s">
        <v>516</v>
      </c>
      <c r="C3317" t="s">
        <v>484</v>
      </c>
      <c r="D3317" t="s">
        <v>349</v>
      </c>
      <c r="E3317" t="s">
        <v>110</v>
      </c>
      <c r="F3317" t="s">
        <v>247</v>
      </c>
      <c r="L3317" s="2"/>
      <c r="M3317" s="2"/>
      <c r="N3317" s="2"/>
      <c r="O3317" s="2"/>
      <c r="P3317" s="2"/>
      <c r="Q3317" s="2"/>
      <c r="R3317" s="2">
        <v>137576.5</v>
      </c>
      <c r="S3317" s="2">
        <v>0</v>
      </c>
      <c r="T3317" s="2">
        <v>0</v>
      </c>
      <c r="U3317" s="2"/>
      <c r="V3317" s="2"/>
      <c r="W3317" s="2"/>
      <c r="X3317" s="2">
        <v>137576.5</v>
      </c>
      <c r="Y3317" s="2">
        <v>0</v>
      </c>
      <c r="Z3317" s="2">
        <v>0</v>
      </c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  <c r="BS3317" s="2"/>
      <c r="BT3317" s="2"/>
      <c r="BU3317" s="2"/>
      <c r="BV3317" s="2"/>
      <c r="BW3317" s="2"/>
      <c r="BX3317" s="2"/>
      <c r="BY3317" s="2"/>
      <c r="BZ3317" s="2"/>
      <c r="CA3317" s="2"/>
      <c r="CB3317" s="2"/>
      <c r="CC3317" s="2">
        <v>137576.5</v>
      </c>
      <c r="CD3317" s="2">
        <v>0</v>
      </c>
      <c r="CE3317" s="2">
        <v>0</v>
      </c>
    </row>
    <row r="3318" spans="2:83" x14ac:dyDescent="0.3">
      <c r="B3318" t="s">
        <v>516</v>
      </c>
      <c r="C3318" t="s">
        <v>484</v>
      </c>
      <c r="D3318" t="s">
        <v>349</v>
      </c>
      <c r="E3318" t="s">
        <v>235</v>
      </c>
      <c r="L3318" s="2"/>
      <c r="M3318" s="2"/>
      <c r="N3318" s="2"/>
      <c r="O3318" s="2"/>
      <c r="P3318" s="2"/>
      <c r="Q3318" s="2"/>
      <c r="R3318" s="2">
        <v>137576.5</v>
      </c>
      <c r="S3318" s="2">
        <v>0</v>
      </c>
      <c r="T3318" s="2">
        <v>0</v>
      </c>
      <c r="U3318" s="2"/>
      <c r="V3318" s="2"/>
      <c r="W3318" s="2"/>
      <c r="X3318" s="2">
        <v>137576.5</v>
      </c>
      <c r="Y3318" s="2">
        <v>0</v>
      </c>
      <c r="Z3318" s="2">
        <v>0</v>
      </c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  <c r="BS3318" s="2"/>
      <c r="BT3318" s="2"/>
      <c r="BU3318" s="2"/>
      <c r="BV3318" s="2"/>
      <c r="BW3318" s="2"/>
      <c r="BX3318" s="2"/>
      <c r="BY3318" s="2"/>
      <c r="BZ3318" s="2"/>
      <c r="CA3318" s="2"/>
      <c r="CB3318" s="2"/>
      <c r="CC3318" s="2">
        <v>137576.5</v>
      </c>
      <c r="CD3318" s="2">
        <v>0</v>
      </c>
      <c r="CE3318" s="2">
        <v>0</v>
      </c>
    </row>
    <row r="3319" spans="2:83" x14ac:dyDescent="0.3">
      <c r="B3319" t="s">
        <v>516</v>
      </c>
      <c r="C3319" t="s">
        <v>484</v>
      </c>
      <c r="D3319" t="s">
        <v>349</v>
      </c>
      <c r="E3319" t="s">
        <v>111</v>
      </c>
      <c r="F3319" t="s">
        <v>115</v>
      </c>
      <c r="G3319" t="s">
        <v>115</v>
      </c>
      <c r="H3319" t="s">
        <v>298</v>
      </c>
      <c r="I3319" t="s">
        <v>428</v>
      </c>
      <c r="J3319" t="s">
        <v>438</v>
      </c>
      <c r="K3319" t="s">
        <v>502</v>
      </c>
      <c r="L3319" s="2"/>
      <c r="M3319" s="2"/>
      <c r="N3319" s="2"/>
      <c r="O3319" s="2"/>
      <c r="P3319" s="2"/>
      <c r="Q3319" s="2"/>
      <c r="R3319" s="2">
        <v>0</v>
      </c>
      <c r="S3319" s="2">
        <v>0</v>
      </c>
      <c r="T3319" s="2">
        <v>0</v>
      </c>
      <c r="U3319" s="2"/>
      <c r="V3319" s="2"/>
      <c r="W3319" s="2"/>
      <c r="X3319" s="2">
        <v>0</v>
      </c>
      <c r="Y3319" s="2">
        <v>0</v>
      </c>
      <c r="Z3319" s="2">
        <v>0</v>
      </c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  <c r="BS3319" s="2"/>
      <c r="BT3319" s="2"/>
      <c r="BU3319" s="2"/>
      <c r="BV3319" s="2"/>
      <c r="BW3319" s="2"/>
      <c r="BX3319" s="2"/>
      <c r="BY3319" s="2"/>
      <c r="BZ3319" s="2"/>
      <c r="CA3319" s="2"/>
      <c r="CB3319" s="2"/>
      <c r="CC3319" s="2">
        <v>0</v>
      </c>
      <c r="CD3319" s="2">
        <v>0</v>
      </c>
      <c r="CE3319" s="2">
        <v>0</v>
      </c>
    </row>
    <row r="3320" spans="2:83" x14ac:dyDescent="0.3">
      <c r="B3320" t="s">
        <v>516</v>
      </c>
      <c r="C3320" t="s">
        <v>484</v>
      </c>
      <c r="D3320" t="s">
        <v>349</v>
      </c>
      <c r="E3320" t="s">
        <v>111</v>
      </c>
      <c r="F3320" t="s">
        <v>115</v>
      </c>
      <c r="G3320" t="s">
        <v>115</v>
      </c>
      <c r="H3320" t="s">
        <v>298</v>
      </c>
      <c r="I3320" t="s">
        <v>428</v>
      </c>
      <c r="J3320" t="s">
        <v>485</v>
      </c>
      <c r="L3320" s="2"/>
      <c r="M3320" s="2"/>
      <c r="N3320" s="2"/>
      <c r="O3320" s="2"/>
      <c r="P3320" s="2"/>
      <c r="Q3320" s="2"/>
      <c r="R3320" s="2">
        <v>0</v>
      </c>
      <c r="S3320" s="2">
        <v>0</v>
      </c>
      <c r="T3320" s="2">
        <v>0</v>
      </c>
      <c r="U3320" s="2"/>
      <c r="V3320" s="2"/>
      <c r="W3320" s="2"/>
      <c r="X3320" s="2">
        <v>0</v>
      </c>
      <c r="Y3320" s="2">
        <v>0</v>
      </c>
      <c r="Z3320" s="2">
        <v>0</v>
      </c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  <c r="BS3320" s="2"/>
      <c r="BT3320" s="2"/>
      <c r="BU3320" s="2"/>
      <c r="BV3320" s="2"/>
      <c r="BW3320" s="2"/>
      <c r="BX3320" s="2"/>
      <c r="BY3320" s="2"/>
      <c r="BZ3320" s="2"/>
      <c r="CA3320" s="2"/>
      <c r="CB3320" s="2"/>
      <c r="CC3320" s="2">
        <v>0</v>
      </c>
      <c r="CD3320" s="2">
        <v>0</v>
      </c>
      <c r="CE3320" s="2">
        <v>0</v>
      </c>
    </row>
    <row r="3321" spans="2:83" x14ac:dyDescent="0.3">
      <c r="B3321" t="s">
        <v>516</v>
      </c>
      <c r="C3321" t="s">
        <v>484</v>
      </c>
      <c r="D3321" t="s">
        <v>349</v>
      </c>
      <c r="E3321" t="s">
        <v>111</v>
      </c>
      <c r="F3321" t="s">
        <v>115</v>
      </c>
      <c r="G3321" t="s">
        <v>115</v>
      </c>
      <c r="H3321" t="s">
        <v>298</v>
      </c>
      <c r="I3321" t="s">
        <v>478</v>
      </c>
      <c r="L3321" s="2"/>
      <c r="M3321" s="2"/>
      <c r="N3321" s="2"/>
      <c r="O3321" s="2"/>
      <c r="P3321" s="2"/>
      <c r="Q3321" s="2"/>
      <c r="R3321" s="2">
        <v>0</v>
      </c>
      <c r="S3321" s="2">
        <v>0</v>
      </c>
      <c r="T3321" s="2">
        <v>0</v>
      </c>
      <c r="U3321" s="2"/>
      <c r="V3321" s="2"/>
      <c r="W3321" s="2"/>
      <c r="X3321" s="2">
        <v>0</v>
      </c>
      <c r="Y3321" s="2">
        <v>0</v>
      </c>
      <c r="Z3321" s="2">
        <v>0</v>
      </c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  <c r="BS3321" s="2"/>
      <c r="BT3321" s="2"/>
      <c r="BU3321" s="2"/>
      <c r="BV3321" s="2"/>
      <c r="BW3321" s="2"/>
      <c r="BX3321" s="2"/>
      <c r="BY3321" s="2"/>
      <c r="BZ3321" s="2"/>
      <c r="CA3321" s="2"/>
      <c r="CB3321" s="2"/>
      <c r="CC3321" s="2">
        <v>0</v>
      </c>
      <c r="CD3321" s="2">
        <v>0</v>
      </c>
      <c r="CE3321" s="2">
        <v>0</v>
      </c>
    </row>
    <row r="3322" spans="2:83" x14ac:dyDescent="0.3">
      <c r="B3322" t="s">
        <v>516</v>
      </c>
      <c r="C3322" t="s">
        <v>484</v>
      </c>
      <c r="D3322" t="s">
        <v>349</v>
      </c>
      <c r="E3322" t="s">
        <v>111</v>
      </c>
      <c r="F3322" t="s">
        <v>115</v>
      </c>
      <c r="G3322" t="s">
        <v>115</v>
      </c>
      <c r="H3322" t="s">
        <v>298</v>
      </c>
      <c r="I3322" t="s">
        <v>426</v>
      </c>
      <c r="J3322" t="s">
        <v>438</v>
      </c>
      <c r="K3322" t="s">
        <v>502</v>
      </c>
      <c r="L3322" s="2"/>
      <c r="M3322" s="2"/>
      <c r="N3322" s="2"/>
      <c r="O3322" s="2"/>
      <c r="P3322" s="2"/>
      <c r="Q3322" s="2"/>
      <c r="R3322" s="2">
        <v>131470</v>
      </c>
      <c r="S3322" s="2">
        <v>0</v>
      </c>
      <c r="T3322" s="2">
        <v>0</v>
      </c>
      <c r="U3322" s="2"/>
      <c r="V3322" s="2"/>
      <c r="W3322" s="2"/>
      <c r="X3322" s="2">
        <v>131470</v>
      </c>
      <c r="Y3322" s="2">
        <v>0</v>
      </c>
      <c r="Z3322" s="2">
        <v>0</v>
      </c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  <c r="BS3322" s="2"/>
      <c r="BT3322" s="2"/>
      <c r="BU3322" s="2"/>
      <c r="BV3322" s="2"/>
      <c r="BW3322" s="2"/>
      <c r="BX3322" s="2"/>
      <c r="BY3322" s="2"/>
      <c r="BZ3322" s="2"/>
      <c r="CA3322" s="2"/>
      <c r="CB3322" s="2"/>
      <c r="CC3322" s="2">
        <v>131470</v>
      </c>
      <c r="CD3322" s="2">
        <v>0</v>
      </c>
      <c r="CE3322" s="2">
        <v>0</v>
      </c>
    </row>
    <row r="3323" spans="2:83" x14ac:dyDescent="0.3">
      <c r="B3323" t="s">
        <v>516</v>
      </c>
      <c r="C3323" t="s">
        <v>484</v>
      </c>
      <c r="D3323" t="s">
        <v>349</v>
      </c>
      <c r="E3323" t="s">
        <v>111</v>
      </c>
      <c r="F3323" t="s">
        <v>115</v>
      </c>
      <c r="G3323" t="s">
        <v>115</v>
      </c>
      <c r="H3323" t="s">
        <v>298</v>
      </c>
      <c r="I3323" t="s">
        <v>426</v>
      </c>
      <c r="J3323" t="s">
        <v>485</v>
      </c>
      <c r="L3323" s="2"/>
      <c r="M3323" s="2"/>
      <c r="N3323" s="2"/>
      <c r="O3323" s="2"/>
      <c r="P3323" s="2"/>
      <c r="Q3323" s="2"/>
      <c r="R3323" s="2">
        <v>131470</v>
      </c>
      <c r="S3323" s="2">
        <v>0</v>
      </c>
      <c r="T3323" s="2">
        <v>0</v>
      </c>
      <c r="U3323" s="2"/>
      <c r="V3323" s="2"/>
      <c r="W3323" s="2"/>
      <c r="X3323" s="2">
        <v>131470</v>
      </c>
      <c r="Y3323" s="2">
        <v>0</v>
      </c>
      <c r="Z3323" s="2">
        <v>0</v>
      </c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  <c r="BS3323" s="2"/>
      <c r="BT3323" s="2"/>
      <c r="BU3323" s="2"/>
      <c r="BV3323" s="2"/>
      <c r="BW3323" s="2"/>
      <c r="BX3323" s="2"/>
      <c r="BY3323" s="2"/>
      <c r="BZ3323" s="2"/>
      <c r="CA3323" s="2"/>
      <c r="CB3323" s="2"/>
      <c r="CC3323" s="2">
        <v>131470</v>
      </c>
      <c r="CD3323" s="2">
        <v>0</v>
      </c>
      <c r="CE3323" s="2">
        <v>0</v>
      </c>
    </row>
    <row r="3324" spans="2:83" x14ac:dyDescent="0.3">
      <c r="B3324" t="s">
        <v>516</v>
      </c>
      <c r="C3324" t="s">
        <v>484</v>
      </c>
      <c r="D3324" t="s">
        <v>349</v>
      </c>
      <c r="E3324" t="s">
        <v>111</v>
      </c>
      <c r="F3324" t="s">
        <v>115</v>
      </c>
      <c r="G3324" t="s">
        <v>115</v>
      </c>
      <c r="H3324" t="s">
        <v>298</v>
      </c>
      <c r="I3324" t="s">
        <v>477</v>
      </c>
      <c r="L3324" s="2"/>
      <c r="M3324" s="2"/>
      <c r="N3324" s="2"/>
      <c r="O3324" s="2"/>
      <c r="P3324" s="2"/>
      <c r="Q3324" s="2"/>
      <c r="R3324" s="2">
        <v>131470</v>
      </c>
      <c r="S3324" s="2">
        <v>0</v>
      </c>
      <c r="T3324" s="2">
        <v>0</v>
      </c>
      <c r="U3324" s="2"/>
      <c r="V3324" s="2"/>
      <c r="W3324" s="2"/>
      <c r="X3324" s="2">
        <v>131470</v>
      </c>
      <c r="Y3324" s="2">
        <v>0</v>
      </c>
      <c r="Z3324" s="2">
        <v>0</v>
      </c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  <c r="BS3324" s="2"/>
      <c r="BT3324" s="2"/>
      <c r="BU3324" s="2"/>
      <c r="BV3324" s="2"/>
      <c r="BW3324" s="2"/>
      <c r="BX3324" s="2"/>
      <c r="BY3324" s="2"/>
      <c r="BZ3324" s="2"/>
      <c r="CA3324" s="2"/>
      <c r="CB3324" s="2"/>
      <c r="CC3324" s="2">
        <v>131470</v>
      </c>
      <c r="CD3324" s="2">
        <v>0</v>
      </c>
      <c r="CE3324" s="2">
        <v>0</v>
      </c>
    </row>
    <row r="3325" spans="2:83" x14ac:dyDescent="0.3">
      <c r="B3325" t="s">
        <v>516</v>
      </c>
      <c r="C3325" t="s">
        <v>484</v>
      </c>
      <c r="D3325" t="s">
        <v>349</v>
      </c>
      <c r="E3325" t="s">
        <v>111</v>
      </c>
      <c r="F3325" t="s">
        <v>115</v>
      </c>
      <c r="G3325" t="s">
        <v>115</v>
      </c>
      <c r="H3325" t="s">
        <v>310</v>
      </c>
      <c r="L3325" s="2"/>
      <c r="M3325" s="2"/>
      <c r="N3325" s="2"/>
      <c r="O3325" s="2"/>
      <c r="P3325" s="2"/>
      <c r="Q3325" s="2"/>
      <c r="R3325" s="2">
        <v>131470</v>
      </c>
      <c r="S3325" s="2">
        <v>0</v>
      </c>
      <c r="T3325" s="2">
        <v>0</v>
      </c>
      <c r="U3325" s="2"/>
      <c r="V3325" s="2"/>
      <c r="W3325" s="2"/>
      <c r="X3325" s="2">
        <v>131470</v>
      </c>
      <c r="Y3325" s="2">
        <v>0</v>
      </c>
      <c r="Z3325" s="2">
        <v>0</v>
      </c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  <c r="BS3325" s="2"/>
      <c r="BT3325" s="2"/>
      <c r="BU3325" s="2"/>
      <c r="BV3325" s="2"/>
      <c r="BW3325" s="2"/>
      <c r="BX3325" s="2"/>
      <c r="BY3325" s="2"/>
      <c r="BZ3325" s="2"/>
      <c r="CA3325" s="2"/>
      <c r="CB3325" s="2"/>
      <c r="CC3325" s="2">
        <v>131470</v>
      </c>
      <c r="CD3325" s="2">
        <v>0</v>
      </c>
      <c r="CE3325" s="2">
        <v>0</v>
      </c>
    </row>
    <row r="3326" spans="2:83" x14ac:dyDescent="0.3">
      <c r="B3326" t="s">
        <v>516</v>
      </c>
      <c r="C3326" t="s">
        <v>484</v>
      </c>
      <c r="D3326" t="s">
        <v>349</v>
      </c>
      <c r="E3326" t="s">
        <v>111</v>
      </c>
      <c r="F3326" t="s">
        <v>115</v>
      </c>
      <c r="G3326" t="s">
        <v>247</v>
      </c>
      <c r="L3326" s="2"/>
      <c r="M3326" s="2"/>
      <c r="N3326" s="2"/>
      <c r="O3326" s="2"/>
      <c r="P3326" s="2"/>
      <c r="Q3326" s="2"/>
      <c r="R3326" s="2">
        <v>131470</v>
      </c>
      <c r="S3326" s="2">
        <v>0</v>
      </c>
      <c r="T3326" s="2">
        <v>0</v>
      </c>
      <c r="U3326" s="2"/>
      <c r="V3326" s="2"/>
      <c r="W3326" s="2"/>
      <c r="X3326" s="2">
        <v>131470</v>
      </c>
      <c r="Y3326" s="2">
        <v>0</v>
      </c>
      <c r="Z3326" s="2">
        <v>0</v>
      </c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  <c r="BS3326" s="2"/>
      <c r="BT3326" s="2"/>
      <c r="BU3326" s="2"/>
      <c r="BV3326" s="2"/>
      <c r="BW3326" s="2"/>
      <c r="BX3326" s="2"/>
      <c r="BY3326" s="2"/>
      <c r="BZ3326" s="2"/>
      <c r="CA3326" s="2"/>
      <c r="CB3326" s="2"/>
      <c r="CC3326" s="2">
        <v>131470</v>
      </c>
      <c r="CD3326" s="2">
        <v>0</v>
      </c>
      <c r="CE3326" s="2">
        <v>0</v>
      </c>
    </row>
    <row r="3327" spans="2:83" x14ac:dyDescent="0.3">
      <c r="B3327" t="s">
        <v>516</v>
      </c>
      <c r="C3327" t="s">
        <v>484</v>
      </c>
      <c r="D3327" t="s">
        <v>349</v>
      </c>
      <c r="E3327" t="s">
        <v>111</v>
      </c>
      <c r="F3327" t="s">
        <v>247</v>
      </c>
      <c r="L3327" s="2"/>
      <c r="M3327" s="2"/>
      <c r="N3327" s="2"/>
      <c r="O3327" s="2"/>
      <c r="P3327" s="2"/>
      <c r="Q3327" s="2"/>
      <c r="R3327" s="2">
        <v>131470</v>
      </c>
      <c r="S3327" s="2">
        <v>0</v>
      </c>
      <c r="T3327" s="2">
        <v>0</v>
      </c>
      <c r="U3327" s="2"/>
      <c r="V3327" s="2"/>
      <c r="W3327" s="2"/>
      <c r="X3327" s="2">
        <v>131470</v>
      </c>
      <c r="Y3327" s="2">
        <v>0</v>
      </c>
      <c r="Z3327" s="2">
        <v>0</v>
      </c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  <c r="BS3327" s="2"/>
      <c r="BT3327" s="2"/>
      <c r="BU3327" s="2"/>
      <c r="BV3327" s="2"/>
      <c r="BW3327" s="2"/>
      <c r="BX3327" s="2"/>
      <c r="BY3327" s="2"/>
      <c r="BZ3327" s="2"/>
      <c r="CA3327" s="2"/>
      <c r="CB3327" s="2"/>
      <c r="CC3327" s="2">
        <v>131470</v>
      </c>
      <c r="CD3327" s="2">
        <v>0</v>
      </c>
      <c r="CE3327" s="2">
        <v>0</v>
      </c>
    </row>
    <row r="3328" spans="2:83" x14ac:dyDescent="0.3">
      <c r="B3328" t="s">
        <v>516</v>
      </c>
      <c r="C3328" t="s">
        <v>484</v>
      </c>
      <c r="D3328" t="s">
        <v>349</v>
      </c>
      <c r="E3328" t="s">
        <v>236</v>
      </c>
      <c r="L3328" s="2"/>
      <c r="M3328" s="2"/>
      <c r="N3328" s="2"/>
      <c r="O3328" s="2"/>
      <c r="P3328" s="2"/>
      <c r="Q3328" s="2"/>
      <c r="R3328" s="2">
        <v>131470</v>
      </c>
      <c r="S3328" s="2">
        <v>0</v>
      </c>
      <c r="T3328" s="2">
        <v>0</v>
      </c>
      <c r="U3328" s="2"/>
      <c r="V3328" s="2"/>
      <c r="W3328" s="2"/>
      <c r="X3328" s="2">
        <v>131470</v>
      </c>
      <c r="Y3328" s="2">
        <v>0</v>
      </c>
      <c r="Z3328" s="2">
        <v>0</v>
      </c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  <c r="BS3328" s="2"/>
      <c r="BT3328" s="2"/>
      <c r="BU3328" s="2"/>
      <c r="BV3328" s="2"/>
      <c r="BW3328" s="2"/>
      <c r="BX3328" s="2"/>
      <c r="BY3328" s="2"/>
      <c r="BZ3328" s="2"/>
      <c r="CA3328" s="2"/>
      <c r="CB3328" s="2"/>
      <c r="CC3328" s="2">
        <v>131470</v>
      </c>
      <c r="CD3328" s="2">
        <v>0</v>
      </c>
      <c r="CE3328" s="2">
        <v>0</v>
      </c>
    </row>
    <row r="3329" spans="2:83" x14ac:dyDescent="0.3">
      <c r="B3329" t="s">
        <v>516</v>
      </c>
      <c r="C3329" t="s">
        <v>484</v>
      </c>
      <c r="D3329" t="s">
        <v>427</v>
      </c>
      <c r="L3329" s="2"/>
      <c r="M3329" s="2"/>
      <c r="N3329" s="2"/>
      <c r="O3329" s="2"/>
      <c r="P3329" s="2"/>
      <c r="Q3329" s="2"/>
      <c r="R3329" s="2">
        <v>269046.5</v>
      </c>
      <c r="S3329" s="2">
        <v>0</v>
      </c>
      <c r="T3329" s="2">
        <v>0</v>
      </c>
      <c r="U3329" s="2"/>
      <c r="V3329" s="2"/>
      <c r="W3329" s="2"/>
      <c r="X3329" s="2">
        <v>269046.5</v>
      </c>
      <c r="Y3329" s="2">
        <v>0</v>
      </c>
      <c r="Z3329" s="2">
        <v>0</v>
      </c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  <c r="BS3329" s="2"/>
      <c r="BT3329" s="2"/>
      <c r="BU3329" s="2"/>
      <c r="BV3329" s="2"/>
      <c r="BW3329" s="2"/>
      <c r="BX3329" s="2"/>
      <c r="BY3329" s="2"/>
      <c r="BZ3329" s="2"/>
      <c r="CA3329" s="2"/>
      <c r="CB3329" s="2"/>
      <c r="CC3329" s="2">
        <v>269046.5</v>
      </c>
      <c r="CD3329" s="2">
        <v>0</v>
      </c>
      <c r="CE3329" s="2">
        <v>0</v>
      </c>
    </row>
    <row r="3330" spans="2:83" x14ac:dyDescent="0.3">
      <c r="B3330" t="s">
        <v>516</v>
      </c>
      <c r="C3330" t="s">
        <v>505</v>
      </c>
      <c r="L3330" s="2"/>
      <c r="M3330" s="2"/>
      <c r="N3330" s="2"/>
      <c r="O3330" s="2"/>
      <c r="P3330" s="2"/>
      <c r="Q3330" s="2"/>
      <c r="R3330" s="2">
        <v>370454.12</v>
      </c>
      <c r="S3330" s="2">
        <v>0</v>
      </c>
      <c r="T3330" s="2">
        <v>0</v>
      </c>
      <c r="U3330" s="2">
        <v>1282</v>
      </c>
      <c r="V3330" s="2">
        <v>0</v>
      </c>
      <c r="W3330" s="2">
        <v>0</v>
      </c>
      <c r="X3330" s="2">
        <v>371736.12</v>
      </c>
      <c r="Y3330" s="2">
        <v>0</v>
      </c>
      <c r="Z3330" s="2">
        <v>0</v>
      </c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  <c r="BS3330" s="2"/>
      <c r="BT3330" s="2"/>
      <c r="BU3330" s="2"/>
      <c r="BV3330" s="2"/>
      <c r="BW3330" s="2"/>
      <c r="BX3330" s="2"/>
      <c r="BY3330" s="2"/>
      <c r="BZ3330" s="2"/>
      <c r="CA3330" s="2"/>
      <c r="CB3330" s="2"/>
      <c r="CC3330" s="2">
        <v>371736.12</v>
      </c>
      <c r="CD3330" s="2">
        <v>0</v>
      </c>
      <c r="CE3330" s="2">
        <v>0</v>
      </c>
    </row>
    <row r="3331" spans="2:83" x14ac:dyDescent="0.3">
      <c r="B3331" t="s">
        <v>516</v>
      </c>
      <c r="C3331" t="s">
        <v>488</v>
      </c>
      <c r="D3331" t="s">
        <v>329</v>
      </c>
      <c r="E3331" t="s">
        <v>24</v>
      </c>
      <c r="F3331" t="s">
        <v>1</v>
      </c>
      <c r="G3331" t="s">
        <v>1</v>
      </c>
      <c r="H3331" t="s">
        <v>302</v>
      </c>
      <c r="I3331" t="s">
        <v>385</v>
      </c>
      <c r="J3331" t="s">
        <v>451</v>
      </c>
      <c r="K3331" t="s">
        <v>502</v>
      </c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>
        <v>11</v>
      </c>
      <c r="AT3331" s="2">
        <v>0</v>
      </c>
      <c r="AU3331" s="2">
        <v>0</v>
      </c>
      <c r="AV3331" s="2">
        <v>11</v>
      </c>
      <c r="AW3331" s="2">
        <v>0</v>
      </c>
      <c r="AX3331" s="2">
        <v>0</v>
      </c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  <c r="BS3331" s="2"/>
      <c r="BT3331" s="2"/>
      <c r="BU3331" s="2"/>
      <c r="BV3331" s="2"/>
      <c r="BW3331" s="2"/>
      <c r="BX3331" s="2"/>
      <c r="BY3331" s="2"/>
      <c r="BZ3331" s="2"/>
      <c r="CA3331" s="2"/>
      <c r="CB3331" s="2"/>
      <c r="CC3331" s="2">
        <v>11</v>
      </c>
      <c r="CD3331" s="2">
        <v>0</v>
      </c>
      <c r="CE3331" s="2">
        <v>0</v>
      </c>
    </row>
    <row r="3332" spans="2:83" x14ac:dyDescent="0.3">
      <c r="B3332" t="s">
        <v>516</v>
      </c>
      <c r="C3332" t="s">
        <v>488</v>
      </c>
      <c r="D3332" t="s">
        <v>329</v>
      </c>
      <c r="E3332" t="s">
        <v>24</v>
      </c>
      <c r="F3332" t="s">
        <v>1</v>
      </c>
      <c r="G3332" t="s">
        <v>1</v>
      </c>
      <c r="H3332" t="s">
        <v>302</v>
      </c>
      <c r="I3332" t="s">
        <v>385</v>
      </c>
      <c r="J3332" t="s">
        <v>489</v>
      </c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>
        <v>11</v>
      </c>
      <c r="AT3332" s="2">
        <v>0</v>
      </c>
      <c r="AU3332" s="2">
        <v>0</v>
      </c>
      <c r="AV3332" s="2">
        <v>11</v>
      </c>
      <c r="AW3332" s="2">
        <v>0</v>
      </c>
      <c r="AX3332" s="2">
        <v>0</v>
      </c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  <c r="BS3332" s="2"/>
      <c r="BT3332" s="2"/>
      <c r="BU3332" s="2"/>
      <c r="BV3332" s="2"/>
      <c r="BW3332" s="2"/>
      <c r="BX3332" s="2"/>
      <c r="BY3332" s="2"/>
      <c r="BZ3332" s="2"/>
      <c r="CA3332" s="2"/>
      <c r="CB3332" s="2"/>
      <c r="CC3332" s="2">
        <v>11</v>
      </c>
      <c r="CD3332" s="2">
        <v>0</v>
      </c>
      <c r="CE3332" s="2">
        <v>0</v>
      </c>
    </row>
    <row r="3333" spans="2:83" x14ac:dyDescent="0.3">
      <c r="B3333" t="s">
        <v>516</v>
      </c>
      <c r="C3333" t="s">
        <v>488</v>
      </c>
      <c r="D3333" t="s">
        <v>329</v>
      </c>
      <c r="E3333" t="s">
        <v>24</v>
      </c>
      <c r="F3333" t="s">
        <v>1</v>
      </c>
      <c r="G3333" t="s">
        <v>1</v>
      </c>
      <c r="H3333" t="s">
        <v>302</v>
      </c>
      <c r="I3333" t="s">
        <v>452</v>
      </c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>
        <v>11</v>
      </c>
      <c r="AT3333" s="2">
        <v>0</v>
      </c>
      <c r="AU3333" s="2">
        <v>0</v>
      </c>
      <c r="AV3333" s="2">
        <v>11</v>
      </c>
      <c r="AW3333" s="2">
        <v>0</v>
      </c>
      <c r="AX3333" s="2">
        <v>0</v>
      </c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  <c r="BS3333" s="2"/>
      <c r="BT3333" s="2"/>
      <c r="BU3333" s="2"/>
      <c r="BV3333" s="2"/>
      <c r="BW3333" s="2"/>
      <c r="BX3333" s="2"/>
      <c r="BY3333" s="2"/>
      <c r="BZ3333" s="2"/>
      <c r="CA3333" s="2"/>
      <c r="CB3333" s="2"/>
      <c r="CC3333" s="2">
        <v>11</v>
      </c>
      <c r="CD3333" s="2">
        <v>0</v>
      </c>
      <c r="CE3333" s="2">
        <v>0</v>
      </c>
    </row>
    <row r="3334" spans="2:83" x14ac:dyDescent="0.3">
      <c r="B3334" t="s">
        <v>516</v>
      </c>
      <c r="C3334" t="s">
        <v>488</v>
      </c>
      <c r="D3334" t="s">
        <v>329</v>
      </c>
      <c r="E3334" t="s">
        <v>24</v>
      </c>
      <c r="F3334" t="s">
        <v>1</v>
      </c>
      <c r="G3334" t="s">
        <v>1</v>
      </c>
      <c r="H3334" t="s">
        <v>317</v>
      </c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>
        <v>11</v>
      </c>
      <c r="AT3334" s="2">
        <v>0</v>
      </c>
      <c r="AU3334" s="2">
        <v>0</v>
      </c>
      <c r="AV3334" s="2">
        <v>11</v>
      </c>
      <c r="AW3334" s="2">
        <v>0</v>
      </c>
      <c r="AX3334" s="2">
        <v>0</v>
      </c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  <c r="BS3334" s="2"/>
      <c r="BT3334" s="2"/>
      <c r="BU3334" s="2"/>
      <c r="BV3334" s="2"/>
      <c r="BW3334" s="2"/>
      <c r="BX3334" s="2"/>
      <c r="BY3334" s="2"/>
      <c r="BZ3334" s="2"/>
      <c r="CA3334" s="2"/>
      <c r="CB3334" s="2"/>
      <c r="CC3334" s="2">
        <v>11</v>
      </c>
      <c r="CD3334" s="2">
        <v>0</v>
      </c>
      <c r="CE3334" s="2">
        <v>0</v>
      </c>
    </row>
    <row r="3335" spans="2:83" x14ac:dyDescent="0.3">
      <c r="B3335" t="s">
        <v>516</v>
      </c>
      <c r="C3335" t="s">
        <v>488</v>
      </c>
      <c r="D3335" t="s">
        <v>329</v>
      </c>
      <c r="E3335" t="s">
        <v>24</v>
      </c>
      <c r="F3335" t="s">
        <v>1</v>
      </c>
      <c r="G3335" t="s">
        <v>117</v>
      </c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>
        <v>11</v>
      </c>
      <c r="AT3335" s="2">
        <v>0</v>
      </c>
      <c r="AU3335" s="2">
        <v>0</v>
      </c>
      <c r="AV3335" s="2">
        <v>11</v>
      </c>
      <c r="AW3335" s="2">
        <v>0</v>
      </c>
      <c r="AX3335" s="2">
        <v>0</v>
      </c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  <c r="BS3335" s="2"/>
      <c r="BT3335" s="2"/>
      <c r="BU3335" s="2"/>
      <c r="BV3335" s="2"/>
      <c r="BW3335" s="2"/>
      <c r="BX3335" s="2"/>
      <c r="BY3335" s="2"/>
      <c r="BZ3335" s="2"/>
      <c r="CA3335" s="2"/>
      <c r="CB3335" s="2"/>
      <c r="CC3335" s="2">
        <v>11</v>
      </c>
      <c r="CD3335" s="2">
        <v>0</v>
      </c>
      <c r="CE3335" s="2">
        <v>0</v>
      </c>
    </row>
    <row r="3336" spans="2:83" x14ac:dyDescent="0.3">
      <c r="B3336" t="s">
        <v>516</v>
      </c>
      <c r="C3336" t="s">
        <v>488</v>
      </c>
      <c r="D3336" t="s">
        <v>329</v>
      </c>
      <c r="E3336" t="s">
        <v>24</v>
      </c>
      <c r="F3336" t="s">
        <v>117</v>
      </c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>
        <v>11</v>
      </c>
      <c r="AT3336" s="2">
        <v>0</v>
      </c>
      <c r="AU3336" s="2">
        <v>0</v>
      </c>
      <c r="AV3336" s="2">
        <v>11</v>
      </c>
      <c r="AW3336" s="2">
        <v>0</v>
      </c>
      <c r="AX3336" s="2">
        <v>0</v>
      </c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  <c r="BS3336" s="2"/>
      <c r="BT3336" s="2"/>
      <c r="BU3336" s="2"/>
      <c r="BV3336" s="2"/>
      <c r="BW3336" s="2"/>
      <c r="BX3336" s="2"/>
      <c r="BY3336" s="2"/>
      <c r="BZ3336" s="2"/>
      <c r="CA3336" s="2"/>
      <c r="CB3336" s="2"/>
      <c r="CC3336" s="2">
        <v>11</v>
      </c>
      <c r="CD3336" s="2">
        <v>0</v>
      </c>
      <c r="CE3336" s="2">
        <v>0</v>
      </c>
    </row>
    <row r="3337" spans="2:83" x14ac:dyDescent="0.3">
      <c r="B3337" t="s">
        <v>516</v>
      </c>
      <c r="C3337" t="s">
        <v>488</v>
      </c>
      <c r="D3337" t="s">
        <v>329</v>
      </c>
      <c r="E3337" t="s">
        <v>141</v>
      </c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>
        <v>11</v>
      </c>
      <c r="AT3337" s="2">
        <v>0</v>
      </c>
      <c r="AU3337" s="2">
        <v>0</v>
      </c>
      <c r="AV3337" s="2">
        <v>11</v>
      </c>
      <c r="AW3337" s="2">
        <v>0</v>
      </c>
      <c r="AX3337" s="2">
        <v>0</v>
      </c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  <c r="BS3337" s="2"/>
      <c r="BT3337" s="2"/>
      <c r="BU3337" s="2"/>
      <c r="BV3337" s="2"/>
      <c r="BW3337" s="2"/>
      <c r="BX3337" s="2"/>
      <c r="BY3337" s="2"/>
      <c r="BZ3337" s="2"/>
      <c r="CA3337" s="2"/>
      <c r="CB3337" s="2"/>
      <c r="CC3337" s="2">
        <v>11</v>
      </c>
      <c r="CD3337" s="2">
        <v>0</v>
      </c>
      <c r="CE3337" s="2">
        <v>0</v>
      </c>
    </row>
    <row r="3338" spans="2:83" x14ac:dyDescent="0.3">
      <c r="B3338" t="s">
        <v>516</v>
      </c>
      <c r="C3338" t="s">
        <v>488</v>
      </c>
      <c r="D3338" t="s">
        <v>329</v>
      </c>
      <c r="E3338" t="s">
        <v>42</v>
      </c>
      <c r="F3338" t="s">
        <v>1</v>
      </c>
      <c r="G3338" t="s">
        <v>1</v>
      </c>
      <c r="H3338" t="s">
        <v>302</v>
      </c>
      <c r="I3338" t="s">
        <v>385</v>
      </c>
      <c r="J3338" t="s">
        <v>451</v>
      </c>
      <c r="K3338" t="s">
        <v>502</v>
      </c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>
        <v>156</v>
      </c>
      <c r="AT3338" s="2">
        <v>0</v>
      </c>
      <c r="AU3338" s="2">
        <v>0</v>
      </c>
      <c r="AV3338" s="2">
        <v>156</v>
      </c>
      <c r="AW3338" s="2">
        <v>0</v>
      </c>
      <c r="AX3338" s="2">
        <v>0</v>
      </c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  <c r="BS3338" s="2"/>
      <c r="BT3338" s="2"/>
      <c r="BU3338" s="2"/>
      <c r="BV3338" s="2"/>
      <c r="BW3338" s="2"/>
      <c r="BX3338" s="2"/>
      <c r="BY3338" s="2"/>
      <c r="BZ3338" s="2"/>
      <c r="CA3338" s="2"/>
      <c r="CB3338" s="2"/>
      <c r="CC3338" s="2">
        <v>156</v>
      </c>
      <c r="CD3338" s="2">
        <v>0</v>
      </c>
      <c r="CE3338" s="2">
        <v>0</v>
      </c>
    </row>
    <row r="3339" spans="2:83" x14ac:dyDescent="0.3">
      <c r="B3339" t="s">
        <v>516</v>
      </c>
      <c r="C3339" t="s">
        <v>488</v>
      </c>
      <c r="D3339" t="s">
        <v>329</v>
      </c>
      <c r="E3339" t="s">
        <v>42</v>
      </c>
      <c r="F3339" t="s">
        <v>1</v>
      </c>
      <c r="G3339" t="s">
        <v>1</v>
      </c>
      <c r="H3339" t="s">
        <v>302</v>
      </c>
      <c r="I3339" t="s">
        <v>385</v>
      </c>
      <c r="J3339" t="s">
        <v>489</v>
      </c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>
        <v>156</v>
      </c>
      <c r="AT3339" s="2">
        <v>0</v>
      </c>
      <c r="AU3339" s="2">
        <v>0</v>
      </c>
      <c r="AV3339" s="2">
        <v>156</v>
      </c>
      <c r="AW3339" s="2">
        <v>0</v>
      </c>
      <c r="AX3339" s="2">
        <v>0</v>
      </c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  <c r="BS3339" s="2"/>
      <c r="BT3339" s="2"/>
      <c r="BU3339" s="2"/>
      <c r="BV3339" s="2"/>
      <c r="BW3339" s="2"/>
      <c r="BX3339" s="2"/>
      <c r="BY3339" s="2"/>
      <c r="BZ3339" s="2"/>
      <c r="CA3339" s="2"/>
      <c r="CB3339" s="2"/>
      <c r="CC3339" s="2">
        <v>156</v>
      </c>
      <c r="CD3339" s="2">
        <v>0</v>
      </c>
      <c r="CE3339" s="2">
        <v>0</v>
      </c>
    </row>
    <row r="3340" spans="2:83" x14ac:dyDescent="0.3">
      <c r="B3340" t="s">
        <v>516</v>
      </c>
      <c r="C3340" t="s">
        <v>488</v>
      </c>
      <c r="D3340" t="s">
        <v>329</v>
      </c>
      <c r="E3340" t="s">
        <v>42</v>
      </c>
      <c r="F3340" t="s">
        <v>1</v>
      </c>
      <c r="G3340" t="s">
        <v>1</v>
      </c>
      <c r="H3340" t="s">
        <v>302</v>
      </c>
      <c r="I3340" t="s">
        <v>452</v>
      </c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>
        <v>156</v>
      </c>
      <c r="AT3340" s="2">
        <v>0</v>
      </c>
      <c r="AU3340" s="2">
        <v>0</v>
      </c>
      <c r="AV3340" s="2">
        <v>156</v>
      </c>
      <c r="AW3340" s="2">
        <v>0</v>
      </c>
      <c r="AX3340" s="2">
        <v>0</v>
      </c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  <c r="BS3340" s="2"/>
      <c r="BT3340" s="2"/>
      <c r="BU3340" s="2"/>
      <c r="BV3340" s="2"/>
      <c r="BW3340" s="2"/>
      <c r="BX3340" s="2"/>
      <c r="BY3340" s="2"/>
      <c r="BZ3340" s="2"/>
      <c r="CA3340" s="2"/>
      <c r="CB3340" s="2"/>
      <c r="CC3340" s="2">
        <v>156</v>
      </c>
      <c r="CD3340" s="2">
        <v>0</v>
      </c>
      <c r="CE3340" s="2">
        <v>0</v>
      </c>
    </row>
    <row r="3341" spans="2:83" x14ac:dyDescent="0.3">
      <c r="B3341" t="s">
        <v>516</v>
      </c>
      <c r="C3341" t="s">
        <v>488</v>
      </c>
      <c r="D3341" t="s">
        <v>329</v>
      </c>
      <c r="E3341" t="s">
        <v>42</v>
      </c>
      <c r="F3341" t="s">
        <v>1</v>
      </c>
      <c r="G3341" t="s">
        <v>1</v>
      </c>
      <c r="H3341" t="s">
        <v>317</v>
      </c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>
        <v>156</v>
      </c>
      <c r="AT3341" s="2">
        <v>0</v>
      </c>
      <c r="AU3341" s="2">
        <v>0</v>
      </c>
      <c r="AV3341" s="2">
        <v>156</v>
      </c>
      <c r="AW3341" s="2">
        <v>0</v>
      </c>
      <c r="AX3341" s="2">
        <v>0</v>
      </c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  <c r="BS3341" s="2"/>
      <c r="BT3341" s="2"/>
      <c r="BU3341" s="2"/>
      <c r="BV3341" s="2"/>
      <c r="BW3341" s="2"/>
      <c r="BX3341" s="2"/>
      <c r="BY3341" s="2"/>
      <c r="BZ3341" s="2"/>
      <c r="CA3341" s="2"/>
      <c r="CB3341" s="2"/>
      <c r="CC3341" s="2">
        <v>156</v>
      </c>
      <c r="CD3341" s="2">
        <v>0</v>
      </c>
      <c r="CE3341" s="2">
        <v>0</v>
      </c>
    </row>
    <row r="3342" spans="2:83" x14ac:dyDescent="0.3">
      <c r="B3342" t="s">
        <v>516</v>
      </c>
      <c r="C3342" t="s">
        <v>488</v>
      </c>
      <c r="D3342" t="s">
        <v>329</v>
      </c>
      <c r="E3342" t="s">
        <v>42</v>
      </c>
      <c r="F3342" t="s">
        <v>1</v>
      </c>
      <c r="G3342" t="s">
        <v>117</v>
      </c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>
        <v>156</v>
      </c>
      <c r="AT3342" s="2">
        <v>0</v>
      </c>
      <c r="AU3342" s="2">
        <v>0</v>
      </c>
      <c r="AV3342" s="2">
        <v>156</v>
      </c>
      <c r="AW3342" s="2">
        <v>0</v>
      </c>
      <c r="AX3342" s="2">
        <v>0</v>
      </c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  <c r="BS3342" s="2"/>
      <c r="BT3342" s="2"/>
      <c r="BU3342" s="2"/>
      <c r="BV3342" s="2"/>
      <c r="BW3342" s="2"/>
      <c r="BX3342" s="2"/>
      <c r="BY3342" s="2"/>
      <c r="BZ3342" s="2"/>
      <c r="CA3342" s="2"/>
      <c r="CB3342" s="2"/>
      <c r="CC3342" s="2">
        <v>156</v>
      </c>
      <c r="CD3342" s="2">
        <v>0</v>
      </c>
      <c r="CE3342" s="2">
        <v>0</v>
      </c>
    </row>
    <row r="3343" spans="2:83" x14ac:dyDescent="0.3">
      <c r="B3343" t="s">
        <v>516</v>
      </c>
      <c r="C3343" t="s">
        <v>488</v>
      </c>
      <c r="D3343" t="s">
        <v>329</v>
      </c>
      <c r="E3343" t="s">
        <v>42</v>
      </c>
      <c r="F3343" t="s">
        <v>117</v>
      </c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>
        <v>156</v>
      </c>
      <c r="AT3343" s="2">
        <v>0</v>
      </c>
      <c r="AU3343" s="2">
        <v>0</v>
      </c>
      <c r="AV3343" s="2">
        <v>156</v>
      </c>
      <c r="AW3343" s="2">
        <v>0</v>
      </c>
      <c r="AX3343" s="2">
        <v>0</v>
      </c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  <c r="BS3343" s="2"/>
      <c r="BT3343" s="2"/>
      <c r="BU3343" s="2"/>
      <c r="BV3343" s="2"/>
      <c r="BW3343" s="2"/>
      <c r="BX3343" s="2"/>
      <c r="BY3343" s="2"/>
      <c r="BZ3343" s="2"/>
      <c r="CA3343" s="2"/>
      <c r="CB3343" s="2"/>
      <c r="CC3343" s="2">
        <v>156</v>
      </c>
      <c r="CD3343" s="2">
        <v>0</v>
      </c>
      <c r="CE3343" s="2">
        <v>0</v>
      </c>
    </row>
    <row r="3344" spans="2:83" x14ac:dyDescent="0.3">
      <c r="B3344" t="s">
        <v>516</v>
      </c>
      <c r="C3344" t="s">
        <v>488</v>
      </c>
      <c r="D3344" t="s">
        <v>329</v>
      </c>
      <c r="E3344" t="s">
        <v>163</v>
      </c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>
        <v>156</v>
      </c>
      <c r="AT3344" s="2">
        <v>0</v>
      </c>
      <c r="AU3344" s="2">
        <v>0</v>
      </c>
      <c r="AV3344" s="2">
        <v>156</v>
      </c>
      <c r="AW3344" s="2">
        <v>0</v>
      </c>
      <c r="AX3344" s="2">
        <v>0</v>
      </c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  <c r="BS3344" s="2"/>
      <c r="BT3344" s="2"/>
      <c r="BU3344" s="2"/>
      <c r="BV3344" s="2"/>
      <c r="BW3344" s="2"/>
      <c r="BX3344" s="2"/>
      <c r="BY3344" s="2"/>
      <c r="BZ3344" s="2"/>
      <c r="CA3344" s="2"/>
      <c r="CB3344" s="2"/>
      <c r="CC3344" s="2">
        <v>156</v>
      </c>
      <c r="CD3344" s="2">
        <v>0</v>
      </c>
      <c r="CE3344" s="2">
        <v>0</v>
      </c>
    </row>
    <row r="3345" spans="2:83" x14ac:dyDescent="0.3">
      <c r="B3345" t="s">
        <v>516</v>
      </c>
      <c r="C3345" t="s">
        <v>488</v>
      </c>
      <c r="D3345" t="s">
        <v>329</v>
      </c>
      <c r="E3345" t="s">
        <v>43</v>
      </c>
      <c r="F3345" t="s">
        <v>1</v>
      </c>
      <c r="G3345" t="s">
        <v>1</v>
      </c>
      <c r="H3345" t="s">
        <v>298</v>
      </c>
      <c r="I3345" t="s">
        <v>385</v>
      </c>
      <c r="J3345" t="s">
        <v>451</v>
      </c>
      <c r="K3345" t="s">
        <v>502</v>
      </c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>
        <v>156</v>
      </c>
      <c r="AT3345" s="2">
        <v>0</v>
      </c>
      <c r="AU3345" s="2">
        <v>0</v>
      </c>
      <c r="AV3345" s="2">
        <v>156</v>
      </c>
      <c r="AW3345" s="2">
        <v>0</v>
      </c>
      <c r="AX3345" s="2">
        <v>0</v>
      </c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  <c r="BS3345" s="2"/>
      <c r="BT3345" s="2"/>
      <c r="BU3345" s="2"/>
      <c r="BV3345" s="2"/>
      <c r="BW3345" s="2"/>
      <c r="BX3345" s="2"/>
      <c r="BY3345" s="2"/>
      <c r="BZ3345" s="2"/>
      <c r="CA3345" s="2"/>
      <c r="CB3345" s="2"/>
      <c r="CC3345" s="2">
        <v>156</v>
      </c>
      <c r="CD3345" s="2">
        <v>0</v>
      </c>
      <c r="CE3345" s="2">
        <v>0</v>
      </c>
    </row>
    <row r="3346" spans="2:83" x14ac:dyDescent="0.3">
      <c r="B3346" t="s">
        <v>516</v>
      </c>
      <c r="C3346" t="s">
        <v>488</v>
      </c>
      <c r="D3346" t="s">
        <v>329</v>
      </c>
      <c r="E3346" t="s">
        <v>43</v>
      </c>
      <c r="F3346" t="s">
        <v>1</v>
      </c>
      <c r="G3346" t="s">
        <v>1</v>
      </c>
      <c r="H3346" t="s">
        <v>298</v>
      </c>
      <c r="I3346" t="s">
        <v>385</v>
      </c>
      <c r="J3346" t="s">
        <v>489</v>
      </c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>
        <v>156</v>
      </c>
      <c r="AT3346" s="2">
        <v>0</v>
      </c>
      <c r="AU3346" s="2">
        <v>0</v>
      </c>
      <c r="AV3346" s="2">
        <v>156</v>
      </c>
      <c r="AW3346" s="2">
        <v>0</v>
      </c>
      <c r="AX3346" s="2">
        <v>0</v>
      </c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  <c r="BS3346" s="2"/>
      <c r="BT3346" s="2"/>
      <c r="BU3346" s="2"/>
      <c r="BV3346" s="2"/>
      <c r="BW3346" s="2"/>
      <c r="BX3346" s="2"/>
      <c r="BY3346" s="2"/>
      <c r="BZ3346" s="2"/>
      <c r="CA3346" s="2"/>
      <c r="CB3346" s="2"/>
      <c r="CC3346" s="2">
        <v>156</v>
      </c>
      <c r="CD3346" s="2">
        <v>0</v>
      </c>
      <c r="CE3346" s="2">
        <v>0</v>
      </c>
    </row>
    <row r="3347" spans="2:83" x14ac:dyDescent="0.3">
      <c r="B3347" t="s">
        <v>516</v>
      </c>
      <c r="C3347" t="s">
        <v>488</v>
      </c>
      <c r="D3347" t="s">
        <v>329</v>
      </c>
      <c r="E3347" t="s">
        <v>43</v>
      </c>
      <c r="F3347" t="s">
        <v>1</v>
      </c>
      <c r="G3347" t="s">
        <v>1</v>
      </c>
      <c r="H3347" t="s">
        <v>298</v>
      </c>
      <c r="I3347" t="s">
        <v>452</v>
      </c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>
        <v>156</v>
      </c>
      <c r="AT3347" s="2">
        <v>0</v>
      </c>
      <c r="AU3347" s="2">
        <v>0</v>
      </c>
      <c r="AV3347" s="2">
        <v>156</v>
      </c>
      <c r="AW3347" s="2">
        <v>0</v>
      </c>
      <c r="AX3347" s="2">
        <v>0</v>
      </c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  <c r="BS3347" s="2"/>
      <c r="BT3347" s="2"/>
      <c r="BU3347" s="2"/>
      <c r="BV3347" s="2"/>
      <c r="BW3347" s="2"/>
      <c r="BX3347" s="2"/>
      <c r="BY3347" s="2"/>
      <c r="BZ3347" s="2"/>
      <c r="CA3347" s="2"/>
      <c r="CB3347" s="2"/>
      <c r="CC3347" s="2">
        <v>156</v>
      </c>
      <c r="CD3347" s="2">
        <v>0</v>
      </c>
      <c r="CE3347" s="2">
        <v>0</v>
      </c>
    </row>
    <row r="3348" spans="2:83" x14ac:dyDescent="0.3">
      <c r="B3348" t="s">
        <v>516</v>
      </c>
      <c r="C3348" t="s">
        <v>488</v>
      </c>
      <c r="D3348" t="s">
        <v>329</v>
      </c>
      <c r="E3348" t="s">
        <v>43</v>
      </c>
      <c r="F3348" t="s">
        <v>1</v>
      </c>
      <c r="G3348" t="s">
        <v>1</v>
      </c>
      <c r="H3348" t="s">
        <v>310</v>
      </c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>
        <v>156</v>
      </c>
      <c r="AT3348" s="2">
        <v>0</v>
      </c>
      <c r="AU3348" s="2">
        <v>0</v>
      </c>
      <c r="AV3348" s="2">
        <v>156</v>
      </c>
      <c r="AW3348" s="2">
        <v>0</v>
      </c>
      <c r="AX3348" s="2">
        <v>0</v>
      </c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  <c r="BS3348" s="2"/>
      <c r="BT3348" s="2"/>
      <c r="BU3348" s="2"/>
      <c r="BV3348" s="2"/>
      <c r="BW3348" s="2"/>
      <c r="BX3348" s="2"/>
      <c r="BY3348" s="2"/>
      <c r="BZ3348" s="2"/>
      <c r="CA3348" s="2"/>
      <c r="CB3348" s="2"/>
      <c r="CC3348" s="2">
        <v>156</v>
      </c>
      <c r="CD3348" s="2">
        <v>0</v>
      </c>
      <c r="CE3348" s="2">
        <v>0</v>
      </c>
    </row>
    <row r="3349" spans="2:83" x14ac:dyDescent="0.3">
      <c r="B3349" t="s">
        <v>516</v>
      </c>
      <c r="C3349" t="s">
        <v>488</v>
      </c>
      <c r="D3349" t="s">
        <v>329</v>
      </c>
      <c r="E3349" t="s">
        <v>43</v>
      </c>
      <c r="F3349" t="s">
        <v>1</v>
      </c>
      <c r="G3349" t="s">
        <v>117</v>
      </c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>
        <v>156</v>
      </c>
      <c r="AT3349" s="2">
        <v>0</v>
      </c>
      <c r="AU3349" s="2">
        <v>0</v>
      </c>
      <c r="AV3349" s="2">
        <v>156</v>
      </c>
      <c r="AW3349" s="2">
        <v>0</v>
      </c>
      <c r="AX3349" s="2">
        <v>0</v>
      </c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  <c r="BS3349" s="2"/>
      <c r="BT3349" s="2"/>
      <c r="BU3349" s="2"/>
      <c r="BV3349" s="2"/>
      <c r="BW3349" s="2"/>
      <c r="BX3349" s="2"/>
      <c r="BY3349" s="2"/>
      <c r="BZ3349" s="2"/>
      <c r="CA3349" s="2"/>
      <c r="CB3349" s="2"/>
      <c r="CC3349" s="2">
        <v>156</v>
      </c>
      <c r="CD3349" s="2">
        <v>0</v>
      </c>
      <c r="CE3349" s="2">
        <v>0</v>
      </c>
    </row>
    <row r="3350" spans="2:83" x14ac:dyDescent="0.3">
      <c r="B3350" t="s">
        <v>516</v>
      </c>
      <c r="C3350" t="s">
        <v>488</v>
      </c>
      <c r="D3350" t="s">
        <v>329</v>
      </c>
      <c r="E3350" t="s">
        <v>43</v>
      </c>
      <c r="F3350" t="s">
        <v>117</v>
      </c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>
        <v>156</v>
      </c>
      <c r="AT3350" s="2">
        <v>0</v>
      </c>
      <c r="AU3350" s="2">
        <v>0</v>
      </c>
      <c r="AV3350" s="2">
        <v>156</v>
      </c>
      <c r="AW3350" s="2">
        <v>0</v>
      </c>
      <c r="AX3350" s="2">
        <v>0</v>
      </c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  <c r="BS3350" s="2"/>
      <c r="BT3350" s="2"/>
      <c r="BU3350" s="2"/>
      <c r="BV3350" s="2"/>
      <c r="BW3350" s="2"/>
      <c r="BX3350" s="2"/>
      <c r="BY3350" s="2"/>
      <c r="BZ3350" s="2"/>
      <c r="CA3350" s="2"/>
      <c r="CB3350" s="2"/>
      <c r="CC3350" s="2">
        <v>156</v>
      </c>
      <c r="CD3350" s="2">
        <v>0</v>
      </c>
      <c r="CE3350" s="2">
        <v>0</v>
      </c>
    </row>
    <row r="3351" spans="2:83" x14ac:dyDescent="0.3">
      <c r="B3351" t="s">
        <v>516</v>
      </c>
      <c r="C3351" t="s">
        <v>488</v>
      </c>
      <c r="D3351" t="s">
        <v>329</v>
      </c>
      <c r="E3351" t="s">
        <v>164</v>
      </c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>
        <v>156</v>
      </c>
      <c r="AT3351" s="2">
        <v>0</v>
      </c>
      <c r="AU3351" s="2">
        <v>0</v>
      </c>
      <c r="AV3351" s="2">
        <v>156</v>
      </c>
      <c r="AW3351" s="2">
        <v>0</v>
      </c>
      <c r="AX3351" s="2">
        <v>0</v>
      </c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  <c r="BS3351" s="2"/>
      <c r="BT3351" s="2"/>
      <c r="BU3351" s="2"/>
      <c r="BV3351" s="2"/>
      <c r="BW3351" s="2"/>
      <c r="BX3351" s="2"/>
      <c r="BY3351" s="2"/>
      <c r="BZ3351" s="2"/>
      <c r="CA3351" s="2"/>
      <c r="CB3351" s="2"/>
      <c r="CC3351" s="2">
        <v>156</v>
      </c>
      <c r="CD3351" s="2">
        <v>0</v>
      </c>
      <c r="CE3351" s="2">
        <v>0</v>
      </c>
    </row>
    <row r="3352" spans="2:83" x14ac:dyDescent="0.3">
      <c r="B3352" t="s">
        <v>516</v>
      </c>
      <c r="C3352" t="s">
        <v>488</v>
      </c>
      <c r="D3352" t="s">
        <v>329</v>
      </c>
      <c r="E3352" t="s">
        <v>44</v>
      </c>
      <c r="F3352" t="s">
        <v>1</v>
      </c>
      <c r="G3352" t="s">
        <v>1</v>
      </c>
      <c r="H3352" t="s">
        <v>302</v>
      </c>
      <c r="I3352" t="s">
        <v>385</v>
      </c>
      <c r="J3352" t="s">
        <v>451</v>
      </c>
      <c r="K3352" t="s">
        <v>502</v>
      </c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>
        <v>185</v>
      </c>
      <c r="AT3352" s="2">
        <v>0</v>
      </c>
      <c r="AU3352" s="2">
        <v>0</v>
      </c>
      <c r="AV3352" s="2">
        <v>185</v>
      </c>
      <c r="AW3352" s="2">
        <v>0</v>
      </c>
      <c r="AX3352" s="2">
        <v>0</v>
      </c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  <c r="BS3352" s="2"/>
      <c r="BT3352" s="2"/>
      <c r="BU3352" s="2"/>
      <c r="BV3352" s="2"/>
      <c r="BW3352" s="2"/>
      <c r="BX3352" s="2"/>
      <c r="BY3352" s="2"/>
      <c r="BZ3352" s="2"/>
      <c r="CA3352" s="2"/>
      <c r="CB3352" s="2"/>
      <c r="CC3352" s="2">
        <v>185</v>
      </c>
      <c r="CD3352" s="2">
        <v>0</v>
      </c>
      <c r="CE3352" s="2">
        <v>0</v>
      </c>
    </row>
    <row r="3353" spans="2:83" x14ac:dyDescent="0.3">
      <c r="B3353" t="s">
        <v>516</v>
      </c>
      <c r="C3353" t="s">
        <v>488</v>
      </c>
      <c r="D3353" t="s">
        <v>329</v>
      </c>
      <c r="E3353" t="s">
        <v>44</v>
      </c>
      <c r="F3353" t="s">
        <v>1</v>
      </c>
      <c r="G3353" t="s">
        <v>1</v>
      </c>
      <c r="H3353" t="s">
        <v>302</v>
      </c>
      <c r="I3353" t="s">
        <v>385</v>
      </c>
      <c r="J3353" t="s">
        <v>489</v>
      </c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>
        <v>185</v>
      </c>
      <c r="AT3353" s="2">
        <v>0</v>
      </c>
      <c r="AU3353" s="2">
        <v>0</v>
      </c>
      <c r="AV3353" s="2">
        <v>185</v>
      </c>
      <c r="AW3353" s="2">
        <v>0</v>
      </c>
      <c r="AX3353" s="2">
        <v>0</v>
      </c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  <c r="BS3353" s="2"/>
      <c r="BT3353" s="2"/>
      <c r="BU3353" s="2"/>
      <c r="BV3353" s="2"/>
      <c r="BW3353" s="2"/>
      <c r="BX3353" s="2"/>
      <c r="BY3353" s="2"/>
      <c r="BZ3353" s="2"/>
      <c r="CA3353" s="2"/>
      <c r="CB3353" s="2"/>
      <c r="CC3353" s="2">
        <v>185</v>
      </c>
      <c r="CD3353" s="2">
        <v>0</v>
      </c>
      <c r="CE3353" s="2">
        <v>0</v>
      </c>
    </row>
    <row r="3354" spans="2:83" x14ac:dyDescent="0.3">
      <c r="B3354" t="s">
        <v>516</v>
      </c>
      <c r="C3354" t="s">
        <v>488</v>
      </c>
      <c r="D3354" t="s">
        <v>329</v>
      </c>
      <c r="E3354" t="s">
        <v>44</v>
      </c>
      <c r="F3354" t="s">
        <v>1</v>
      </c>
      <c r="G3354" t="s">
        <v>1</v>
      </c>
      <c r="H3354" t="s">
        <v>302</v>
      </c>
      <c r="I3354" t="s">
        <v>452</v>
      </c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>
        <v>185</v>
      </c>
      <c r="AT3354" s="2">
        <v>0</v>
      </c>
      <c r="AU3354" s="2">
        <v>0</v>
      </c>
      <c r="AV3354" s="2">
        <v>185</v>
      </c>
      <c r="AW3354" s="2">
        <v>0</v>
      </c>
      <c r="AX3354" s="2">
        <v>0</v>
      </c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  <c r="BS3354" s="2"/>
      <c r="BT3354" s="2"/>
      <c r="BU3354" s="2"/>
      <c r="BV3354" s="2"/>
      <c r="BW3354" s="2"/>
      <c r="BX3354" s="2"/>
      <c r="BY3354" s="2"/>
      <c r="BZ3354" s="2"/>
      <c r="CA3354" s="2"/>
      <c r="CB3354" s="2"/>
      <c r="CC3354" s="2">
        <v>185</v>
      </c>
      <c r="CD3354" s="2">
        <v>0</v>
      </c>
      <c r="CE3354" s="2">
        <v>0</v>
      </c>
    </row>
    <row r="3355" spans="2:83" x14ac:dyDescent="0.3">
      <c r="B3355" t="s">
        <v>516</v>
      </c>
      <c r="C3355" t="s">
        <v>488</v>
      </c>
      <c r="D3355" t="s">
        <v>329</v>
      </c>
      <c r="E3355" t="s">
        <v>44</v>
      </c>
      <c r="F3355" t="s">
        <v>1</v>
      </c>
      <c r="G3355" t="s">
        <v>1</v>
      </c>
      <c r="H3355" t="s">
        <v>317</v>
      </c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>
        <v>185</v>
      </c>
      <c r="AT3355" s="2">
        <v>0</v>
      </c>
      <c r="AU3355" s="2">
        <v>0</v>
      </c>
      <c r="AV3355" s="2">
        <v>185</v>
      </c>
      <c r="AW3355" s="2">
        <v>0</v>
      </c>
      <c r="AX3355" s="2">
        <v>0</v>
      </c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  <c r="BS3355" s="2"/>
      <c r="BT3355" s="2"/>
      <c r="BU3355" s="2"/>
      <c r="BV3355" s="2"/>
      <c r="BW3355" s="2"/>
      <c r="BX3355" s="2"/>
      <c r="BY3355" s="2"/>
      <c r="BZ3355" s="2"/>
      <c r="CA3355" s="2"/>
      <c r="CB3355" s="2"/>
      <c r="CC3355" s="2">
        <v>185</v>
      </c>
      <c r="CD3355" s="2">
        <v>0</v>
      </c>
      <c r="CE3355" s="2">
        <v>0</v>
      </c>
    </row>
    <row r="3356" spans="2:83" x14ac:dyDescent="0.3">
      <c r="B3356" t="s">
        <v>516</v>
      </c>
      <c r="C3356" t="s">
        <v>488</v>
      </c>
      <c r="D3356" t="s">
        <v>329</v>
      </c>
      <c r="E3356" t="s">
        <v>44</v>
      </c>
      <c r="F3356" t="s">
        <v>1</v>
      </c>
      <c r="G3356" t="s">
        <v>117</v>
      </c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>
        <v>185</v>
      </c>
      <c r="AT3356" s="2">
        <v>0</v>
      </c>
      <c r="AU3356" s="2">
        <v>0</v>
      </c>
      <c r="AV3356" s="2">
        <v>185</v>
      </c>
      <c r="AW3356" s="2">
        <v>0</v>
      </c>
      <c r="AX3356" s="2">
        <v>0</v>
      </c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  <c r="BS3356" s="2"/>
      <c r="BT3356" s="2"/>
      <c r="BU3356" s="2"/>
      <c r="BV3356" s="2"/>
      <c r="BW3356" s="2"/>
      <c r="BX3356" s="2"/>
      <c r="BY3356" s="2"/>
      <c r="BZ3356" s="2"/>
      <c r="CA3356" s="2"/>
      <c r="CB3356" s="2"/>
      <c r="CC3356" s="2">
        <v>185</v>
      </c>
      <c r="CD3356" s="2">
        <v>0</v>
      </c>
      <c r="CE3356" s="2">
        <v>0</v>
      </c>
    </row>
    <row r="3357" spans="2:83" x14ac:dyDescent="0.3">
      <c r="B3357" t="s">
        <v>516</v>
      </c>
      <c r="C3357" t="s">
        <v>488</v>
      </c>
      <c r="D3357" t="s">
        <v>329</v>
      </c>
      <c r="E3357" t="s">
        <v>44</v>
      </c>
      <c r="F3357" t="s">
        <v>117</v>
      </c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>
        <v>185</v>
      </c>
      <c r="AT3357" s="2">
        <v>0</v>
      </c>
      <c r="AU3357" s="2">
        <v>0</v>
      </c>
      <c r="AV3357" s="2">
        <v>185</v>
      </c>
      <c r="AW3357" s="2">
        <v>0</v>
      </c>
      <c r="AX3357" s="2">
        <v>0</v>
      </c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  <c r="BS3357" s="2"/>
      <c r="BT3357" s="2"/>
      <c r="BU3357" s="2"/>
      <c r="BV3357" s="2"/>
      <c r="BW3357" s="2"/>
      <c r="BX3357" s="2"/>
      <c r="BY3357" s="2"/>
      <c r="BZ3357" s="2"/>
      <c r="CA3357" s="2"/>
      <c r="CB3357" s="2"/>
      <c r="CC3357" s="2">
        <v>185</v>
      </c>
      <c r="CD3357" s="2">
        <v>0</v>
      </c>
      <c r="CE3357" s="2">
        <v>0</v>
      </c>
    </row>
    <row r="3358" spans="2:83" x14ac:dyDescent="0.3">
      <c r="B3358" t="s">
        <v>516</v>
      </c>
      <c r="C3358" t="s">
        <v>488</v>
      </c>
      <c r="D3358" t="s">
        <v>329</v>
      </c>
      <c r="E3358" t="s">
        <v>165</v>
      </c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>
        <v>185</v>
      </c>
      <c r="AT3358" s="2">
        <v>0</v>
      </c>
      <c r="AU3358" s="2">
        <v>0</v>
      </c>
      <c r="AV3358" s="2">
        <v>185</v>
      </c>
      <c r="AW3358" s="2">
        <v>0</v>
      </c>
      <c r="AX3358" s="2">
        <v>0</v>
      </c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  <c r="BS3358" s="2"/>
      <c r="BT3358" s="2"/>
      <c r="BU3358" s="2"/>
      <c r="BV3358" s="2"/>
      <c r="BW3358" s="2"/>
      <c r="BX3358" s="2"/>
      <c r="BY3358" s="2"/>
      <c r="BZ3358" s="2"/>
      <c r="CA3358" s="2"/>
      <c r="CB3358" s="2"/>
      <c r="CC3358" s="2">
        <v>185</v>
      </c>
      <c r="CD3358" s="2">
        <v>0</v>
      </c>
      <c r="CE3358" s="2">
        <v>0</v>
      </c>
    </row>
    <row r="3359" spans="2:83" x14ac:dyDescent="0.3">
      <c r="B3359" t="s">
        <v>516</v>
      </c>
      <c r="C3359" t="s">
        <v>488</v>
      </c>
      <c r="D3359" t="s">
        <v>329</v>
      </c>
      <c r="E3359" t="s">
        <v>45</v>
      </c>
      <c r="F3359" t="s">
        <v>1</v>
      </c>
      <c r="G3359" t="s">
        <v>1</v>
      </c>
      <c r="H3359" t="s">
        <v>302</v>
      </c>
      <c r="I3359" t="s">
        <v>385</v>
      </c>
      <c r="J3359" t="s">
        <v>451</v>
      </c>
      <c r="K3359" t="s">
        <v>502</v>
      </c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>
        <v>555</v>
      </c>
      <c r="AT3359" s="2">
        <v>0</v>
      </c>
      <c r="AU3359" s="2">
        <v>0</v>
      </c>
      <c r="AV3359" s="2">
        <v>555</v>
      </c>
      <c r="AW3359" s="2">
        <v>0</v>
      </c>
      <c r="AX3359" s="2">
        <v>0</v>
      </c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  <c r="BS3359" s="2"/>
      <c r="BT3359" s="2"/>
      <c r="BU3359" s="2"/>
      <c r="BV3359" s="2"/>
      <c r="BW3359" s="2"/>
      <c r="BX3359" s="2"/>
      <c r="BY3359" s="2"/>
      <c r="BZ3359" s="2"/>
      <c r="CA3359" s="2"/>
      <c r="CB3359" s="2"/>
      <c r="CC3359" s="2">
        <v>555</v>
      </c>
      <c r="CD3359" s="2">
        <v>0</v>
      </c>
      <c r="CE3359" s="2">
        <v>0</v>
      </c>
    </row>
    <row r="3360" spans="2:83" x14ac:dyDescent="0.3">
      <c r="B3360" t="s">
        <v>516</v>
      </c>
      <c r="C3360" t="s">
        <v>488</v>
      </c>
      <c r="D3360" t="s">
        <v>329</v>
      </c>
      <c r="E3360" t="s">
        <v>45</v>
      </c>
      <c r="F3360" t="s">
        <v>1</v>
      </c>
      <c r="G3360" t="s">
        <v>1</v>
      </c>
      <c r="H3360" t="s">
        <v>302</v>
      </c>
      <c r="I3360" t="s">
        <v>385</v>
      </c>
      <c r="J3360" t="s">
        <v>489</v>
      </c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>
        <v>555</v>
      </c>
      <c r="AT3360" s="2">
        <v>0</v>
      </c>
      <c r="AU3360" s="2">
        <v>0</v>
      </c>
      <c r="AV3360" s="2">
        <v>555</v>
      </c>
      <c r="AW3360" s="2">
        <v>0</v>
      </c>
      <c r="AX3360" s="2">
        <v>0</v>
      </c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  <c r="BS3360" s="2"/>
      <c r="BT3360" s="2"/>
      <c r="BU3360" s="2"/>
      <c r="BV3360" s="2"/>
      <c r="BW3360" s="2"/>
      <c r="BX3360" s="2"/>
      <c r="BY3360" s="2"/>
      <c r="BZ3360" s="2"/>
      <c r="CA3360" s="2"/>
      <c r="CB3360" s="2"/>
      <c r="CC3360" s="2">
        <v>555</v>
      </c>
      <c r="CD3360" s="2">
        <v>0</v>
      </c>
      <c r="CE3360" s="2">
        <v>0</v>
      </c>
    </row>
    <row r="3361" spans="2:83" x14ac:dyDescent="0.3">
      <c r="B3361" t="s">
        <v>516</v>
      </c>
      <c r="C3361" t="s">
        <v>488</v>
      </c>
      <c r="D3361" t="s">
        <v>329</v>
      </c>
      <c r="E3361" t="s">
        <v>45</v>
      </c>
      <c r="F3361" t="s">
        <v>1</v>
      </c>
      <c r="G3361" t="s">
        <v>1</v>
      </c>
      <c r="H3361" t="s">
        <v>302</v>
      </c>
      <c r="I3361" t="s">
        <v>452</v>
      </c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>
        <v>555</v>
      </c>
      <c r="AT3361" s="2">
        <v>0</v>
      </c>
      <c r="AU3361" s="2">
        <v>0</v>
      </c>
      <c r="AV3361" s="2">
        <v>555</v>
      </c>
      <c r="AW3361" s="2">
        <v>0</v>
      </c>
      <c r="AX3361" s="2">
        <v>0</v>
      </c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  <c r="BS3361" s="2"/>
      <c r="BT3361" s="2"/>
      <c r="BU3361" s="2"/>
      <c r="BV3361" s="2"/>
      <c r="BW3361" s="2"/>
      <c r="BX3361" s="2"/>
      <c r="BY3361" s="2"/>
      <c r="BZ3361" s="2"/>
      <c r="CA3361" s="2"/>
      <c r="CB3361" s="2"/>
      <c r="CC3361" s="2">
        <v>555</v>
      </c>
      <c r="CD3361" s="2">
        <v>0</v>
      </c>
      <c r="CE3361" s="2">
        <v>0</v>
      </c>
    </row>
    <row r="3362" spans="2:83" x14ac:dyDescent="0.3">
      <c r="B3362" t="s">
        <v>516</v>
      </c>
      <c r="C3362" t="s">
        <v>488</v>
      </c>
      <c r="D3362" t="s">
        <v>329</v>
      </c>
      <c r="E3362" t="s">
        <v>45</v>
      </c>
      <c r="F3362" t="s">
        <v>1</v>
      </c>
      <c r="G3362" t="s">
        <v>1</v>
      </c>
      <c r="H3362" t="s">
        <v>317</v>
      </c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>
        <v>555</v>
      </c>
      <c r="AT3362" s="2">
        <v>0</v>
      </c>
      <c r="AU3362" s="2">
        <v>0</v>
      </c>
      <c r="AV3362" s="2">
        <v>555</v>
      </c>
      <c r="AW3362" s="2">
        <v>0</v>
      </c>
      <c r="AX3362" s="2">
        <v>0</v>
      </c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  <c r="BS3362" s="2"/>
      <c r="BT3362" s="2"/>
      <c r="BU3362" s="2"/>
      <c r="BV3362" s="2"/>
      <c r="BW3362" s="2"/>
      <c r="BX3362" s="2"/>
      <c r="BY3362" s="2"/>
      <c r="BZ3362" s="2"/>
      <c r="CA3362" s="2"/>
      <c r="CB3362" s="2"/>
      <c r="CC3362" s="2">
        <v>555</v>
      </c>
      <c r="CD3362" s="2">
        <v>0</v>
      </c>
      <c r="CE3362" s="2">
        <v>0</v>
      </c>
    </row>
    <row r="3363" spans="2:83" x14ac:dyDescent="0.3">
      <c r="B3363" t="s">
        <v>516</v>
      </c>
      <c r="C3363" t="s">
        <v>488</v>
      </c>
      <c r="D3363" t="s">
        <v>329</v>
      </c>
      <c r="E3363" t="s">
        <v>45</v>
      </c>
      <c r="F3363" t="s">
        <v>1</v>
      </c>
      <c r="G3363" t="s">
        <v>1</v>
      </c>
      <c r="H3363" t="s">
        <v>298</v>
      </c>
      <c r="I3363" t="s">
        <v>385</v>
      </c>
      <c r="J3363" t="s">
        <v>451</v>
      </c>
      <c r="K3363" t="s">
        <v>502</v>
      </c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>
        <v>185</v>
      </c>
      <c r="AT3363" s="2">
        <v>0</v>
      </c>
      <c r="AU3363" s="2">
        <v>0</v>
      </c>
      <c r="AV3363" s="2">
        <v>185</v>
      </c>
      <c r="AW3363" s="2">
        <v>0</v>
      </c>
      <c r="AX3363" s="2">
        <v>0</v>
      </c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  <c r="BS3363" s="2"/>
      <c r="BT3363" s="2"/>
      <c r="BU3363" s="2"/>
      <c r="BV3363" s="2"/>
      <c r="BW3363" s="2"/>
      <c r="BX3363" s="2"/>
      <c r="BY3363" s="2"/>
      <c r="BZ3363" s="2"/>
      <c r="CA3363" s="2"/>
      <c r="CB3363" s="2"/>
      <c r="CC3363" s="2">
        <v>185</v>
      </c>
      <c r="CD3363" s="2">
        <v>0</v>
      </c>
      <c r="CE3363" s="2">
        <v>0</v>
      </c>
    </row>
    <row r="3364" spans="2:83" x14ac:dyDescent="0.3">
      <c r="B3364" t="s">
        <v>516</v>
      </c>
      <c r="C3364" t="s">
        <v>488</v>
      </c>
      <c r="D3364" t="s">
        <v>329</v>
      </c>
      <c r="E3364" t="s">
        <v>45</v>
      </c>
      <c r="F3364" t="s">
        <v>1</v>
      </c>
      <c r="G3364" t="s">
        <v>1</v>
      </c>
      <c r="H3364" t="s">
        <v>298</v>
      </c>
      <c r="I3364" t="s">
        <v>385</v>
      </c>
      <c r="J3364" t="s">
        <v>489</v>
      </c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>
        <v>185</v>
      </c>
      <c r="AT3364" s="2">
        <v>0</v>
      </c>
      <c r="AU3364" s="2">
        <v>0</v>
      </c>
      <c r="AV3364" s="2">
        <v>185</v>
      </c>
      <c r="AW3364" s="2">
        <v>0</v>
      </c>
      <c r="AX3364" s="2">
        <v>0</v>
      </c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  <c r="BS3364" s="2"/>
      <c r="BT3364" s="2"/>
      <c r="BU3364" s="2"/>
      <c r="BV3364" s="2"/>
      <c r="BW3364" s="2"/>
      <c r="BX3364" s="2"/>
      <c r="BY3364" s="2"/>
      <c r="BZ3364" s="2"/>
      <c r="CA3364" s="2"/>
      <c r="CB3364" s="2"/>
      <c r="CC3364" s="2">
        <v>185</v>
      </c>
      <c r="CD3364" s="2">
        <v>0</v>
      </c>
      <c r="CE3364" s="2">
        <v>0</v>
      </c>
    </row>
    <row r="3365" spans="2:83" x14ac:dyDescent="0.3">
      <c r="B3365" t="s">
        <v>516</v>
      </c>
      <c r="C3365" t="s">
        <v>488</v>
      </c>
      <c r="D3365" t="s">
        <v>329</v>
      </c>
      <c r="E3365" t="s">
        <v>45</v>
      </c>
      <c r="F3365" t="s">
        <v>1</v>
      </c>
      <c r="G3365" t="s">
        <v>1</v>
      </c>
      <c r="H3365" t="s">
        <v>298</v>
      </c>
      <c r="I3365" t="s">
        <v>452</v>
      </c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>
        <v>185</v>
      </c>
      <c r="AT3365" s="2">
        <v>0</v>
      </c>
      <c r="AU3365" s="2">
        <v>0</v>
      </c>
      <c r="AV3365" s="2">
        <v>185</v>
      </c>
      <c r="AW3365" s="2">
        <v>0</v>
      </c>
      <c r="AX3365" s="2">
        <v>0</v>
      </c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  <c r="BS3365" s="2"/>
      <c r="BT3365" s="2"/>
      <c r="BU3365" s="2"/>
      <c r="BV3365" s="2"/>
      <c r="BW3365" s="2"/>
      <c r="BX3365" s="2"/>
      <c r="BY3365" s="2"/>
      <c r="BZ3365" s="2"/>
      <c r="CA3365" s="2"/>
      <c r="CB3365" s="2"/>
      <c r="CC3365" s="2">
        <v>185</v>
      </c>
      <c r="CD3365" s="2">
        <v>0</v>
      </c>
      <c r="CE3365" s="2">
        <v>0</v>
      </c>
    </row>
    <row r="3366" spans="2:83" x14ac:dyDescent="0.3">
      <c r="B3366" t="s">
        <v>516</v>
      </c>
      <c r="C3366" t="s">
        <v>488</v>
      </c>
      <c r="D3366" t="s">
        <v>329</v>
      </c>
      <c r="E3366" t="s">
        <v>45</v>
      </c>
      <c r="F3366" t="s">
        <v>1</v>
      </c>
      <c r="G3366" t="s">
        <v>1</v>
      </c>
      <c r="H3366" t="s">
        <v>310</v>
      </c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>
        <v>185</v>
      </c>
      <c r="AT3366" s="2">
        <v>0</v>
      </c>
      <c r="AU3366" s="2">
        <v>0</v>
      </c>
      <c r="AV3366" s="2">
        <v>185</v>
      </c>
      <c r="AW3366" s="2">
        <v>0</v>
      </c>
      <c r="AX3366" s="2">
        <v>0</v>
      </c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  <c r="BS3366" s="2"/>
      <c r="BT3366" s="2"/>
      <c r="BU3366" s="2"/>
      <c r="BV3366" s="2"/>
      <c r="BW3366" s="2"/>
      <c r="BX3366" s="2"/>
      <c r="BY3366" s="2"/>
      <c r="BZ3366" s="2"/>
      <c r="CA3366" s="2"/>
      <c r="CB3366" s="2"/>
      <c r="CC3366" s="2">
        <v>185</v>
      </c>
      <c r="CD3366" s="2">
        <v>0</v>
      </c>
      <c r="CE3366" s="2">
        <v>0</v>
      </c>
    </row>
    <row r="3367" spans="2:83" x14ac:dyDescent="0.3">
      <c r="B3367" t="s">
        <v>516</v>
      </c>
      <c r="C3367" t="s">
        <v>488</v>
      </c>
      <c r="D3367" t="s">
        <v>329</v>
      </c>
      <c r="E3367" t="s">
        <v>45</v>
      </c>
      <c r="F3367" t="s">
        <v>1</v>
      </c>
      <c r="G3367" t="s">
        <v>117</v>
      </c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>
        <v>740</v>
      </c>
      <c r="AT3367" s="2">
        <v>0</v>
      </c>
      <c r="AU3367" s="2">
        <v>0</v>
      </c>
      <c r="AV3367" s="2">
        <v>740</v>
      </c>
      <c r="AW3367" s="2">
        <v>0</v>
      </c>
      <c r="AX3367" s="2">
        <v>0</v>
      </c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  <c r="BS3367" s="2"/>
      <c r="BT3367" s="2"/>
      <c r="BU3367" s="2"/>
      <c r="BV3367" s="2"/>
      <c r="BW3367" s="2"/>
      <c r="BX3367" s="2"/>
      <c r="BY3367" s="2"/>
      <c r="BZ3367" s="2"/>
      <c r="CA3367" s="2"/>
      <c r="CB3367" s="2"/>
      <c r="CC3367" s="2">
        <v>740</v>
      </c>
      <c r="CD3367" s="2">
        <v>0</v>
      </c>
      <c r="CE3367" s="2">
        <v>0</v>
      </c>
    </row>
    <row r="3368" spans="2:83" x14ac:dyDescent="0.3">
      <c r="B3368" t="s">
        <v>516</v>
      </c>
      <c r="C3368" t="s">
        <v>488</v>
      </c>
      <c r="D3368" t="s">
        <v>329</v>
      </c>
      <c r="E3368" t="s">
        <v>45</v>
      </c>
      <c r="F3368" t="s">
        <v>117</v>
      </c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>
        <v>740</v>
      </c>
      <c r="AT3368" s="2">
        <v>0</v>
      </c>
      <c r="AU3368" s="2">
        <v>0</v>
      </c>
      <c r="AV3368" s="2">
        <v>740</v>
      </c>
      <c r="AW3368" s="2">
        <v>0</v>
      </c>
      <c r="AX3368" s="2">
        <v>0</v>
      </c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  <c r="BS3368" s="2"/>
      <c r="BT3368" s="2"/>
      <c r="BU3368" s="2"/>
      <c r="BV3368" s="2"/>
      <c r="BW3368" s="2"/>
      <c r="BX3368" s="2"/>
      <c r="BY3368" s="2"/>
      <c r="BZ3368" s="2"/>
      <c r="CA3368" s="2"/>
      <c r="CB3368" s="2"/>
      <c r="CC3368" s="2">
        <v>740</v>
      </c>
      <c r="CD3368" s="2">
        <v>0</v>
      </c>
      <c r="CE3368" s="2">
        <v>0</v>
      </c>
    </row>
    <row r="3369" spans="2:83" x14ac:dyDescent="0.3">
      <c r="B3369" t="s">
        <v>516</v>
      </c>
      <c r="C3369" t="s">
        <v>488</v>
      </c>
      <c r="D3369" t="s">
        <v>329</v>
      </c>
      <c r="E3369" t="s">
        <v>166</v>
      </c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>
        <v>740</v>
      </c>
      <c r="AT3369" s="2">
        <v>0</v>
      </c>
      <c r="AU3369" s="2">
        <v>0</v>
      </c>
      <c r="AV3369" s="2">
        <v>740</v>
      </c>
      <c r="AW3369" s="2">
        <v>0</v>
      </c>
      <c r="AX3369" s="2">
        <v>0</v>
      </c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  <c r="BS3369" s="2"/>
      <c r="BT3369" s="2"/>
      <c r="BU3369" s="2"/>
      <c r="BV3369" s="2"/>
      <c r="BW3369" s="2"/>
      <c r="BX3369" s="2"/>
      <c r="BY3369" s="2"/>
      <c r="BZ3369" s="2"/>
      <c r="CA3369" s="2"/>
      <c r="CB3369" s="2"/>
      <c r="CC3369" s="2">
        <v>740</v>
      </c>
      <c r="CD3369" s="2">
        <v>0</v>
      </c>
      <c r="CE3369" s="2">
        <v>0</v>
      </c>
    </row>
    <row r="3370" spans="2:83" x14ac:dyDescent="0.3">
      <c r="B3370" t="s">
        <v>516</v>
      </c>
      <c r="C3370" t="s">
        <v>488</v>
      </c>
      <c r="D3370" t="s">
        <v>329</v>
      </c>
      <c r="E3370" t="s">
        <v>46</v>
      </c>
      <c r="F3370" t="s">
        <v>1</v>
      </c>
      <c r="G3370" t="s">
        <v>1</v>
      </c>
      <c r="H3370" t="s">
        <v>302</v>
      </c>
      <c r="I3370" t="s">
        <v>385</v>
      </c>
      <c r="J3370" t="s">
        <v>451</v>
      </c>
      <c r="K3370" t="s">
        <v>502</v>
      </c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>
        <v>186</v>
      </c>
      <c r="AT3370" s="2">
        <v>0</v>
      </c>
      <c r="AU3370" s="2">
        <v>0</v>
      </c>
      <c r="AV3370" s="2">
        <v>186</v>
      </c>
      <c r="AW3370" s="2">
        <v>0</v>
      </c>
      <c r="AX3370" s="2">
        <v>0</v>
      </c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  <c r="BS3370" s="2"/>
      <c r="BT3370" s="2"/>
      <c r="BU3370" s="2"/>
      <c r="BV3370" s="2"/>
      <c r="BW3370" s="2"/>
      <c r="BX3370" s="2"/>
      <c r="BY3370" s="2"/>
      <c r="BZ3370" s="2"/>
      <c r="CA3370" s="2"/>
      <c r="CB3370" s="2"/>
      <c r="CC3370" s="2">
        <v>186</v>
      </c>
      <c r="CD3370" s="2">
        <v>0</v>
      </c>
      <c r="CE3370" s="2">
        <v>0</v>
      </c>
    </row>
    <row r="3371" spans="2:83" x14ac:dyDescent="0.3">
      <c r="B3371" t="s">
        <v>516</v>
      </c>
      <c r="C3371" t="s">
        <v>488</v>
      </c>
      <c r="D3371" t="s">
        <v>329</v>
      </c>
      <c r="E3371" t="s">
        <v>46</v>
      </c>
      <c r="F3371" t="s">
        <v>1</v>
      </c>
      <c r="G3371" t="s">
        <v>1</v>
      </c>
      <c r="H3371" t="s">
        <v>302</v>
      </c>
      <c r="I3371" t="s">
        <v>385</v>
      </c>
      <c r="J3371" t="s">
        <v>489</v>
      </c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>
        <v>186</v>
      </c>
      <c r="AT3371" s="2">
        <v>0</v>
      </c>
      <c r="AU3371" s="2">
        <v>0</v>
      </c>
      <c r="AV3371" s="2">
        <v>186</v>
      </c>
      <c r="AW3371" s="2">
        <v>0</v>
      </c>
      <c r="AX3371" s="2">
        <v>0</v>
      </c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  <c r="BS3371" s="2"/>
      <c r="BT3371" s="2"/>
      <c r="BU3371" s="2"/>
      <c r="BV3371" s="2"/>
      <c r="BW3371" s="2"/>
      <c r="BX3371" s="2"/>
      <c r="BY3371" s="2"/>
      <c r="BZ3371" s="2"/>
      <c r="CA3371" s="2"/>
      <c r="CB3371" s="2"/>
      <c r="CC3371" s="2">
        <v>186</v>
      </c>
      <c r="CD3371" s="2">
        <v>0</v>
      </c>
      <c r="CE3371" s="2">
        <v>0</v>
      </c>
    </row>
    <row r="3372" spans="2:83" x14ac:dyDescent="0.3">
      <c r="B3372" t="s">
        <v>516</v>
      </c>
      <c r="C3372" t="s">
        <v>488</v>
      </c>
      <c r="D3372" t="s">
        <v>329</v>
      </c>
      <c r="E3372" t="s">
        <v>46</v>
      </c>
      <c r="F3372" t="s">
        <v>1</v>
      </c>
      <c r="G3372" t="s">
        <v>1</v>
      </c>
      <c r="H3372" t="s">
        <v>302</v>
      </c>
      <c r="I3372" t="s">
        <v>452</v>
      </c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>
        <v>186</v>
      </c>
      <c r="AT3372" s="2">
        <v>0</v>
      </c>
      <c r="AU3372" s="2">
        <v>0</v>
      </c>
      <c r="AV3372" s="2">
        <v>186</v>
      </c>
      <c r="AW3372" s="2">
        <v>0</v>
      </c>
      <c r="AX3372" s="2">
        <v>0</v>
      </c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  <c r="BS3372" s="2"/>
      <c r="BT3372" s="2"/>
      <c r="BU3372" s="2"/>
      <c r="BV3372" s="2"/>
      <c r="BW3372" s="2"/>
      <c r="BX3372" s="2"/>
      <c r="BY3372" s="2"/>
      <c r="BZ3372" s="2"/>
      <c r="CA3372" s="2"/>
      <c r="CB3372" s="2"/>
      <c r="CC3372" s="2">
        <v>186</v>
      </c>
      <c r="CD3372" s="2">
        <v>0</v>
      </c>
      <c r="CE3372" s="2">
        <v>0</v>
      </c>
    </row>
    <row r="3373" spans="2:83" x14ac:dyDescent="0.3">
      <c r="B3373" t="s">
        <v>516</v>
      </c>
      <c r="C3373" t="s">
        <v>488</v>
      </c>
      <c r="D3373" t="s">
        <v>329</v>
      </c>
      <c r="E3373" t="s">
        <v>46</v>
      </c>
      <c r="F3373" t="s">
        <v>1</v>
      </c>
      <c r="G3373" t="s">
        <v>1</v>
      </c>
      <c r="H3373" t="s">
        <v>317</v>
      </c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>
        <v>186</v>
      </c>
      <c r="AT3373" s="2">
        <v>0</v>
      </c>
      <c r="AU3373" s="2">
        <v>0</v>
      </c>
      <c r="AV3373" s="2">
        <v>186</v>
      </c>
      <c r="AW3373" s="2">
        <v>0</v>
      </c>
      <c r="AX3373" s="2">
        <v>0</v>
      </c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  <c r="BS3373" s="2"/>
      <c r="BT3373" s="2"/>
      <c r="BU3373" s="2"/>
      <c r="BV3373" s="2"/>
      <c r="BW3373" s="2"/>
      <c r="BX3373" s="2"/>
      <c r="BY3373" s="2"/>
      <c r="BZ3373" s="2"/>
      <c r="CA3373" s="2"/>
      <c r="CB3373" s="2"/>
      <c r="CC3373" s="2">
        <v>186</v>
      </c>
      <c r="CD3373" s="2">
        <v>0</v>
      </c>
      <c r="CE3373" s="2">
        <v>0</v>
      </c>
    </row>
    <row r="3374" spans="2:83" x14ac:dyDescent="0.3">
      <c r="B3374" t="s">
        <v>516</v>
      </c>
      <c r="C3374" t="s">
        <v>488</v>
      </c>
      <c r="D3374" t="s">
        <v>329</v>
      </c>
      <c r="E3374" t="s">
        <v>46</v>
      </c>
      <c r="F3374" t="s">
        <v>1</v>
      </c>
      <c r="G3374" t="s">
        <v>117</v>
      </c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>
        <v>186</v>
      </c>
      <c r="AT3374" s="2">
        <v>0</v>
      </c>
      <c r="AU3374" s="2">
        <v>0</v>
      </c>
      <c r="AV3374" s="2">
        <v>186</v>
      </c>
      <c r="AW3374" s="2">
        <v>0</v>
      </c>
      <c r="AX3374" s="2">
        <v>0</v>
      </c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  <c r="BS3374" s="2"/>
      <c r="BT3374" s="2"/>
      <c r="BU3374" s="2"/>
      <c r="BV3374" s="2"/>
      <c r="BW3374" s="2"/>
      <c r="BX3374" s="2"/>
      <c r="BY3374" s="2"/>
      <c r="BZ3374" s="2"/>
      <c r="CA3374" s="2"/>
      <c r="CB3374" s="2"/>
      <c r="CC3374" s="2">
        <v>186</v>
      </c>
      <c r="CD3374" s="2">
        <v>0</v>
      </c>
      <c r="CE3374" s="2">
        <v>0</v>
      </c>
    </row>
    <row r="3375" spans="2:83" x14ac:dyDescent="0.3">
      <c r="B3375" t="s">
        <v>516</v>
      </c>
      <c r="C3375" t="s">
        <v>488</v>
      </c>
      <c r="D3375" t="s">
        <v>329</v>
      </c>
      <c r="E3375" t="s">
        <v>46</v>
      </c>
      <c r="F3375" t="s">
        <v>117</v>
      </c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>
        <v>186</v>
      </c>
      <c r="AT3375" s="2">
        <v>0</v>
      </c>
      <c r="AU3375" s="2">
        <v>0</v>
      </c>
      <c r="AV3375" s="2">
        <v>186</v>
      </c>
      <c r="AW3375" s="2">
        <v>0</v>
      </c>
      <c r="AX3375" s="2">
        <v>0</v>
      </c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  <c r="BS3375" s="2"/>
      <c r="BT3375" s="2"/>
      <c r="BU3375" s="2"/>
      <c r="BV3375" s="2"/>
      <c r="BW3375" s="2"/>
      <c r="BX3375" s="2"/>
      <c r="BY3375" s="2"/>
      <c r="BZ3375" s="2"/>
      <c r="CA3375" s="2"/>
      <c r="CB3375" s="2"/>
      <c r="CC3375" s="2">
        <v>186</v>
      </c>
      <c r="CD3375" s="2">
        <v>0</v>
      </c>
      <c r="CE3375" s="2">
        <v>0</v>
      </c>
    </row>
    <row r="3376" spans="2:83" x14ac:dyDescent="0.3">
      <c r="B3376" t="s">
        <v>516</v>
      </c>
      <c r="C3376" t="s">
        <v>488</v>
      </c>
      <c r="D3376" t="s">
        <v>329</v>
      </c>
      <c r="E3376" t="s">
        <v>167</v>
      </c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>
        <v>186</v>
      </c>
      <c r="AT3376" s="2">
        <v>0</v>
      </c>
      <c r="AU3376" s="2">
        <v>0</v>
      </c>
      <c r="AV3376" s="2">
        <v>186</v>
      </c>
      <c r="AW3376" s="2">
        <v>0</v>
      </c>
      <c r="AX3376" s="2">
        <v>0</v>
      </c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  <c r="BS3376" s="2"/>
      <c r="BT3376" s="2"/>
      <c r="BU3376" s="2"/>
      <c r="BV3376" s="2"/>
      <c r="BW3376" s="2"/>
      <c r="BX3376" s="2"/>
      <c r="BY3376" s="2"/>
      <c r="BZ3376" s="2"/>
      <c r="CA3376" s="2"/>
      <c r="CB3376" s="2"/>
      <c r="CC3376" s="2">
        <v>186</v>
      </c>
      <c r="CD3376" s="2">
        <v>0</v>
      </c>
      <c r="CE3376" s="2">
        <v>0</v>
      </c>
    </row>
    <row r="3377" spans="2:83" x14ac:dyDescent="0.3">
      <c r="B3377" t="s">
        <v>516</v>
      </c>
      <c r="C3377" t="s">
        <v>488</v>
      </c>
      <c r="D3377" t="s">
        <v>329</v>
      </c>
      <c r="E3377" t="s">
        <v>51</v>
      </c>
      <c r="F3377" t="s">
        <v>1</v>
      </c>
      <c r="G3377" t="s">
        <v>1</v>
      </c>
      <c r="H3377" t="s">
        <v>302</v>
      </c>
      <c r="I3377" t="s">
        <v>385</v>
      </c>
      <c r="J3377" t="s">
        <v>451</v>
      </c>
      <c r="K3377" t="s">
        <v>502</v>
      </c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>
        <v>204</v>
      </c>
      <c r="AT3377" s="2">
        <v>0</v>
      </c>
      <c r="AU3377" s="2">
        <v>0</v>
      </c>
      <c r="AV3377" s="2">
        <v>204</v>
      </c>
      <c r="AW3377" s="2">
        <v>0</v>
      </c>
      <c r="AX3377" s="2">
        <v>0</v>
      </c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  <c r="BS3377" s="2"/>
      <c r="BT3377" s="2"/>
      <c r="BU3377" s="2"/>
      <c r="BV3377" s="2"/>
      <c r="BW3377" s="2"/>
      <c r="BX3377" s="2"/>
      <c r="BY3377" s="2"/>
      <c r="BZ3377" s="2"/>
      <c r="CA3377" s="2"/>
      <c r="CB3377" s="2"/>
      <c r="CC3377" s="2">
        <v>204</v>
      </c>
      <c r="CD3377" s="2">
        <v>0</v>
      </c>
      <c r="CE3377" s="2">
        <v>0</v>
      </c>
    </row>
    <row r="3378" spans="2:83" x14ac:dyDescent="0.3">
      <c r="B3378" t="s">
        <v>516</v>
      </c>
      <c r="C3378" t="s">
        <v>488</v>
      </c>
      <c r="D3378" t="s">
        <v>329</v>
      </c>
      <c r="E3378" t="s">
        <v>51</v>
      </c>
      <c r="F3378" t="s">
        <v>1</v>
      </c>
      <c r="G3378" t="s">
        <v>1</v>
      </c>
      <c r="H3378" t="s">
        <v>302</v>
      </c>
      <c r="I3378" t="s">
        <v>385</v>
      </c>
      <c r="J3378" t="s">
        <v>489</v>
      </c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>
        <v>204</v>
      </c>
      <c r="AT3378" s="2">
        <v>0</v>
      </c>
      <c r="AU3378" s="2">
        <v>0</v>
      </c>
      <c r="AV3378" s="2">
        <v>204</v>
      </c>
      <c r="AW3378" s="2">
        <v>0</v>
      </c>
      <c r="AX3378" s="2">
        <v>0</v>
      </c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  <c r="BS3378" s="2"/>
      <c r="BT3378" s="2"/>
      <c r="BU3378" s="2"/>
      <c r="BV3378" s="2"/>
      <c r="BW3378" s="2"/>
      <c r="BX3378" s="2"/>
      <c r="BY3378" s="2"/>
      <c r="BZ3378" s="2"/>
      <c r="CA3378" s="2"/>
      <c r="CB3378" s="2"/>
      <c r="CC3378" s="2">
        <v>204</v>
      </c>
      <c r="CD3378" s="2">
        <v>0</v>
      </c>
      <c r="CE3378" s="2">
        <v>0</v>
      </c>
    </row>
    <row r="3379" spans="2:83" x14ac:dyDescent="0.3">
      <c r="B3379" t="s">
        <v>516</v>
      </c>
      <c r="C3379" t="s">
        <v>488</v>
      </c>
      <c r="D3379" t="s">
        <v>329</v>
      </c>
      <c r="E3379" t="s">
        <v>51</v>
      </c>
      <c r="F3379" t="s">
        <v>1</v>
      </c>
      <c r="G3379" t="s">
        <v>1</v>
      </c>
      <c r="H3379" t="s">
        <v>302</v>
      </c>
      <c r="I3379" t="s">
        <v>452</v>
      </c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>
        <v>204</v>
      </c>
      <c r="AT3379" s="2">
        <v>0</v>
      </c>
      <c r="AU3379" s="2">
        <v>0</v>
      </c>
      <c r="AV3379" s="2">
        <v>204</v>
      </c>
      <c r="AW3379" s="2">
        <v>0</v>
      </c>
      <c r="AX3379" s="2">
        <v>0</v>
      </c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  <c r="BS3379" s="2"/>
      <c r="BT3379" s="2"/>
      <c r="BU3379" s="2"/>
      <c r="BV3379" s="2"/>
      <c r="BW3379" s="2"/>
      <c r="BX3379" s="2"/>
      <c r="BY3379" s="2"/>
      <c r="BZ3379" s="2"/>
      <c r="CA3379" s="2"/>
      <c r="CB3379" s="2"/>
      <c r="CC3379" s="2">
        <v>204</v>
      </c>
      <c r="CD3379" s="2">
        <v>0</v>
      </c>
      <c r="CE3379" s="2">
        <v>0</v>
      </c>
    </row>
    <row r="3380" spans="2:83" x14ac:dyDescent="0.3">
      <c r="B3380" t="s">
        <v>516</v>
      </c>
      <c r="C3380" t="s">
        <v>488</v>
      </c>
      <c r="D3380" t="s">
        <v>329</v>
      </c>
      <c r="E3380" t="s">
        <v>51</v>
      </c>
      <c r="F3380" t="s">
        <v>1</v>
      </c>
      <c r="G3380" t="s">
        <v>1</v>
      </c>
      <c r="H3380" t="s">
        <v>317</v>
      </c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>
        <v>204</v>
      </c>
      <c r="AT3380" s="2">
        <v>0</v>
      </c>
      <c r="AU3380" s="2">
        <v>0</v>
      </c>
      <c r="AV3380" s="2">
        <v>204</v>
      </c>
      <c r="AW3380" s="2">
        <v>0</v>
      </c>
      <c r="AX3380" s="2">
        <v>0</v>
      </c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  <c r="BS3380" s="2"/>
      <c r="BT3380" s="2"/>
      <c r="BU3380" s="2"/>
      <c r="BV3380" s="2"/>
      <c r="BW3380" s="2"/>
      <c r="BX3380" s="2"/>
      <c r="BY3380" s="2"/>
      <c r="BZ3380" s="2"/>
      <c r="CA3380" s="2"/>
      <c r="CB3380" s="2"/>
      <c r="CC3380" s="2">
        <v>204</v>
      </c>
      <c r="CD3380" s="2">
        <v>0</v>
      </c>
      <c r="CE3380" s="2">
        <v>0</v>
      </c>
    </row>
    <row r="3381" spans="2:83" x14ac:dyDescent="0.3">
      <c r="B3381" t="s">
        <v>516</v>
      </c>
      <c r="C3381" t="s">
        <v>488</v>
      </c>
      <c r="D3381" t="s">
        <v>329</v>
      </c>
      <c r="E3381" t="s">
        <v>51</v>
      </c>
      <c r="F3381" t="s">
        <v>1</v>
      </c>
      <c r="G3381" t="s">
        <v>117</v>
      </c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>
        <v>204</v>
      </c>
      <c r="AT3381" s="2">
        <v>0</v>
      </c>
      <c r="AU3381" s="2">
        <v>0</v>
      </c>
      <c r="AV3381" s="2">
        <v>204</v>
      </c>
      <c r="AW3381" s="2">
        <v>0</v>
      </c>
      <c r="AX3381" s="2">
        <v>0</v>
      </c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  <c r="BS3381" s="2"/>
      <c r="BT3381" s="2"/>
      <c r="BU3381" s="2"/>
      <c r="BV3381" s="2"/>
      <c r="BW3381" s="2"/>
      <c r="BX3381" s="2"/>
      <c r="BY3381" s="2"/>
      <c r="BZ3381" s="2"/>
      <c r="CA3381" s="2"/>
      <c r="CB3381" s="2"/>
      <c r="CC3381" s="2">
        <v>204</v>
      </c>
      <c r="CD3381" s="2">
        <v>0</v>
      </c>
      <c r="CE3381" s="2">
        <v>0</v>
      </c>
    </row>
    <row r="3382" spans="2:83" x14ac:dyDescent="0.3">
      <c r="B3382" t="s">
        <v>516</v>
      </c>
      <c r="C3382" t="s">
        <v>488</v>
      </c>
      <c r="D3382" t="s">
        <v>329</v>
      </c>
      <c r="E3382" t="s">
        <v>51</v>
      </c>
      <c r="F3382" t="s">
        <v>117</v>
      </c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>
        <v>204</v>
      </c>
      <c r="AT3382" s="2">
        <v>0</v>
      </c>
      <c r="AU3382" s="2">
        <v>0</v>
      </c>
      <c r="AV3382" s="2">
        <v>204</v>
      </c>
      <c r="AW3382" s="2">
        <v>0</v>
      </c>
      <c r="AX3382" s="2">
        <v>0</v>
      </c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  <c r="BS3382" s="2"/>
      <c r="BT3382" s="2"/>
      <c r="BU3382" s="2"/>
      <c r="BV3382" s="2"/>
      <c r="BW3382" s="2"/>
      <c r="BX3382" s="2"/>
      <c r="BY3382" s="2"/>
      <c r="BZ3382" s="2"/>
      <c r="CA3382" s="2"/>
      <c r="CB3382" s="2"/>
      <c r="CC3382" s="2">
        <v>204</v>
      </c>
      <c r="CD3382" s="2">
        <v>0</v>
      </c>
      <c r="CE3382" s="2">
        <v>0</v>
      </c>
    </row>
    <row r="3383" spans="2:83" x14ac:dyDescent="0.3">
      <c r="B3383" t="s">
        <v>516</v>
      </c>
      <c r="C3383" t="s">
        <v>488</v>
      </c>
      <c r="D3383" t="s">
        <v>329</v>
      </c>
      <c r="E3383" t="s">
        <v>172</v>
      </c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>
        <v>204</v>
      </c>
      <c r="AT3383" s="2">
        <v>0</v>
      </c>
      <c r="AU3383" s="2">
        <v>0</v>
      </c>
      <c r="AV3383" s="2">
        <v>204</v>
      </c>
      <c r="AW3383" s="2">
        <v>0</v>
      </c>
      <c r="AX3383" s="2">
        <v>0</v>
      </c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  <c r="BS3383" s="2"/>
      <c r="BT3383" s="2"/>
      <c r="BU3383" s="2"/>
      <c r="BV3383" s="2"/>
      <c r="BW3383" s="2"/>
      <c r="BX3383" s="2"/>
      <c r="BY3383" s="2"/>
      <c r="BZ3383" s="2"/>
      <c r="CA3383" s="2"/>
      <c r="CB3383" s="2"/>
      <c r="CC3383" s="2">
        <v>204</v>
      </c>
      <c r="CD3383" s="2">
        <v>0</v>
      </c>
      <c r="CE3383" s="2">
        <v>0</v>
      </c>
    </row>
    <row r="3384" spans="2:83" x14ac:dyDescent="0.3">
      <c r="B3384" t="s">
        <v>516</v>
      </c>
      <c r="C3384" t="s">
        <v>488</v>
      </c>
      <c r="D3384" t="s">
        <v>329</v>
      </c>
      <c r="E3384" t="s">
        <v>53</v>
      </c>
      <c r="F3384" t="s">
        <v>1</v>
      </c>
      <c r="G3384" t="s">
        <v>1</v>
      </c>
      <c r="H3384" t="s">
        <v>302</v>
      </c>
      <c r="I3384" t="s">
        <v>385</v>
      </c>
      <c r="J3384" t="s">
        <v>451</v>
      </c>
      <c r="K3384" t="s">
        <v>502</v>
      </c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>
        <v>216</v>
      </c>
      <c r="AT3384" s="2">
        <v>0</v>
      </c>
      <c r="AU3384" s="2">
        <v>0</v>
      </c>
      <c r="AV3384" s="2">
        <v>216</v>
      </c>
      <c r="AW3384" s="2">
        <v>0</v>
      </c>
      <c r="AX3384" s="2">
        <v>0</v>
      </c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  <c r="BS3384" s="2"/>
      <c r="BT3384" s="2"/>
      <c r="BU3384" s="2"/>
      <c r="BV3384" s="2"/>
      <c r="BW3384" s="2"/>
      <c r="BX3384" s="2"/>
      <c r="BY3384" s="2"/>
      <c r="BZ3384" s="2"/>
      <c r="CA3384" s="2"/>
      <c r="CB3384" s="2"/>
      <c r="CC3384" s="2">
        <v>216</v>
      </c>
      <c r="CD3384" s="2">
        <v>0</v>
      </c>
      <c r="CE3384" s="2">
        <v>0</v>
      </c>
    </row>
    <row r="3385" spans="2:83" x14ac:dyDescent="0.3">
      <c r="B3385" t="s">
        <v>516</v>
      </c>
      <c r="C3385" t="s">
        <v>488</v>
      </c>
      <c r="D3385" t="s">
        <v>329</v>
      </c>
      <c r="E3385" t="s">
        <v>53</v>
      </c>
      <c r="F3385" t="s">
        <v>1</v>
      </c>
      <c r="G3385" t="s">
        <v>1</v>
      </c>
      <c r="H3385" t="s">
        <v>302</v>
      </c>
      <c r="I3385" t="s">
        <v>385</v>
      </c>
      <c r="J3385" t="s">
        <v>489</v>
      </c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>
        <v>216</v>
      </c>
      <c r="AT3385" s="2">
        <v>0</v>
      </c>
      <c r="AU3385" s="2">
        <v>0</v>
      </c>
      <c r="AV3385" s="2">
        <v>216</v>
      </c>
      <c r="AW3385" s="2">
        <v>0</v>
      </c>
      <c r="AX3385" s="2">
        <v>0</v>
      </c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  <c r="BS3385" s="2"/>
      <c r="BT3385" s="2"/>
      <c r="BU3385" s="2"/>
      <c r="BV3385" s="2"/>
      <c r="BW3385" s="2"/>
      <c r="BX3385" s="2"/>
      <c r="BY3385" s="2"/>
      <c r="BZ3385" s="2"/>
      <c r="CA3385" s="2"/>
      <c r="CB3385" s="2"/>
      <c r="CC3385" s="2">
        <v>216</v>
      </c>
      <c r="CD3385" s="2">
        <v>0</v>
      </c>
      <c r="CE3385" s="2">
        <v>0</v>
      </c>
    </row>
    <row r="3386" spans="2:83" x14ac:dyDescent="0.3">
      <c r="B3386" t="s">
        <v>516</v>
      </c>
      <c r="C3386" t="s">
        <v>488</v>
      </c>
      <c r="D3386" t="s">
        <v>329</v>
      </c>
      <c r="E3386" t="s">
        <v>53</v>
      </c>
      <c r="F3386" t="s">
        <v>1</v>
      </c>
      <c r="G3386" t="s">
        <v>1</v>
      </c>
      <c r="H3386" t="s">
        <v>302</v>
      </c>
      <c r="I3386" t="s">
        <v>452</v>
      </c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>
        <v>216</v>
      </c>
      <c r="AT3386" s="2">
        <v>0</v>
      </c>
      <c r="AU3386" s="2">
        <v>0</v>
      </c>
      <c r="AV3386" s="2">
        <v>216</v>
      </c>
      <c r="AW3386" s="2">
        <v>0</v>
      </c>
      <c r="AX3386" s="2">
        <v>0</v>
      </c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  <c r="BS3386" s="2"/>
      <c r="BT3386" s="2"/>
      <c r="BU3386" s="2"/>
      <c r="BV3386" s="2"/>
      <c r="BW3386" s="2"/>
      <c r="BX3386" s="2"/>
      <c r="BY3386" s="2"/>
      <c r="BZ3386" s="2"/>
      <c r="CA3386" s="2"/>
      <c r="CB3386" s="2"/>
      <c r="CC3386" s="2">
        <v>216</v>
      </c>
      <c r="CD3386" s="2">
        <v>0</v>
      </c>
      <c r="CE3386" s="2">
        <v>0</v>
      </c>
    </row>
    <row r="3387" spans="2:83" x14ac:dyDescent="0.3">
      <c r="B3387" t="s">
        <v>516</v>
      </c>
      <c r="C3387" t="s">
        <v>488</v>
      </c>
      <c r="D3387" t="s">
        <v>329</v>
      </c>
      <c r="E3387" t="s">
        <v>53</v>
      </c>
      <c r="F3387" t="s">
        <v>1</v>
      </c>
      <c r="G3387" t="s">
        <v>1</v>
      </c>
      <c r="H3387" t="s">
        <v>317</v>
      </c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>
        <v>216</v>
      </c>
      <c r="AT3387" s="2">
        <v>0</v>
      </c>
      <c r="AU3387" s="2">
        <v>0</v>
      </c>
      <c r="AV3387" s="2">
        <v>216</v>
      </c>
      <c r="AW3387" s="2">
        <v>0</v>
      </c>
      <c r="AX3387" s="2">
        <v>0</v>
      </c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  <c r="BS3387" s="2"/>
      <c r="BT3387" s="2"/>
      <c r="BU3387" s="2"/>
      <c r="BV3387" s="2"/>
      <c r="BW3387" s="2"/>
      <c r="BX3387" s="2"/>
      <c r="BY3387" s="2"/>
      <c r="BZ3387" s="2"/>
      <c r="CA3387" s="2"/>
      <c r="CB3387" s="2"/>
      <c r="CC3387" s="2">
        <v>216</v>
      </c>
      <c r="CD3387" s="2">
        <v>0</v>
      </c>
      <c r="CE3387" s="2">
        <v>0</v>
      </c>
    </row>
    <row r="3388" spans="2:83" x14ac:dyDescent="0.3">
      <c r="B3388" t="s">
        <v>516</v>
      </c>
      <c r="C3388" t="s">
        <v>488</v>
      </c>
      <c r="D3388" t="s">
        <v>329</v>
      </c>
      <c r="E3388" t="s">
        <v>53</v>
      </c>
      <c r="F3388" t="s">
        <v>1</v>
      </c>
      <c r="G3388" t="s">
        <v>1</v>
      </c>
      <c r="H3388" t="s">
        <v>298</v>
      </c>
      <c r="I3388" t="s">
        <v>385</v>
      </c>
      <c r="J3388" t="s">
        <v>451</v>
      </c>
      <c r="K3388" t="s">
        <v>502</v>
      </c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>
        <v>216</v>
      </c>
      <c r="AT3388" s="2">
        <v>0</v>
      </c>
      <c r="AU3388" s="2">
        <v>0</v>
      </c>
      <c r="AV3388" s="2">
        <v>216</v>
      </c>
      <c r="AW3388" s="2">
        <v>0</v>
      </c>
      <c r="AX3388" s="2">
        <v>0</v>
      </c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  <c r="BS3388" s="2"/>
      <c r="BT3388" s="2"/>
      <c r="BU3388" s="2"/>
      <c r="BV3388" s="2"/>
      <c r="BW3388" s="2"/>
      <c r="BX3388" s="2"/>
      <c r="BY3388" s="2"/>
      <c r="BZ3388" s="2"/>
      <c r="CA3388" s="2"/>
      <c r="CB3388" s="2"/>
      <c r="CC3388" s="2">
        <v>216</v>
      </c>
      <c r="CD3388" s="2">
        <v>0</v>
      </c>
      <c r="CE3388" s="2">
        <v>0</v>
      </c>
    </row>
    <row r="3389" spans="2:83" x14ac:dyDescent="0.3">
      <c r="B3389" t="s">
        <v>516</v>
      </c>
      <c r="C3389" t="s">
        <v>488</v>
      </c>
      <c r="D3389" t="s">
        <v>329</v>
      </c>
      <c r="E3389" t="s">
        <v>53</v>
      </c>
      <c r="F3389" t="s">
        <v>1</v>
      </c>
      <c r="G3389" t="s">
        <v>1</v>
      </c>
      <c r="H3389" t="s">
        <v>298</v>
      </c>
      <c r="I3389" t="s">
        <v>385</v>
      </c>
      <c r="J3389" t="s">
        <v>489</v>
      </c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>
        <v>216</v>
      </c>
      <c r="AT3389" s="2">
        <v>0</v>
      </c>
      <c r="AU3389" s="2">
        <v>0</v>
      </c>
      <c r="AV3389" s="2">
        <v>216</v>
      </c>
      <c r="AW3389" s="2">
        <v>0</v>
      </c>
      <c r="AX3389" s="2">
        <v>0</v>
      </c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  <c r="BS3389" s="2"/>
      <c r="BT3389" s="2"/>
      <c r="BU3389" s="2"/>
      <c r="BV3389" s="2"/>
      <c r="BW3389" s="2"/>
      <c r="BX3389" s="2"/>
      <c r="BY3389" s="2"/>
      <c r="BZ3389" s="2"/>
      <c r="CA3389" s="2"/>
      <c r="CB3389" s="2"/>
      <c r="CC3389" s="2">
        <v>216</v>
      </c>
      <c r="CD3389" s="2">
        <v>0</v>
      </c>
      <c r="CE3389" s="2">
        <v>0</v>
      </c>
    </row>
    <row r="3390" spans="2:83" x14ac:dyDescent="0.3">
      <c r="B3390" t="s">
        <v>516</v>
      </c>
      <c r="C3390" t="s">
        <v>488</v>
      </c>
      <c r="D3390" t="s">
        <v>329</v>
      </c>
      <c r="E3390" t="s">
        <v>53</v>
      </c>
      <c r="F3390" t="s">
        <v>1</v>
      </c>
      <c r="G3390" t="s">
        <v>1</v>
      </c>
      <c r="H3390" t="s">
        <v>298</v>
      </c>
      <c r="I3390" t="s">
        <v>452</v>
      </c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>
        <v>216</v>
      </c>
      <c r="AT3390" s="2">
        <v>0</v>
      </c>
      <c r="AU3390" s="2">
        <v>0</v>
      </c>
      <c r="AV3390" s="2">
        <v>216</v>
      </c>
      <c r="AW3390" s="2">
        <v>0</v>
      </c>
      <c r="AX3390" s="2">
        <v>0</v>
      </c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  <c r="BS3390" s="2"/>
      <c r="BT3390" s="2"/>
      <c r="BU3390" s="2"/>
      <c r="BV3390" s="2"/>
      <c r="BW3390" s="2"/>
      <c r="BX3390" s="2"/>
      <c r="BY3390" s="2"/>
      <c r="BZ3390" s="2"/>
      <c r="CA3390" s="2"/>
      <c r="CB3390" s="2"/>
      <c r="CC3390" s="2">
        <v>216</v>
      </c>
      <c r="CD3390" s="2">
        <v>0</v>
      </c>
      <c r="CE3390" s="2">
        <v>0</v>
      </c>
    </row>
    <row r="3391" spans="2:83" x14ac:dyDescent="0.3">
      <c r="B3391" t="s">
        <v>516</v>
      </c>
      <c r="C3391" t="s">
        <v>488</v>
      </c>
      <c r="D3391" t="s">
        <v>329</v>
      </c>
      <c r="E3391" t="s">
        <v>53</v>
      </c>
      <c r="F3391" t="s">
        <v>1</v>
      </c>
      <c r="G3391" t="s">
        <v>1</v>
      </c>
      <c r="H3391" t="s">
        <v>310</v>
      </c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>
        <v>216</v>
      </c>
      <c r="AT3391" s="2">
        <v>0</v>
      </c>
      <c r="AU3391" s="2">
        <v>0</v>
      </c>
      <c r="AV3391" s="2">
        <v>216</v>
      </c>
      <c r="AW3391" s="2">
        <v>0</v>
      </c>
      <c r="AX3391" s="2">
        <v>0</v>
      </c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  <c r="BS3391" s="2"/>
      <c r="BT3391" s="2"/>
      <c r="BU3391" s="2"/>
      <c r="BV3391" s="2"/>
      <c r="BW3391" s="2"/>
      <c r="BX3391" s="2"/>
      <c r="BY3391" s="2"/>
      <c r="BZ3391" s="2"/>
      <c r="CA3391" s="2"/>
      <c r="CB3391" s="2"/>
      <c r="CC3391" s="2">
        <v>216</v>
      </c>
      <c r="CD3391" s="2">
        <v>0</v>
      </c>
      <c r="CE3391" s="2">
        <v>0</v>
      </c>
    </row>
    <row r="3392" spans="2:83" x14ac:dyDescent="0.3">
      <c r="B3392" t="s">
        <v>516</v>
      </c>
      <c r="C3392" t="s">
        <v>488</v>
      </c>
      <c r="D3392" t="s">
        <v>329</v>
      </c>
      <c r="E3392" t="s">
        <v>53</v>
      </c>
      <c r="F3392" t="s">
        <v>1</v>
      </c>
      <c r="G3392" t="s">
        <v>117</v>
      </c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>
        <v>432</v>
      </c>
      <c r="AT3392" s="2">
        <v>0</v>
      </c>
      <c r="AU3392" s="2">
        <v>0</v>
      </c>
      <c r="AV3392" s="2">
        <v>432</v>
      </c>
      <c r="AW3392" s="2">
        <v>0</v>
      </c>
      <c r="AX3392" s="2">
        <v>0</v>
      </c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  <c r="BS3392" s="2"/>
      <c r="BT3392" s="2"/>
      <c r="BU3392" s="2"/>
      <c r="BV3392" s="2"/>
      <c r="BW3392" s="2"/>
      <c r="BX3392" s="2"/>
      <c r="BY3392" s="2"/>
      <c r="BZ3392" s="2"/>
      <c r="CA3392" s="2"/>
      <c r="CB3392" s="2"/>
      <c r="CC3392" s="2">
        <v>432</v>
      </c>
      <c r="CD3392" s="2">
        <v>0</v>
      </c>
      <c r="CE3392" s="2">
        <v>0</v>
      </c>
    </row>
    <row r="3393" spans="2:83" x14ac:dyDescent="0.3">
      <c r="B3393" t="s">
        <v>516</v>
      </c>
      <c r="C3393" t="s">
        <v>488</v>
      </c>
      <c r="D3393" t="s">
        <v>329</v>
      </c>
      <c r="E3393" t="s">
        <v>53</v>
      </c>
      <c r="F3393" t="s">
        <v>117</v>
      </c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>
        <v>432</v>
      </c>
      <c r="AT3393" s="2">
        <v>0</v>
      </c>
      <c r="AU3393" s="2">
        <v>0</v>
      </c>
      <c r="AV3393" s="2">
        <v>432</v>
      </c>
      <c r="AW3393" s="2">
        <v>0</v>
      </c>
      <c r="AX3393" s="2">
        <v>0</v>
      </c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  <c r="BS3393" s="2"/>
      <c r="BT3393" s="2"/>
      <c r="BU3393" s="2"/>
      <c r="BV3393" s="2"/>
      <c r="BW3393" s="2"/>
      <c r="BX3393" s="2"/>
      <c r="BY3393" s="2"/>
      <c r="BZ3393" s="2"/>
      <c r="CA3393" s="2"/>
      <c r="CB3393" s="2"/>
      <c r="CC3393" s="2">
        <v>432</v>
      </c>
      <c r="CD3393" s="2">
        <v>0</v>
      </c>
      <c r="CE3393" s="2">
        <v>0</v>
      </c>
    </row>
    <row r="3394" spans="2:83" x14ac:dyDescent="0.3">
      <c r="B3394" t="s">
        <v>516</v>
      </c>
      <c r="C3394" t="s">
        <v>488</v>
      </c>
      <c r="D3394" t="s">
        <v>329</v>
      </c>
      <c r="E3394" t="s">
        <v>174</v>
      </c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>
        <v>432</v>
      </c>
      <c r="AT3394" s="2">
        <v>0</v>
      </c>
      <c r="AU3394" s="2">
        <v>0</v>
      </c>
      <c r="AV3394" s="2">
        <v>432</v>
      </c>
      <c r="AW3394" s="2">
        <v>0</v>
      </c>
      <c r="AX3394" s="2">
        <v>0</v>
      </c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  <c r="BS3394" s="2"/>
      <c r="BT3394" s="2"/>
      <c r="BU3394" s="2"/>
      <c r="BV3394" s="2"/>
      <c r="BW3394" s="2"/>
      <c r="BX3394" s="2"/>
      <c r="BY3394" s="2"/>
      <c r="BZ3394" s="2"/>
      <c r="CA3394" s="2"/>
      <c r="CB3394" s="2"/>
      <c r="CC3394" s="2">
        <v>432</v>
      </c>
      <c r="CD3394" s="2">
        <v>0</v>
      </c>
      <c r="CE3394" s="2">
        <v>0</v>
      </c>
    </row>
    <row r="3395" spans="2:83" x14ac:dyDescent="0.3">
      <c r="B3395" t="s">
        <v>516</v>
      </c>
      <c r="C3395" t="s">
        <v>488</v>
      </c>
      <c r="D3395" t="s">
        <v>329</v>
      </c>
      <c r="E3395" t="s">
        <v>57</v>
      </c>
      <c r="F3395" t="s">
        <v>1</v>
      </c>
      <c r="G3395" t="s">
        <v>1</v>
      </c>
      <c r="H3395" t="s">
        <v>302</v>
      </c>
      <c r="I3395" t="s">
        <v>385</v>
      </c>
      <c r="J3395" t="s">
        <v>451</v>
      </c>
      <c r="K3395" t="s">
        <v>502</v>
      </c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>
        <v>246</v>
      </c>
      <c r="AT3395" s="2">
        <v>0</v>
      </c>
      <c r="AU3395" s="2">
        <v>0</v>
      </c>
      <c r="AV3395" s="2">
        <v>246</v>
      </c>
      <c r="AW3395" s="2">
        <v>0</v>
      </c>
      <c r="AX3395" s="2">
        <v>0</v>
      </c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  <c r="BS3395" s="2"/>
      <c r="BT3395" s="2"/>
      <c r="BU3395" s="2"/>
      <c r="BV3395" s="2"/>
      <c r="BW3395" s="2"/>
      <c r="BX3395" s="2"/>
      <c r="BY3395" s="2"/>
      <c r="BZ3395" s="2"/>
      <c r="CA3395" s="2"/>
      <c r="CB3395" s="2"/>
      <c r="CC3395" s="2">
        <v>246</v>
      </c>
      <c r="CD3395" s="2">
        <v>0</v>
      </c>
      <c r="CE3395" s="2">
        <v>0</v>
      </c>
    </row>
    <row r="3396" spans="2:83" x14ac:dyDescent="0.3">
      <c r="B3396" t="s">
        <v>516</v>
      </c>
      <c r="C3396" t="s">
        <v>488</v>
      </c>
      <c r="D3396" t="s">
        <v>329</v>
      </c>
      <c r="E3396" t="s">
        <v>57</v>
      </c>
      <c r="F3396" t="s">
        <v>1</v>
      </c>
      <c r="G3396" t="s">
        <v>1</v>
      </c>
      <c r="H3396" t="s">
        <v>302</v>
      </c>
      <c r="I3396" t="s">
        <v>385</v>
      </c>
      <c r="J3396" t="s">
        <v>489</v>
      </c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>
        <v>246</v>
      </c>
      <c r="AT3396" s="2">
        <v>0</v>
      </c>
      <c r="AU3396" s="2">
        <v>0</v>
      </c>
      <c r="AV3396" s="2">
        <v>246</v>
      </c>
      <c r="AW3396" s="2">
        <v>0</v>
      </c>
      <c r="AX3396" s="2">
        <v>0</v>
      </c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  <c r="BS3396" s="2"/>
      <c r="BT3396" s="2"/>
      <c r="BU3396" s="2"/>
      <c r="BV3396" s="2"/>
      <c r="BW3396" s="2"/>
      <c r="BX3396" s="2"/>
      <c r="BY3396" s="2"/>
      <c r="BZ3396" s="2"/>
      <c r="CA3396" s="2"/>
      <c r="CB3396" s="2"/>
      <c r="CC3396" s="2">
        <v>246</v>
      </c>
      <c r="CD3396" s="2">
        <v>0</v>
      </c>
      <c r="CE3396" s="2">
        <v>0</v>
      </c>
    </row>
    <row r="3397" spans="2:83" x14ac:dyDescent="0.3">
      <c r="B3397" t="s">
        <v>516</v>
      </c>
      <c r="C3397" t="s">
        <v>488</v>
      </c>
      <c r="D3397" t="s">
        <v>329</v>
      </c>
      <c r="E3397" t="s">
        <v>57</v>
      </c>
      <c r="F3397" t="s">
        <v>1</v>
      </c>
      <c r="G3397" t="s">
        <v>1</v>
      </c>
      <c r="H3397" t="s">
        <v>302</v>
      </c>
      <c r="I3397" t="s">
        <v>452</v>
      </c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>
        <v>246</v>
      </c>
      <c r="AT3397" s="2">
        <v>0</v>
      </c>
      <c r="AU3397" s="2">
        <v>0</v>
      </c>
      <c r="AV3397" s="2">
        <v>246</v>
      </c>
      <c r="AW3397" s="2">
        <v>0</v>
      </c>
      <c r="AX3397" s="2">
        <v>0</v>
      </c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  <c r="BS3397" s="2"/>
      <c r="BT3397" s="2"/>
      <c r="BU3397" s="2"/>
      <c r="BV3397" s="2"/>
      <c r="BW3397" s="2"/>
      <c r="BX3397" s="2"/>
      <c r="BY3397" s="2"/>
      <c r="BZ3397" s="2"/>
      <c r="CA3397" s="2"/>
      <c r="CB3397" s="2"/>
      <c r="CC3397" s="2">
        <v>246</v>
      </c>
      <c r="CD3397" s="2">
        <v>0</v>
      </c>
      <c r="CE3397" s="2">
        <v>0</v>
      </c>
    </row>
    <row r="3398" spans="2:83" x14ac:dyDescent="0.3">
      <c r="B3398" t="s">
        <v>516</v>
      </c>
      <c r="C3398" t="s">
        <v>488</v>
      </c>
      <c r="D3398" t="s">
        <v>329</v>
      </c>
      <c r="E3398" t="s">
        <v>57</v>
      </c>
      <c r="F3398" t="s">
        <v>1</v>
      </c>
      <c r="G3398" t="s">
        <v>1</v>
      </c>
      <c r="H3398" t="s">
        <v>317</v>
      </c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>
        <v>246</v>
      </c>
      <c r="AT3398" s="2">
        <v>0</v>
      </c>
      <c r="AU3398" s="2">
        <v>0</v>
      </c>
      <c r="AV3398" s="2">
        <v>246</v>
      </c>
      <c r="AW3398" s="2">
        <v>0</v>
      </c>
      <c r="AX3398" s="2">
        <v>0</v>
      </c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  <c r="BS3398" s="2"/>
      <c r="BT3398" s="2"/>
      <c r="BU3398" s="2"/>
      <c r="BV3398" s="2"/>
      <c r="BW3398" s="2"/>
      <c r="BX3398" s="2"/>
      <c r="BY3398" s="2"/>
      <c r="BZ3398" s="2"/>
      <c r="CA3398" s="2"/>
      <c r="CB3398" s="2"/>
      <c r="CC3398" s="2">
        <v>246</v>
      </c>
      <c r="CD3398" s="2">
        <v>0</v>
      </c>
      <c r="CE3398" s="2">
        <v>0</v>
      </c>
    </row>
    <row r="3399" spans="2:83" x14ac:dyDescent="0.3">
      <c r="B3399" t="s">
        <v>516</v>
      </c>
      <c r="C3399" t="s">
        <v>488</v>
      </c>
      <c r="D3399" t="s">
        <v>329</v>
      </c>
      <c r="E3399" t="s">
        <v>57</v>
      </c>
      <c r="F3399" t="s">
        <v>1</v>
      </c>
      <c r="G3399" t="s">
        <v>117</v>
      </c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>
        <v>246</v>
      </c>
      <c r="AT3399" s="2">
        <v>0</v>
      </c>
      <c r="AU3399" s="2">
        <v>0</v>
      </c>
      <c r="AV3399" s="2">
        <v>246</v>
      </c>
      <c r="AW3399" s="2">
        <v>0</v>
      </c>
      <c r="AX3399" s="2">
        <v>0</v>
      </c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  <c r="BS3399" s="2"/>
      <c r="BT3399" s="2"/>
      <c r="BU3399" s="2"/>
      <c r="BV3399" s="2"/>
      <c r="BW3399" s="2"/>
      <c r="BX3399" s="2"/>
      <c r="BY3399" s="2"/>
      <c r="BZ3399" s="2"/>
      <c r="CA3399" s="2"/>
      <c r="CB3399" s="2"/>
      <c r="CC3399" s="2">
        <v>246</v>
      </c>
      <c r="CD3399" s="2">
        <v>0</v>
      </c>
      <c r="CE3399" s="2">
        <v>0</v>
      </c>
    </row>
    <row r="3400" spans="2:83" x14ac:dyDescent="0.3">
      <c r="B3400" t="s">
        <v>516</v>
      </c>
      <c r="C3400" t="s">
        <v>488</v>
      </c>
      <c r="D3400" t="s">
        <v>329</v>
      </c>
      <c r="E3400" t="s">
        <v>57</v>
      </c>
      <c r="F3400" t="s">
        <v>117</v>
      </c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>
        <v>246</v>
      </c>
      <c r="AT3400" s="2">
        <v>0</v>
      </c>
      <c r="AU3400" s="2">
        <v>0</v>
      </c>
      <c r="AV3400" s="2">
        <v>246</v>
      </c>
      <c r="AW3400" s="2">
        <v>0</v>
      </c>
      <c r="AX3400" s="2">
        <v>0</v>
      </c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  <c r="BS3400" s="2"/>
      <c r="BT3400" s="2"/>
      <c r="BU3400" s="2"/>
      <c r="BV3400" s="2"/>
      <c r="BW3400" s="2"/>
      <c r="BX3400" s="2"/>
      <c r="BY3400" s="2"/>
      <c r="BZ3400" s="2"/>
      <c r="CA3400" s="2"/>
      <c r="CB3400" s="2"/>
      <c r="CC3400" s="2">
        <v>246</v>
      </c>
      <c r="CD3400" s="2">
        <v>0</v>
      </c>
      <c r="CE3400" s="2">
        <v>0</v>
      </c>
    </row>
    <row r="3401" spans="2:83" x14ac:dyDescent="0.3">
      <c r="B3401" t="s">
        <v>516</v>
      </c>
      <c r="C3401" t="s">
        <v>488</v>
      </c>
      <c r="D3401" t="s">
        <v>329</v>
      </c>
      <c r="E3401" t="s">
        <v>179</v>
      </c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>
        <v>246</v>
      </c>
      <c r="AT3401" s="2">
        <v>0</v>
      </c>
      <c r="AU3401" s="2">
        <v>0</v>
      </c>
      <c r="AV3401" s="2">
        <v>246</v>
      </c>
      <c r="AW3401" s="2">
        <v>0</v>
      </c>
      <c r="AX3401" s="2">
        <v>0</v>
      </c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  <c r="BS3401" s="2"/>
      <c r="BT3401" s="2"/>
      <c r="BU3401" s="2"/>
      <c r="BV3401" s="2"/>
      <c r="BW3401" s="2"/>
      <c r="BX3401" s="2"/>
      <c r="BY3401" s="2"/>
      <c r="BZ3401" s="2"/>
      <c r="CA3401" s="2"/>
      <c r="CB3401" s="2"/>
      <c r="CC3401" s="2">
        <v>246</v>
      </c>
      <c r="CD3401" s="2">
        <v>0</v>
      </c>
      <c r="CE3401" s="2">
        <v>0</v>
      </c>
    </row>
    <row r="3402" spans="2:83" x14ac:dyDescent="0.3">
      <c r="B3402" t="s">
        <v>516</v>
      </c>
      <c r="C3402" t="s">
        <v>488</v>
      </c>
      <c r="D3402" t="s">
        <v>329</v>
      </c>
      <c r="E3402" t="s">
        <v>58</v>
      </c>
      <c r="F3402" t="s">
        <v>1</v>
      </c>
      <c r="G3402" t="s">
        <v>1</v>
      </c>
      <c r="H3402" t="s">
        <v>302</v>
      </c>
      <c r="I3402" t="s">
        <v>385</v>
      </c>
      <c r="J3402" t="s">
        <v>451</v>
      </c>
      <c r="K3402" t="s">
        <v>502</v>
      </c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>
        <v>246</v>
      </c>
      <c r="AT3402" s="2">
        <v>0</v>
      </c>
      <c r="AU3402" s="2">
        <v>0</v>
      </c>
      <c r="AV3402" s="2">
        <v>246</v>
      </c>
      <c r="AW3402" s="2">
        <v>0</v>
      </c>
      <c r="AX3402" s="2">
        <v>0</v>
      </c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  <c r="BS3402" s="2"/>
      <c r="BT3402" s="2"/>
      <c r="BU3402" s="2"/>
      <c r="BV3402" s="2"/>
      <c r="BW3402" s="2"/>
      <c r="BX3402" s="2"/>
      <c r="BY3402" s="2"/>
      <c r="BZ3402" s="2"/>
      <c r="CA3402" s="2"/>
      <c r="CB3402" s="2"/>
      <c r="CC3402" s="2">
        <v>246</v>
      </c>
      <c r="CD3402" s="2">
        <v>0</v>
      </c>
      <c r="CE3402" s="2">
        <v>0</v>
      </c>
    </row>
    <row r="3403" spans="2:83" x14ac:dyDescent="0.3">
      <c r="B3403" t="s">
        <v>516</v>
      </c>
      <c r="C3403" t="s">
        <v>488</v>
      </c>
      <c r="D3403" t="s">
        <v>329</v>
      </c>
      <c r="E3403" t="s">
        <v>58</v>
      </c>
      <c r="F3403" t="s">
        <v>1</v>
      </c>
      <c r="G3403" t="s">
        <v>1</v>
      </c>
      <c r="H3403" t="s">
        <v>302</v>
      </c>
      <c r="I3403" t="s">
        <v>385</v>
      </c>
      <c r="J3403" t="s">
        <v>489</v>
      </c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>
        <v>246</v>
      </c>
      <c r="AT3403" s="2">
        <v>0</v>
      </c>
      <c r="AU3403" s="2">
        <v>0</v>
      </c>
      <c r="AV3403" s="2">
        <v>246</v>
      </c>
      <c r="AW3403" s="2">
        <v>0</v>
      </c>
      <c r="AX3403" s="2">
        <v>0</v>
      </c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  <c r="BS3403" s="2"/>
      <c r="BT3403" s="2"/>
      <c r="BU3403" s="2"/>
      <c r="BV3403" s="2"/>
      <c r="BW3403" s="2"/>
      <c r="BX3403" s="2"/>
      <c r="BY3403" s="2"/>
      <c r="BZ3403" s="2"/>
      <c r="CA3403" s="2"/>
      <c r="CB3403" s="2"/>
      <c r="CC3403" s="2">
        <v>246</v>
      </c>
      <c r="CD3403" s="2">
        <v>0</v>
      </c>
      <c r="CE3403" s="2">
        <v>0</v>
      </c>
    </row>
    <row r="3404" spans="2:83" x14ac:dyDescent="0.3">
      <c r="B3404" t="s">
        <v>516</v>
      </c>
      <c r="C3404" t="s">
        <v>488</v>
      </c>
      <c r="D3404" t="s">
        <v>329</v>
      </c>
      <c r="E3404" t="s">
        <v>58</v>
      </c>
      <c r="F3404" t="s">
        <v>1</v>
      </c>
      <c r="G3404" t="s">
        <v>1</v>
      </c>
      <c r="H3404" t="s">
        <v>302</v>
      </c>
      <c r="I3404" t="s">
        <v>452</v>
      </c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>
        <v>246</v>
      </c>
      <c r="AT3404" s="2">
        <v>0</v>
      </c>
      <c r="AU3404" s="2">
        <v>0</v>
      </c>
      <c r="AV3404" s="2">
        <v>246</v>
      </c>
      <c r="AW3404" s="2">
        <v>0</v>
      </c>
      <c r="AX3404" s="2">
        <v>0</v>
      </c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  <c r="BS3404" s="2"/>
      <c r="BT3404" s="2"/>
      <c r="BU3404" s="2"/>
      <c r="BV3404" s="2"/>
      <c r="BW3404" s="2"/>
      <c r="BX3404" s="2"/>
      <c r="BY3404" s="2"/>
      <c r="BZ3404" s="2"/>
      <c r="CA3404" s="2"/>
      <c r="CB3404" s="2"/>
      <c r="CC3404" s="2">
        <v>246</v>
      </c>
      <c r="CD3404" s="2">
        <v>0</v>
      </c>
      <c r="CE3404" s="2">
        <v>0</v>
      </c>
    </row>
    <row r="3405" spans="2:83" x14ac:dyDescent="0.3">
      <c r="B3405" t="s">
        <v>516</v>
      </c>
      <c r="C3405" t="s">
        <v>488</v>
      </c>
      <c r="D3405" t="s">
        <v>329</v>
      </c>
      <c r="E3405" t="s">
        <v>58</v>
      </c>
      <c r="F3405" t="s">
        <v>1</v>
      </c>
      <c r="G3405" t="s">
        <v>1</v>
      </c>
      <c r="H3405" t="s">
        <v>317</v>
      </c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>
        <v>246</v>
      </c>
      <c r="AT3405" s="2">
        <v>0</v>
      </c>
      <c r="AU3405" s="2">
        <v>0</v>
      </c>
      <c r="AV3405" s="2">
        <v>246</v>
      </c>
      <c r="AW3405" s="2">
        <v>0</v>
      </c>
      <c r="AX3405" s="2">
        <v>0</v>
      </c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  <c r="BS3405" s="2"/>
      <c r="BT3405" s="2"/>
      <c r="BU3405" s="2"/>
      <c r="BV3405" s="2"/>
      <c r="BW3405" s="2"/>
      <c r="BX3405" s="2"/>
      <c r="BY3405" s="2"/>
      <c r="BZ3405" s="2"/>
      <c r="CA3405" s="2"/>
      <c r="CB3405" s="2"/>
      <c r="CC3405" s="2">
        <v>246</v>
      </c>
      <c r="CD3405" s="2">
        <v>0</v>
      </c>
      <c r="CE3405" s="2">
        <v>0</v>
      </c>
    </row>
    <row r="3406" spans="2:83" x14ac:dyDescent="0.3">
      <c r="B3406" t="s">
        <v>516</v>
      </c>
      <c r="C3406" t="s">
        <v>488</v>
      </c>
      <c r="D3406" t="s">
        <v>329</v>
      </c>
      <c r="E3406" t="s">
        <v>58</v>
      </c>
      <c r="F3406" t="s">
        <v>1</v>
      </c>
      <c r="G3406" t="s">
        <v>117</v>
      </c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>
        <v>246</v>
      </c>
      <c r="AT3406" s="2">
        <v>0</v>
      </c>
      <c r="AU3406" s="2">
        <v>0</v>
      </c>
      <c r="AV3406" s="2">
        <v>246</v>
      </c>
      <c r="AW3406" s="2">
        <v>0</v>
      </c>
      <c r="AX3406" s="2">
        <v>0</v>
      </c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  <c r="BS3406" s="2"/>
      <c r="BT3406" s="2"/>
      <c r="BU3406" s="2"/>
      <c r="BV3406" s="2"/>
      <c r="BW3406" s="2"/>
      <c r="BX3406" s="2"/>
      <c r="BY3406" s="2"/>
      <c r="BZ3406" s="2"/>
      <c r="CA3406" s="2"/>
      <c r="CB3406" s="2"/>
      <c r="CC3406" s="2">
        <v>246</v>
      </c>
      <c r="CD3406" s="2">
        <v>0</v>
      </c>
      <c r="CE3406" s="2">
        <v>0</v>
      </c>
    </row>
    <row r="3407" spans="2:83" x14ac:dyDescent="0.3">
      <c r="B3407" t="s">
        <v>516</v>
      </c>
      <c r="C3407" t="s">
        <v>488</v>
      </c>
      <c r="D3407" t="s">
        <v>329</v>
      </c>
      <c r="E3407" t="s">
        <v>58</v>
      </c>
      <c r="F3407" t="s">
        <v>117</v>
      </c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>
        <v>246</v>
      </c>
      <c r="AT3407" s="2">
        <v>0</v>
      </c>
      <c r="AU3407" s="2">
        <v>0</v>
      </c>
      <c r="AV3407" s="2">
        <v>246</v>
      </c>
      <c r="AW3407" s="2">
        <v>0</v>
      </c>
      <c r="AX3407" s="2">
        <v>0</v>
      </c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  <c r="BS3407" s="2"/>
      <c r="BT3407" s="2"/>
      <c r="BU3407" s="2"/>
      <c r="BV3407" s="2"/>
      <c r="BW3407" s="2"/>
      <c r="BX3407" s="2"/>
      <c r="BY3407" s="2"/>
      <c r="BZ3407" s="2"/>
      <c r="CA3407" s="2"/>
      <c r="CB3407" s="2"/>
      <c r="CC3407" s="2">
        <v>246</v>
      </c>
      <c r="CD3407" s="2">
        <v>0</v>
      </c>
      <c r="CE3407" s="2">
        <v>0</v>
      </c>
    </row>
    <row r="3408" spans="2:83" x14ac:dyDescent="0.3">
      <c r="B3408" t="s">
        <v>516</v>
      </c>
      <c r="C3408" t="s">
        <v>488</v>
      </c>
      <c r="D3408" t="s">
        <v>329</v>
      </c>
      <c r="E3408" t="s">
        <v>180</v>
      </c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>
        <v>246</v>
      </c>
      <c r="AT3408" s="2">
        <v>0</v>
      </c>
      <c r="AU3408" s="2">
        <v>0</v>
      </c>
      <c r="AV3408" s="2">
        <v>246</v>
      </c>
      <c r="AW3408" s="2">
        <v>0</v>
      </c>
      <c r="AX3408" s="2">
        <v>0</v>
      </c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  <c r="BS3408" s="2"/>
      <c r="BT3408" s="2"/>
      <c r="BU3408" s="2"/>
      <c r="BV3408" s="2"/>
      <c r="BW3408" s="2"/>
      <c r="BX3408" s="2"/>
      <c r="BY3408" s="2"/>
      <c r="BZ3408" s="2"/>
      <c r="CA3408" s="2"/>
      <c r="CB3408" s="2"/>
      <c r="CC3408" s="2">
        <v>246</v>
      </c>
      <c r="CD3408" s="2">
        <v>0</v>
      </c>
      <c r="CE3408" s="2">
        <v>0</v>
      </c>
    </row>
    <row r="3409" spans="2:83" x14ac:dyDescent="0.3">
      <c r="B3409" t="s">
        <v>516</v>
      </c>
      <c r="C3409" t="s">
        <v>488</v>
      </c>
      <c r="D3409" t="s">
        <v>329</v>
      </c>
      <c r="E3409" t="s">
        <v>94</v>
      </c>
      <c r="F3409" t="s">
        <v>1</v>
      </c>
      <c r="G3409" t="s">
        <v>1</v>
      </c>
      <c r="H3409" t="s">
        <v>302</v>
      </c>
      <c r="I3409" t="s">
        <v>385</v>
      </c>
      <c r="J3409" t="s">
        <v>451</v>
      </c>
      <c r="K3409" t="s">
        <v>502</v>
      </c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>
        <v>32</v>
      </c>
      <c r="AT3409" s="2">
        <v>0</v>
      </c>
      <c r="AU3409" s="2">
        <v>0</v>
      </c>
      <c r="AV3409" s="2">
        <v>32</v>
      </c>
      <c r="AW3409" s="2">
        <v>0</v>
      </c>
      <c r="AX3409" s="2">
        <v>0</v>
      </c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  <c r="BS3409" s="2"/>
      <c r="BT3409" s="2"/>
      <c r="BU3409" s="2"/>
      <c r="BV3409" s="2"/>
      <c r="BW3409" s="2"/>
      <c r="BX3409" s="2"/>
      <c r="BY3409" s="2"/>
      <c r="BZ3409" s="2"/>
      <c r="CA3409" s="2"/>
      <c r="CB3409" s="2"/>
      <c r="CC3409" s="2">
        <v>32</v>
      </c>
      <c r="CD3409" s="2">
        <v>0</v>
      </c>
      <c r="CE3409" s="2">
        <v>0</v>
      </c>
    </row>
    <row r="3410" spans="2:83" x14ac:dyDescent="0.3">
      <c r="B3410" t="s">
        <v>516</v>
      </c>
      <c r="C3410" t="s">
        <v>488</v>
      </c>
      <c r="D3410" t="s">
        <v>329</v>
      </c>
      <c r="E3410" t="s">
        <v>94</v>
      </c>
      <c r="F3410" t="s">
        <v>1</v>
      </c>
      <c r="G3410" t="s">
        <v>1</v>
      </c>
      <c r="H3410" t="s">
        <v>302</v>
      </c>
      <c r="I3410" t="s">
        <v>385</v>
      </c>
      <c r="J3410" t="s">
        <v>489</v>
      </c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>
        <v>32</v>
      </c>
      <c r="AT3410" s="2">
        <v>0</v>
      </c>
      <c r="AU3410" s="2">
        <v>0</v>
      </c>
      <c r="AV3410" s="2">
        <v>32</v>
      </c>
      <c r="AW3410" s="2">
        <v>0</v>
      </c>
      <c r="AX3410" s="2">
        <v>0</v>
      </c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  <c r="BS3410" s="2"/>
      <c r="BT3410" s="2"/>
      <c r="BU3410" s="2"/>
      <c r="BV3410" s="2"/>
      <c r="BW3410" s="2"/>
      <c r="BX3410" s="2"/>
      <c r="BY3410" s="2"/>
      <c r="BZ3410" s="2"/>
      <c r="CA3410" s="2"/>
      <c r="CB3410" s="2"/>
      <c r="CC3410" s="2">
        <v>32</v>
      </c>
      <c r="CD3410" s="2">
        <v>0</v>
      </c>
      <c r="CE3410" s="2">
        <v>0</v>
      </c>
    </row>
    <row r="3411" spans="2:83" x14ac:dyDescent="0.3">
      <c r="B3411" t="s">
        <v>516</v>
      </c>
      <c r="C3411" t="s">
        <v>488</v>
      </c>
      <c r="D3411" t="s">
        <v>329</v>
      </c>
      <c r="E3411" t="s">
        <v>94</v>
      </c>
      <c r="F3411" t="s">
        <v>1</v>
      </c>
      <c r="G3411" t="s">
        <v>1</v>
      </c>
      <c r="H3411" t="s">
        <v>302</v>
      </c>
      <c r="I3411" t="s">
        <v>452</v>
      </c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>
        <v>32</v>
      </c>
      <c r="AT3411" s="2">
        <v>0</v>
      </c>
      <c r="AU3411" s="2">
        <v>0</v>
      </c>
      <c r="AV3411" s="2">
        <v>32</v>
      </c>
      <c r="AW3411" s="2">
        <v>0</v>
      </c>
      <c r="AX3411" s="2">
        <v>0</v>
      </c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  <c r="BS3411" s="2"/>
      <c r="BT3411" s="2"/>
      <c r="BU3411" s="2"/>
      <c r="BV3411" s="2"/>
      <c r="BW3411" s="2"/>
      <c r="BX3411" s="2"/>
      <c r="BY3411" s="2"/>
      <c r="BZ3411" s="2"/>
      <c r="CA3411" s="2"/>
      <c r="CB3411" s="2"/>
      <c r="CC3411" s="2">
        <v>32</v>
      </c>
      <c r="CD3411" s="2">
        <v>0</v>
      </c>
      <c r="CE3411" s="2">
        <v>0</v>
      </c>
    </row>
    <row r="3412" spans="2:83" x14ac:dyDescent="0.3">
      <c r="B3412" t="s">
        <v>516</v>
      </c>
      <c r="C3412" t="s">
        <v>488</v>
      </c>
      <c r="D3412" t="s">
        <v>329</v>
      </c>
      <c r="E3412" t="s">
        <v>94</v>
      </c>
      <c r="F3412" t="s">
        <v>1</v>
      </c>
      <c r="G3412" t="s">
        <v>1</v>
      </c>
      <c r="H3412" t="s">
        <v>317</v>
      </c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>
        <v>32</v>
      </c>
      <c r="AT3412" s="2">
        <v>0</v>
      </c>
      <c r="AU3412" s="2">
        <v>0</v>
      </c>
      <c r="AV3412" s="2">
        <v>32</v>
      </c>
      <c r="AW3412" s="2">
        <v>0</v>
      </c>
      <c r="AX3412" s="2">
        <v>0</v>
      </c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  <c r="BS3412" s="2"/>
      <c r="BT3412" s="2"/>
      <c r="BU3412" s="2"/>
      <c r="BV3412" s="2"/>
      <c r="BW3412" s="2"/>
      <c r="BX3412" s="2"/>
      <c r="BY3412" s="2"/>
      <c r="BZ3412" s="2"/>
      <c r="CA3412" s="2"/>
      <c r="CB3412" s="2"/>
      <c r="CC3412" s="2">
        <v>32</v>
      </c>
      <c r="CD3412" s="2">
        <v>0</v>
      </c>
      <c r="CE3412" s="2">
        <v>0</v>
      </c>
    </row>
    <row r="3413" spans="2:83" x14ac:dyDescent="0.3">
      <c r="B3413" t="s">
        <v>516</v>
      </c>
      <c r="C3413" t="s">
        <v>488</v>
      </c>
      <c r="D3413" t="s">
        <v>329</v>
      </c>
      <c r="E3413" t="s">
        <v>94</v>
      </c>
      <c r="F3413" t="s">
        <v>1</v>
      </c>
      <c r="G3413" t="s">
        <v>117</v>
      </c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>
        <v>32</v>
      </c>
      <c r="AT3413" s="2">
        <v>0</v>
      </c>
      <c r="AU3413" s="2">
        <v>0</v>
      </c>
      <c r="AV3413" s="2">
        <v>32</v>
      </c>
      <c r="AW3413" s="2">
        <v>0</v>
      </c>
      <c r="AX3413" s="2">
        <v>0</v>
      </c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  <c r="BS3413" s="2"/>
      <c r="BT3413" s="2"/>
      <c r="BU3413" s="2"/>
      <c r="BV3413" s="2"/>
      <c r="BW3413" s="2"/>
      <c r="BX3413" s="2"/>
      <c r="BY3413" s="2"/>
      <c r="BZ3413" s="2"/>
      <c r="CA3413" s="2"/>
      <c r="CB3413" s="2"/>
      <c r="CC3413" s="2">
        <v>32</v>
      </c>
      <c r="CD3413" s="2">
        <v>0</v>
      </c>
      <c r="CE3413" s="2">
        <v>0</v>
      </c>
    </row>
    <row r="3414" spans="2:83" x14ac:dyDescent="0.3">
      <c r="B3414" t="s">
        <v>516</v>
      </c>
      <c r="C3414" t="s">
        <v>488</v>
      </c>
      <c r="D3414" t="s">
        <v>329</v>
      </c>
      <c r="E3414" t="s">
        <v>94</v>
      </c>
      <c r="F3414" t="s">
        <v>117</v>
      </c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>
        <v>32</v>
      </c>
      <c r="AT3414" s="2">
        <v>0</v>
      </c>
      <c r="AU3414" s="2">
        <v>0</v>
      </c>
      <c r="AV3414" s="2">
        <v>32</v>
      </c>
      <c r="AW3414" s="2">
        <v>0</v>
      </c>
      <c r="AX3414" s="2">
        <v>0</v>
      </c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  <c r="BS3414" s="2"/>
      <c r="BT3414" s="2"/>
      <c r="BU3414" s="2"/>
      <c r="BV3414" s="2"/>
      <c r="BW3414" s="2"/>
      <c r="BX3414" s="2"/>
      <c r="BY3414" s="2"/>
      <c r="BZ3414" s="2"/>
      <c r="CA3414" s="2"/>
      <c r="CB3414" s="2"/>
      <c r="CC3414" s="2">
        <v>32</v>
      </c>
      <c r="CD3414" s="2">
        <v>0</v>
      </c>
      <c r="CE3414" s="2">
        <v>0</v>
      </c>
    </row>
    <row r="3415" spans="2:83" x14ac:dyDescent="0.3">
      <c r="B3415" t="s">
        <v>516</v>
      </c>
      <c r="C3415" t="s">
        <v>488</v>
      </c>
      <c r="D3415" t="s">
        <v>329</v>
      </c>
      <c r="E3415" t="s">
        <v>219</v>
      </c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>
        <v>32</v>
      </c>
      <c r="AT3415" s="2">
        <v>0</v>
      </c>
      <c r="AU3415" s="2">
        <v>0</v>
      </c>
      <c r="AV3415" s="2">
        <v>32</v>
      </c>
      <c r="AW3415" s="2">
        <v>0</v>
      </c>
      <c r="AX3415" s="2">
        <v>0</v>
      </c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  <c r="BS3415" s="2"/>
      <c r="BT3415" s="2"/>
      <c r="BU3415" s="2"/>
      <c r="BV3415" s="2"/>
      <c r="BW3415" s="2"/>
      <c r="BX3415" s="2"/>
      <c r="BY3415" s="2"/>
      <c r="BZ3415" s="2"/>
      <c r="CA3415" s="2"/>
      <c r="CB3415" s="2"/>
      <c r="CC3415" s="2">
        <v>32</v>
      </c>
      <c r="CD3415" s="2">
        <v>0</v>
      </c>
      <c r="CE3415" s="2">
        <v>0</v>
      </c>
    </row>
    <row r="3416" spans="2:83" x14ac:dyDescent="0.3">
      <c r="B3416" t="s">
        <v>516</v>
      </c>
      <c r="C3416" t="s">
        <v>488</v>
      </c>
      <c r="D3416" t="s">
        <v>329</v>
      </c>
      <c r="E3416" t="s">
        <v>96</v>
      </c>
      <c r="F3416" t="s">
        <v>1</v>
      </c>
      <c r="G3416" t="s">
        <v>1</v>
      </c>
      <c r="H3416" t="s">
        <v>302</v>
      </c>
      <c r="I3416" t="s">
        <v>385</v>
      </c>
      <c r="J3416" t="s">
        <v>451</v>
      </c>
      <c r="K3416" t="s">
        <v>502</v>
      </c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>
        <v>8</v>
      </c>
      <c r="AT3416" s="2">
        <v>0</v>
      </c>
      <c r="AU3416" s="2">
        <v>0</v>
      </c>
      <c r="AV3416" s="2">
        <v>8</v>
      </c>
      <c r="AW3416" s="2">
        <v>0</v>
      </c>
      <c r="AX3416" s="2">
        <v>0</v>
      </c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  <c r="BS3416" s="2"/>
      <c r="BT3416" s="2"/>
      <c r="BU3416" s="2"/>
      <c r="BV3416" s="2"/>
      <c r="BW3416" s="2"/>
      <c r="BX3416" s="2"/>
      <c r="BY3416" s="2"/>
      <c r="BZ3416" s="2"/>
      <c r="CA3416" s="2"/>
      <c r="CB3416" s="2"/>
      <c r="CC3416" s="2">
        <v>8</v>
      </c>
      <c r="CD3416" s="2">
        <v>0</v>
      </c>
      <c r="CE3416" s="2">
        <v>0</v>
      </c>
    </row>
    <row r="3417" spans="2:83" x14ac:dyDescent="0.3">
      <c r="B3417" t="s">
        <v>516</v>
      </c>
      <c r="C3417" t="s">
        <v>488</v>
      </c>
      <c r="D3417" t="s">
        <v>329</v>
      </c>
      <c r="E3417" t="s">
        <v>96</v>
      </c>
      <c r="F3417" t="s">
        <v>1</v>
      </c>
      <c r="G3417" t="s">
        <v>1</v>
      </c>
      <c r="H3417" t="s">
        <v>302</v>
      </c>
      <c r="I3417" t="s">
        <v>385</v>
      </c>
      <c r="J3417" t="s">
        <v>489</v>
      </c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>
        <v>8</v>
      </c>
      <c r="AT3417" s="2">
        <v>0</v>
      </c>
      <c r="AU3417" s="2">
        <v>0</v>
      </c>
      <c r="AV3417" s="2">
        <v>8</v>
      </c>
      <c r="AW3417" s="2">
        <v>0</v>
      </c>
      <c r="AX3417" s="2">
        <v>0</v>
      </c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  <c r="BS3417" s="2"/>
      <c r="BT3417" s="2"/>
      <c r="BU3417" s="2"/>
      <c r="BV3417" s="2"/>
      <c r="BW3417" s="2"/>
      <c r="BX3417" s="2"/>
      <c r="BY3417" s="2"/>
      <c r="BZ3417" s="2"/>
      <c r="CA3417" s="2"/>
      <c r="CB3417" s="2"/>
      <c r="CC3417" s="2">
        <v>8</v>
      </c>
      <c r="CD3417" s="2">
        <v>0</v>
      </c>
      <c r="CE3417" s="2">
        <v>0</v>
      </c>
    </row>
    <row r="3418" spans="2:83" x14ac:dyDescent="0.3">
      <c r="B3418" t="s">
        <v>516</v>
      </c>
      <c r="C3418" t="s">
        <v>488</v>
      </c>
      <c r="D3418" t="s">
        <v>329</v>
      </c>
      <c r="E3418" t="s">
        <v>96</v>
      </c>
      <c r="F3418" t="s">
        <v>1</v>
      </c>
      <c r="G3418" t="s">
        <v>1</v>
      </c>
      <c r="H3418" t="s">
        <v>302</v>
      </c>
      <c r="I3418" t="s">
        <v>452</v>
      </c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>
        <v>8</v>
      </c>
      <c r="AT3418" s="2">
        <v>0</v>
      </c>
      <c r="AU3418" s="2">
        <v>0</v>
      </c>
      <c r="AV3418" s="2">
        <v>8</v>
      </c>
      <c r="AW3418" s="2">
        <v>0</v>
      </c>
      <c r="AX3418" s="2">
        <v>0</v>
      </c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  <c r="BS3418" s="2"/>
      <c r="BT3418" s="2"/>
      <c r="BU3418" s="2"/>
      <c r="BV3418" s="2"/>
      <c r="BW3418" s="2"/>
      <c r="BX3418" s="2"/>
      <c r="BY3418" s="2"/>
      <c r="BZ3418" s="2"/>
      <c r="CA3418" s="2"/>
      <c r="CB3418" s="2"/>
      <c r="CC3418" s="2">
        <v>8</v>
      </c>
      <c r="CD3418" s="2">
        <v>0</v>
      </c>
      <c r="CE3418" s="2">
        <v>0</v>
      </c>
    </row>
    <row r="3419" spans="2:83" x14ac:dyDescent="0.3">
      <c r="B3419" t="s">
        <v>516</v>
      </c>
      <c r="C3419" t="s">
        <v>488</v>
      </c>
      <c r="D3419" t="s">
        <v>329</v>
      </c>
      <c r="E3419" t="s">
        <v>96</v>
      </c>
      <c r="F3419" t="s">
        <v>1</v>
      </c>
      <c r="G3419" t="s">
        <v>1</v>
      </c>
      <c r="H3419" t="s">
        <v>317</v>
      </c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>
        <v>8</v>
      </c>
      <c r="AT3419" s="2">
        <v>0</v>
      </c>
      <c r="AU3419" s="2">
        <v>0</v>
      </c>
      <c r="AV3419" s="2">
        <v>8</v>
      </c>
      <c r="AW3419" s="2">
        <v>0</v>
      </c>
      <c r="AX3419" s="2">
        <v>0</v>
      </c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  <c r="BS3419" s="2"/>
      <c r="BT3419" s="2"/>
      <c r="BU3419" s="2"/>
      <c r="BV3419" s="2"/>
      <c r="BW3419" s="2"/>
      <c r="BX3419" s="2"/>
      <c r="BY3419" s="2"/>
      <c r="BZ3419" s="2"/>
      <c r="CA3419" s="2"/>
      <c r="CB3419" s="2"/>
      <c r="CC3419" s="2">
        <v>8</v>
      </c>
      <c r="CD3419" s="2">
        <v>0</v>
      </c>
      <c r="CE3419" s="2">
        <v>0</v>
      </c>
    </row>
    <row r="3420" spans="2:83" x14ac:dyDescent="0.3">
      <c r="B3420" t="s">
        <v>516</v>
      </c>
      <c r="C3420" t="s">
        <v>488</v>
      </c>
      <c r="D3420" t="s">
        <v>329</v>
      </c>
      <c r="E3420" t="s">
        <v>96</v>
      </c>
      <c r="F3420" t="s">
        <v>1</v>
      </c>
      <c r="G3420" t="s">
        <v>117</v>
      </c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>
        <v>8</v>
      </c>
      <c r="AT3420" s="2">
        <v>0</v>
      </c>
      <c r="AU3420" s="2">
        <v>0</v>
      </c>
      <c r="AV3420" s="2">
        <v>8</v>
      </c>
      <c r="AW3420" s="2">
        <v>0</v>
      </c>
      <c r="AX3420" s="2">
        <v>0</v>
      </c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  <c r="BS3420" s="2"/>
      <c r="BT3420" s="2"/>
      <c r="BU3420" s="2"/>
      <c r="BV3420" s="2"/>
      <c r="BW3420" s="2"/>
      <c r="BX3420" s="2"/>
      <c r="BY3420" s="2"/>
      <c r="BZ3420" s="2"/>
      <c r="CA3420" s="2"/>
      <c r="CB3420" s="2"/>
      <c r="CC3420" s="2">
        <v>8</v>
      </c>
      <c r="CD3420" s="2">
        <v>0</v>
      </c>
      <c r="CE3420" s="2">
        <v>0</v>
      </c>
    </row>
    <row r="3421" spans="2:83" x14ac:dyDescent="0.3">
      <c r="B3421" t="s">
        <v>516</v>
      </c>
      <c r="C3421" t="s">
        <v>488</v>
      </c>
      <c r="D3421" t="s">
        <v>329</v>
      </c>
      <c r="E3421" t="s">
        <v>96</v>
      </c>
      <c r="F3421" t="s">
        <v>117</v>
      </c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>
        <v>8</v>
      </c>
      <c r="AT3421" s="2">
        <v>0</v>
      </c>
      <c r="AU3421" s="2">
        <v>0</v>
      </c>
      <c r="AV3421" s="2">
        <v>8</v>
      </c>
      <c r="AW3421" s="2">
        <v>0</v>
      </c>
      <c r="AX3421" s="2">
        <v>0</v>
      </c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  <c r="BS3421" s="2"/>
      <c r="BT3421" s="2"/>
      <c r="BU3421" s="2"/>
      <c r="BV3421" s="2"/>
      <c r="BW3421" s="2"/>
      <c r="BX3421" s="2"/>
      <c r="BY3421" s="2"/>
      <c r="BZ3421" s="2"/>
      <c r="CA3421" s="2"/>
      <c r="CB3421" s="2"/>
      <c r="CC3421" s="2">
        <v>8</v>
      </c>
      <c r="CD3421" s="2">
        <v>0</v>
      </c>
      <c r="CE3421" s="2">
        <v>0</v>
      </c>
    </row>
    <row r="3422" spans="2:83" x14ac:dyDescent="0.3">
      <c r="B3422" t="s">
        <v>516</v>
      </c>
      <c r="C3422" t="s">
        <v>488</v>
      </c>
      <c r="D3422" t="s">
        <v>329</v>
      </c>
      <c r="E3422" t="s">
        <v>221</v>
      </c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>
        <v>8</v>
      </c>
      <c r="AT3422" s="2">
        <v>0</v>
      </c>
      <c r="AU3422" s="2">
        <v>0</v>
      </c>
      <c r="AV3422" s="2">
        <v>8</v>
      </c>
      <c r="AW3422" s="2">
        <v>0</v>
      </c>
      <c r="AX3422" s="2">
        <v>0</v>
      </c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  <c r="BS3422" s="2"/>
      <c r="BT3422" s="2"/>
      <c r="BU3422" s="2"/>
      <c r="BV3422" s="2"/>
      <c r="BW3422" s="2"/>
      <c r="BX3422" s="2"/>
      <c r="BY3422" s="2"/>
      <c r="BZ3422" s="2"/>
      <c r="CA3422" s="2"/>
      <c r="CB3422" s="2"/>
      <c r="CC3422" s="2">
        <v>8</v>
      </c>
      <c r="CD3422" s="2">
        <v>0</v>
      </c>
      <c r="CE3422" s="2">
        <v>0</v>
      </c>
    </row>
    <row r="3423" spans="2:83" x14ac:dyDescent="0.3">
      <c r="B3423" t="s">
        <v>516</v>
      </c>
      <c r="C3423" t="s">
        <v>488</v>
      </c>
      <c r="D3423" t="s">
        <v>386</v>
      </c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>
        <v>2602</v>
      </c>
      <c r="AT3423" s="2">
        <v>0</v>
      </c>
      <c r="AU3423" s="2">
        <v>0</v>
      </c>
      <c r="AV3423" s="2">
        <v>2602</v>
      </c>
      <c r="AW3423" s="2">
        <v>0</v>
      </c>
      <c r="AX3423" s="2">
        <v>0</v>
      </c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  <c r="BS3423" s="2"/>
      <c r="BT3423" s="2"/>
      <c r="BU3423" s="2"/>
      <c r="BV3423" s="2"/>
      <c r="BW3423" s="2"/>
      <c r="BX3423" s="2"/>
      <c r="BY3423" s="2"/>
      <c r="BZ3423" s="2"/>
      <c r="CA3423" s="2"/>
      <c r="CB3423" s="2"/>
      <c r="CC3423" s="2">
        <v>2602</v>
      </c>
      <c r="CD3423" s="2">
        <v>0</v>
      </c>
      <c r="CE3423" s="2">
        <v>0</v>
      </c>
    </row>
    <row r="3424" spans="2:83" x14ac:dyDescent="0.3">
      <c r="B3424" t="s">
        <v>516</v>
      </c>
      <c r="C3424" t="s">
        <v>507</v>
      </c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>
        <v>2602</v>
      </c>
      <c r="AT3424" s="2">
        <v>0</v>
      </c>
      <c r="AU3424" s="2">
        <v>0</v>
      </c>
      <c r="AV3424" s="2">
        <v>2602</v>
      </c>
      <c r="AW3424" s="2">
        <v>0</v>
      </c>
      <c r="AX3424" s="2">
        <v>0</v>
      </c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  <c r="BS3424" s="2"/>
      <c r="BT3424" s="2"/>
      <c r="BU3424" s="2"/>
      <c r="BV3424" s="2"/>
      <c r="BW3424" s="2"/>
      <c r="BX3424" s="2"/>
      <c r="BY3424" s="2"/>
      <c r="BZ3424" s="2"/>
      <c r="CA3424" s="2"/>
      <c r="CB3424" s="2"/>
      <c r="CC3424" s="2">
        <v>2602</v>
      </c>
      <c r="CD3424" s="2">
        <v>0</v>
      </c>
      <c r="CE3424" s="2">
        <v>0</v>
      </c>
    </row>
    <row r="3425" spans="2:83" x14ac:dyDescent="0.3">
      <c r="B3425" t="s">
        <v>516</v>
      </c>
      <c r="C3425" t="s">
        <v>480</v>
      </c>
      <c r="D3425" t="s">
        <v>311</v>
      </c>
      <c r="E3425" t="s">
        <v>1</v>
      </c>
      <c r="F3425" t="s">
        <v>1</v>
      </c>
      <c r="G3425" t="s">
        <v>104</v>
      </c>
      <c r="H3425" t="s">
        <v>298</v>
      </c>
      <c r="I3425" t="s">
        <v>353</v>
      </c>
      <c r="J3425" t="s">
        <v>430</v>
      </c>
      <c r="K3425" t="s">
        <v>502</v>
      </c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  <c r="BS3425" s="2"/>
      <c r="BT3425" s="2"/>
      <c r="BU3425" s="2"/>
      <c r="BV3425" s="2"/>
      <c r="BW3425" s="2">
        <v>0</v>
      </c>
      <c r="BX3425" s="2">
        <v>0</v>
      </c>
      <c r="BY3425" s="2">
        <v>0</v>
      </c>
      <c r="BZ3425" s="2">
        <v>0</v>
      </c>
      <c r="CA3425" s="2">
        <v>0</v>
      </c>
      <c r="CB3425" s="2">
        <v>0</v>
      </c>
      <c r="CC3425" s="2">
        <v>0</v>
      </c>
      <c r="CD3425" s="2">
        <v>0</v>
      </c>
      <c r="CE3425" s="2">
        <v>0</v>
      </c>
    </row>
    <row r="3426" spans="2:83" x14ac:dyDescent="0.3">
      <c r="B3426" t="s">
        <v>516</v>
      </c>
      <c r="C3426" t="s">
        <v>480</v>
      </c>
      <c r="D3426" t="s">
        <v>311</v>
      </c>
      <c r="E3426" t="s">
        <v>1</v>
      </c>
      <c r="F3426" t="s">
        <v>1</v>
      </c>
      <c r="G3426" t="s">
        <v>104</v>
      </c>
      <c r="H3426" t="s">
        <v>298</v>
      </c>
      <c r="I3426" t="s">
        <v>353</v>
      </c>
      <c r="J3426" t="s">
        <v>481</v>
      </c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  <c r="BS3426" s="2"/>
      <c r="BT3426" s="2"/>
      <c r="BU3426" s="2"/>
      <c r="BV3426" s="2"/>
      <c r="BW3426" s="2">
        <v>0</v>
      </c>
      <c r="BX3426" s="2">
        <v>0</v>
      </c>
      <c r="BY3426" s="2">
        <v>0</v>
      </c>
      <c r="BZ3426" s="2">
        <v>0</v>
      </c>
      <c r="CA3426" s="2">
        <v>0</v>
      </c>
      <c r="CB3426" s="2">
        <v>0</v>
      </c>
      <c r="CC3426" s="2">
        <v>0</v>
      </c>
      <c r="CD3426" s="2">
        <v>0</v>
      </c>
      <c r="CE3426" s="2">
        <v>0</v>
      </c>
    </row>
    <row r="3427" spans="2:83" x14ac:dyDescent="0.3">
      <c r="B3427" t="s">
        <v>516</v>
      </c>
      <c r="C3427" t="s">
        <v>480</v>
      </c>
      <c r="D3427" t="s">
        <v>311</v>
      </c>
      <c r="E3427" t="s">
        <v>1</v>
      </c>
      <c r="F3427" t="s">
        <v>1</v>
      </c>
      <c r="G3427" t="s">
        <v>104</v>
      </c>
      <c r="H3427" t="s">
        <v>298</v>
      </c>
      <c r="I3427" t="s">
        <v>432</v>
      </c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  <c r="BS3427" s="2"/>
      <c r="BT3427" s="2"/>
      <c r="BU3427" s="2"/>
      <c r="BV3427" s="2"/>
      <c r="BW3427" s="2">
        <v>0</v>
      </c>
      <c r="BX3427" s="2">
        <v>0</v>
      </c>
      <c r="BY3427" s="2">
        <v>0</v>
      </c>
      <c r="BZ3427" s="2">
        <v>0</v>
      </c>
      <c r="CA3427" s="2">
        <v>0</v>
      </c>
      <c r="CB3427" s="2">
        <v>0</v>
      </c>
      <c r="CC3427" s="2">
        <v>0</v>
      </c>
      <c r="CD3427" s="2">
        <v>0</v>
      </c>
      <c r="CE3427" s="2">
        <v>0</v>
      </c>
    </row>
    <row r="3428" spans="2:83" x14ac:dyDescent="0.3">
      <c r="B3428" t="s">
        <v>516</v>
      </c>
      <c r="C3428" t="s">
        <v>480</v>
      </c>
      <c r="D3428" t="s">
        <v>311</v>
      </c>
      <c r="E3428" t="s">
        <v>1</v>
      </c>
      <c r="F3428" t="s">
        <v>1</v>
      </c>
      <c r="G3428" t="s">
        <v>104</v>
      </c>
      <c r="H3428" t="s">
        <v>310</v>
      </c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  <c r="BS3428" s="2"/>
      <c r="BT3428" s="2"/>
      <c r="BU3428" s="2"/>
      <c r="BV3428" s="2"/>
      <c r="BW3428" s="2">
        <v>0</v>
      </c>
      <c r="BX3428" s="2">
        <v>0</v>
      </c>
      <c r="BY3428" s="2">
        <v>0</v>
      </c>
      <c r="BZ3428" s="2">
        <v>0</v>
      </c>
      <c r="CA3428" s="2">
        <v>0</v>
      </c>
      <c r="CB3428" s="2">
        <v>0</v>
      </c>
      <c r="CC3428" s="2">
        <v>0</v>
      </c>
      <c r="CD3428" s="2">
        <v>0</v>
      </c>
      <c r="CE3428" s="2">
        <v>0</v>
      </c>
    </row>
    <row r="3429" spans="2:83" x14ac:dyDescent="0.3">
      <c r="B3429" t="s">
        <v>516</v>
      </c>
      <c r="C3429" t="s">
        <v>480</v>
      </c>
      <c r="D3429" t="s">
        <v>311</v>
      </c>
      <c r="E3429" t="s">
        <v>1</v>
      </c>
      <c r="F3429" t="s">
        <v>1</v>
      </c>
      <c r="G3429" t="s">
        <v>229</v>
      </c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  <c r="BS3429" s="2"/>
      <c r="BT3429" s="2"/>
      <c r="BU3429" s="2"/>
      <c r="BV3429" s="2"/>
      <c r="BW3429" s="2">
        <v>0</v>
      </c>
      <c r="BX3429" s="2">
        <v>0</v>
      </c>
      <c r="BY3429" s="2">
        <v>0</v>
      </c>
      <c r="BZ3429" s="2">
        <v>0</v>
      </c>
      <c r="CA3429" s="2">
        <v>0</v>
      </c>
      <c r="CB3429" s="2">
        <v>0</v>
      </c>
      <c r="CC3429" s="2">
        <v>0</v>
      </c>
      <c r="CD3429" s="2">
        <v>0</v>
      </c>
      <c r="CE3429" s="2">
        <v>0</v>
      </c>
    </row>
    <row r="3430" spans="2:83" x14ac:dyDescent="0.3">
      <c r="B3430" t="s">
        <v>516</v>
      </c>
      <c r="C3430" t="s">
        <v>480</v>
      </c>
      <c r="D3430" t="s">
        <v>311</v>
      </c>
      <c r="E3430" t="s">
        <v>1</v>
      </c>
      <c r="F3430" t="s">
        <v>117</v>
      </c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  <c r="BS3430" s="2"/>
      <c r="BT3430" s="2"/>
      <c r="BU3430" s="2"/>
      <c r="BV3430" s="2"/>
      <c r="BW3430" s="2">
        <v>0</v>
      </c>
      <c r="BX3430" s="2">
        <v>0</v>
      </c>
      <c r="BY3430" s="2">
        <v>0</v>
      </c>
      <c r="BZ3430" s="2">
        <v>0</v>
      </c>
      <c r="CA3430" s="2">
        <v>0</v>
      </c>
      <c r="CB3430" s="2">
        <v>0</v>
      </c>
      <c r="CC3430" s="2">
        <v>0</v>
      </c>
      <c r="CD3430" s="2">
        <v>0</v>
      </c>
      <c r="CE3430" s="2">
        <v>0</v>
      </c>
    </row>
    <row r="3431" spans="2:83" x14ac:dyDescent="0.3">
      <c r="B3431" t="s">
        <v>516</v>
      </c>
      <c r="C3431" t="s">
        <v>480</v>
      </c>
      <c r="D3431" t="s">
        <v>311</v>
      </c>
      <c r="E3431" t="s">
        <v>117</v>
      </c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  <c r="BS3431" s="2"/>
      <c r="BT3431" s="2"/>
      <c r="BU3431" s="2"/>
      <c r="BV3431" s="2"/>
      <c r="BW3431" s="2">
        <v>0</v>
      </c>
      <c r="BX3431" s="2">
        <v>0</v>
      </c>
      <c r="BY3431" s="2">
        <v>0</v>
      </c>
      <c r="BZ3431" s="2">
        <v>0</v>
      </c>
      <c r="CA3431" s="2">
        <v>0</v>
      </c>
      <c r="CB3431" s="2">
        <v>0</v>
      </c>
      <c r="CC3431" s="2">
        <v>0</v>
      </c>
      <c r="CD3431" s="2">
        <v>0</v>
      </c>
      <c r="CE3431" s="2">
        <v>0</v>
      </c>
    </row>
    <row r="3432" spans="2:83" x14ac:dyDescent="0.3">
      <c r="B3432" t="s">
        <v>516</v>
      </c>
      <c r="C3432" t="s">
        <v>480</v>
      </c>
      <c r="D3432" t="s">
        <v>354</v>
      </c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  <c r="BS3432" s="2"/>
      <c r="BT3432" s="2"/>
      <c r="BU3432" s="2"/>
      <c r="BV3432" s="2"/>
      <c r="BW3432" s="2">
        <v>0</v>
      </c>
      <c r="BX3432" s="2">
        <v>0</v>
      </c>
      <c r="BY3432" s="2">
        <v>0</v>
      </c>
      <c r="BZ3432" s="2">
        <v>0</v>
      </c>
      <c r="CA3432" s="2">
        <v>0</v>
      </c>
      <c r="CB3432" s="2">
        <v>0</v>
      </c>
      <c r="CC3432" s="2">
        <v>0</v>
      </c>
      <c r="CD3432" s="2">
        <v>0</v>
      </c>
      <c r="CE3432" s="2">
        <v>0</v>
      </c>
    </row>
    <row r="3433" spans="2:83" x14ac:dyDescent="0.3">
      <c r="B3433" t="s">
        <v>516</v>
      </c>
      <c r="C3433" t="s">
        <v>480</v>
      </c>
      <c r="D3433" t="s">
        <v>312</v>
      </c>
      <c r="E3433" t="s">
        <v>1</v>
      </c>
      <c r="F3433" t="s">
        <v>1</v>
      </c>
      <c r="G3433" t="s">
        <v>104</v>
      </c>
      <c r="H3433" t="s">
        <v>298</v>
      </c>
      <c r="I3433" t="s">
        <v>355</v>
      </c>
      <c r="J3433" t="s">
        <v>430</v>
      </c>
      <c r="K3433" t="s">
        <v>502</v>
      </c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  <c r="BS3433" s="2"/>
      <c r="BT3433" s="2"/>
      <c r="BU3433" s="2"/>
      <c r="BV3433" s="2"/>
      <c r="BW3433" s="2">
        <v>0</v>
      </c>
      <c r="BX3433" s="2">
        <v>0</v>
      </c>
      <c r="BY3433" s="2">
        <v>0</v>
      </c>
      <c r="BZ3433" s="2">
        <v>0</v>
      </c>
      <c r="CA3433" s="2">
        <v>0</v>
      </c>
      <c r="CB3433" s="2">
        <v>0</v>
      </c>
      <c r="CC3433" s="2">
        <v>0</v>
      </c>
      <c r="CD3433" s="2">
        <v>0</v>
      </c>
      <c r="CE3433" s="2">
        <v>0</v>
      </c>
    </row>
    <row r="3434" spans="2:83" x14ac:dyDescent="0.3">
      <c r="B3434" t="s">
        <v>516</v>
      </c>
      <c r="C3434" t="s">
        <v>480</v>
      </c>
      <c r="D3434" t="s">
        <v>312</v>
      </c>
      <c r="E3434" t="s">
        <v>1</v>
      </c>
      <c r="F3434" t="s">
        <v>1</v>
      </c>
      <c r="G3434" t="s">
        <v>104</v>
      </c>
      <c r="H3434" t="s">
        <v>298</v>
      </c>
      <c r="I3434" t="s">
        <v>355</v>
      </c>
      <c r="J3434" t="s">
        <v>481</v>
      </c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  <c r="BS3434" s="2"/>
      <c r="BT3434" s="2"/>
      <c r="BU3434" s="2"/>
      <c r="BV3434" s="2"/>
      <c r="BW3434" s="2">
        <v>0</v>
      </c>
      <c r="BX3434" s="2">
        <v>0</v>
      </c>
      <c r="BY3434" s="2">
        <v>0</v>
      </c>
      <c r="BZ3434" s="2">
        <v>0</v>
      </c>
      <c r="CA3434" s="2">
        <v>0</v>
      </c>
      <c r="CB3434" s="2">
        <v>0</v>
      </c>
      <c r="CC3434" s="2">
        <v>0</v>
      </c>
      <c r="CD3434" s="2">
        <v>0</v>
      </c>
      <c r="CE3434" s="2">
        <v>0</v>
      </c>
    </row>
    <row r="3435" spans="2:83" x14ac:dyDescent="0.3">
      <c r="B3435" t="s">
        <v>516</v>
      </c>
      <c r="C3435" t="s">
        <v>480</v>
      </c>
      <c r="D3435" t="s">
        <v>312</v>
      </c>
      <c r="E3435" t="s">
        <v>1</v>
      </c>
      <c r="F3435" t="s">
        <v>1</v>
      </c>
      <c r="G3435" t="s">
        <v>104</v>
      </c>
      <c r="H3435" t="s">
        <v>298</v>
      </c>
      <c r="I3435" t="s">
        <v>433</v>
      </c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  <c r="BS3435" s="2"/>
      <c r="BT3435" s="2"/>
      <c r="BU3435" s="2"/>
      <c r="BV3435" s="2"/>
      <c r="BW3435" s="2">
        <v>0</v>
      </c>
      <c r="BX3435" s="2">
        <v>0</v>
      </c>
      <c r="BY3435" s="2">
        <v>0</v>
      </c>
      <c r="BZ3435" s="2">
        <v>0</v>
      </c>
      <c r="CA3435" s="2">
        <v>0</v>
      </c>
      <c r="CB3435" s="2">
        <v>0</v>
      </c>
      <c r="CC3435" s="2">
        <v>0</v>
      </c>
      <c r="CD3435" s="2">
        <v>0</v>
      </c>
      <c r="CE3435" s="2">
        <v>0</v>
      </c>
    </row>
    <row r="3436" spans="2:83" x14ac:dyDescent="0.3">
      <c r="B3436" t="s">
        <v>516</v>
      </c>
      <c r="C3436" t="s">
        <v>480</v>
      </c>
      <c r="D3436" t="s">
        <v>312</v>
      </c>
      <c r="E3436" t="s">
        <v>1</v>
      </c>
      <c r="F3436" t="s">
        <v>1</v>
      </c>
      <c r="G3436" t="s">
        <v>104</v>
      </c>
      <c r="H3436" t="s">
        <v>310</v>
      </c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  <c r="BS3436" s="2"/>
      <c r="BT3436" s="2"/>
      <c r="BU3436" s="2"/>
      <c r="BV3436" s="2"/>
      <c r="BW3436" s="2">
        <v>0</v>
      </c>
      <c r="BX3436" s="2">
        <v>0</v>
      </c>
      <c r="BY3436" s="2">
        <v>0</v>
      </c>
      <c r="BZ3436" s="2">
        <v>0</v>
      </c>
      <c r="CA3436" s="2">
        <v>0</v>
      </c>
      <c r="CB3436" s="2">
        <v>0</v>
      </c>
      <c r="CC3436" s="2">
        <v>0</v>
      </c>
      <c r="CD3436" s="2">
        <v>0</v>
      </c>
      <c r="CE3436" s="2">
        <v>0</v>
      </c>
    </row>
    <row r="3437" spans="2:83" x14ac:dyDescent="0.3">
      <c r="B3437" t="s">
        <v>516</v>
      </c>
      <c r="C3437" t="s">
        <v>480</v>
      </c>
      <c r="D3437" t="s">
        <v>312</v>
      </c>
      <c r="E3437" t="s">
        <v>1</v>
      </c>
      <c r="F3437" t="s">
        <v>1</v>
      </c>
      <c r="G3437" t="s">
        <v>229</v>
      </c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  <c r="BS3437" s="2"/>
      <c r="BT3437" s="2"/>
      <c r="BU3437" s="2"/>
      <c r="BV3437" s="2"/>
      <c r="BW3437" s="2">
        <v>0</v>
      </c>
      <c r="BX3437" s="2">
        <v>0</v>
      </c>
      <c r="BY3437" s="2">
        <v>0</v>
      </c>
      <c r="BZ3437" s="2">
        <v>0</v>
      </c>
      <c r="CA3437" s="2">
        <v>0</v>
      </c>
      <c r="CB3437" s="2">
        <v>0</v>
      </c>
      <c r="CC3437" s="2">
        <v>0</v>
      </c>
      <c r="CD3437" s="2">
        <v>0</v>
      </c>
      <c r="CE3437" s="2">
        <v>0</v>
      </c>
    </row>
    <row r="3438" spans="2:83" x14ac:dyDescent="0.3">
      <c r="B3438" t="s">
        <v>516</v>
      </c>
      <c r="C3438" t="s">
        <v>480</v>
      </c>
      <c r="D3438" t="s">
        <v>312</v>
      </c>
      <c r="E3438" t="s">
        <v>1</v>
      </c>
      <c r="F3438" t="s">
        <v>117</v>
      </c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  <c r="BS3438" s="2"/>
      <c r="BT3438" s="2"/>
      <c r="BU3438" s="2"/>
      <c r="BV3438" s="2"/>
      <c r="BW3438" s="2">
        <v>0</v>
      </c>
      <c r="BX3438" s="2">
        <v>0</v>
      </c>
      <c r="BY3438" s="2">
        <v>0</v>
      </c>
      <c r="BZ3438" s="2">
        <v>0</v>
      </c>
      <c r="CA3438" s="2">
        <v>0</v>
      </c>
      <c r="CB3438" s="2">
        <v>0</v>
      </c>
      <c r="CC3438" s="2">
        <v>0</v>
      </c>
      <c r="CD3438" s="2">
        <v>0</v>
      </c>
      <c r="CE3438" s="2">
        <v>0</v>
      </c>
    </row>
    <row r="3439" spans="2:83" x14ac:dyDescent="0.3">
      <c r="B3439" t="s">
        <v>516</v>
      </c>
      <c r="C3439" t="s">
        <v>480</v>
      </c>
      <c r="D3439" t="s">
        <v>312</v>
      </c>
      <c r="E3439" t="s">
        <v>117</v>
      </c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  <c r="BS3439" s="2"/>
      <c r="BT3439" s="2"/>
      <c r="BU3439" s="2"/>
      <c r="BV3439" s="2"/>
      <c r="BW3439" s="2">
        <v>0</v>
      </c>
      <c r="BX3439" s="2">
        <v>0</v>
      </c>
      <c r="BY3439" s="2">
        <v>0</v>
      </c>
      <c r="BZ3439" s="2">
        <v>0</v>
      </c>
      <c r="CA3439" s="2">
        <v>0</v>
      </c>
      <c r="CB3439" s="2">
        <v>0</v>
      </c>
      <c r="CC3439" s="2">
        <v>0</v>
      </c>
      <c r="CD3439" s="2">
        <v>0</v>
      </c>
      <c r="CE3439" s="2">
        <v>0</v>
      </c>
    </row>
    <row r="3440" spans="2:83" x14ac:dyDescent="0.3">
      <c r="B3440" t="s">
        <v>516</v>
      </c>
      <c r="C3440" t="s">
        <v>480</v>
      </c>
      <c r="D3440" t="s">
        <v>356</v>
      </c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  <c r="BS3440" s="2"/>
      <c r="BT3440" s="2"/>
      <c r="BU3440" s="2"/>
      <c r="BV3440" s="2"/>
      <c r="BW3440" s="2">
        <v>0</v>
      </c>
      <c r="BX3440" s="2">
        <v>0</v>
      </c>
      <c r="BY3440" s="2">
        <v>0</v>
      </c>
      <c r="BZ3440" s="2">
        <v>0</v>
      </c>
      <c r="CA3440" s="2">
        <v>0</v>
      </c>
      <c r="CB3440" s="2">
        <v>0</v>
      </c>
      <c r="CC3440" s="2">
        <v>0</v>
      </c>
      <c r="CD3440" s="2">
        <v>0</v>
      </c>
      <c r="CE3440" s="2">
        <v>0</v>
      </c>
    </row>
    <row r="3441" spans="2:83" x14ac:dyDescent="0.3">
      <c r="B3441" t="s">
        <v>516</v>
      </c>
      <c r="C3441" t="s">
        <v>480</v>
      </c>
      <c r="D3441" t="s">
        <v>309</v>
      </c>
      <c r="E3441" t="s">
        <v>1</v>
      </c>
      <c r="F3441" t="s">
        <v>1</v>
      </c>
      <c r="G3441" t="s">
        <v>245</v>
      </c>
      <c r="H3441" t="s">
        <v>298</v>
      </c>
      <c r="I3441" t="s">
        <v>351</v>
      </c>
      <c r="J3441" t="s">
        <v>430</v>
      </c>
      <c r="K3441" t="s">
        <v>502</v>
      </c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  <c r="BS3441" s="2"/>
      <c r="BT3441" s="2"/>
      <c r="BU3441" s="2"/>
      <c r="BV3441" s="2"/>
      <c r="BW3441" s="2">
        <v>0</v>
      </c>
      <c r="BX3441" s="2">
        <v>0</v>
      </c>
      <c r="BY3441" s="2">
        <v>108</v>
      </c>
      <c r="BZ3441" s="2">
        <v>0</v>
      </c>
      <c r="CA3441" s="2">
        <v>0</v>
      </c>
      <c r="CB3441" s="2">
        <v>108</v>
      </c>
      <c r="CC3441" s="2">
        <v>0</v>
      </c>
      <c r="CD3441" s="2">
        <v>0</v>
      </c>
      <c r="CE3441" s="2">
        <v>108</v>
      </c>
    </row>
    <row r="3442" spans="2:83" x14ac:dyDescent="0.3">
      <c r="B3442" t="s">
        <v>516</v>
      </c>
      <c r="C3442" t="s">
        <v>480</v>
      </c>
      <c r="D3442" t="s">
        <v>309</v>
      </c>
      <c r="E3442" t="s">
        <v>1</v>
      </c>
      <c r="F3442" t="s">
        <v>1</v>
      </c>
      <c r="G3442" t="s">
        <v>245</v>
      </c>
      <c r="H3442" t="s">
        <v>298</v>
      </c>
      <c r="I3442" t="s">
        <v>351</v>
      </c>
      <c r="J3442" t="s">
        <v>481</v>
      </c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  <c r="BS3442" s="2"/>
      <c r="BT3442" s="2"/>
      <c r="BU3442" s="2"/>
      <c r="BV3442" s="2"/>
      <c r="BW3442" s="2">
        <v>0</v>
      </c>
      <c r="BX3442" s="2">
        <v>0</v>
      </c>
      <c r="BY3442" s="2">
        <v>108</v>
      </c>
      <c r="BZ3442" s="2">
        <v>0</v>
      </c>
      <c r="CA3442" s="2">
        <v>0</v>
      </c>
      <c r="CB3442" s="2">
        <v>108</v>
      </c>
      <c r="CC3442" s="2">
        <v>0</v>
      </c>
      <c r="CD3442" s="2">
        <v>0</v>
      </c>
      <c r="CE3442" s="2">
        <v>108</v>
      </c>
    </row>
    <row r="3443" spans="2:83" x14ac:dyDescent="0.3">
      <c r="B3443" t="s">
        <v>516</v>
      </c>
      <c r="C3443" t="s">
        <v>480</v>
      </c>
      <c r="D3443" t="s">
        <v>309</v>
      </c>
      <c r="E3443" t="s">
        <v>1</v>
      </c>
      <c r="F3443" t="s">
        <v>1</v>
      </c>
      <c r="G3443" t="s">
        <v>245</v>
      </c>
      <c r="H3443" t="s">
        <v>298</v>
      </c>
      <c r="I3443" t="s">
        <v>431</v>
      </c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  <c r="BS3443" s="2"/>
      <c r="BT3443" s="2"/>
      <c r="BU3443" s="2"/>
      <c r="BV3443" s="2"/>
      <c r="BW3443" s="2">
        <v>0</v>
      </c>
      <c r="BX3443" s="2">
        <v>0</v>
      </c>
      <c r="BY3443" s="2">
        <v>108</v>
      </c>
      <c r="BZ3443" s="2">
        <v>0</v>
      </c>
      <c r="CA3443" s="2">
        <v>0</v>
      </c>
      <c r="CB3443" s="2">
        <v>108</v>
      </c>
      <c r="CC3443" s="2">
        <v>0</v>
      </c>
      <c r="CD3443" s="2">
        <v>0</v>
      </c>
      <c r="CE3443" s="2">
        <v>108</v>
      </c>
    </row>
    <row r="3444" spans="2:83" x14ac:dyDescent="0.3">
      <c r="B3444" t="s">
        <v>516</v>
      </c>
      <c r="C3444" t="s">
        <v>480</v>
      </c>
      <c r="D3444" t="s">
        <v>309</v>
      </c>
      <c r="E3444" t="s">
        <v>1</v>
      </c>
      <c r="F3444" t="s">
        <v>1</v>
      </c>
      <c r="G3444" t="s">
        <v>245</v>
      </c>
      <c r="H3444" t="s">
        <v>310</v>
      </c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  <c r="BS3444" s="2"/>
      <c r="BT3444" s="2"/>
      <c r="BU3444" s="2"/>
      <c r="BV3444" s="2"/>
      <c r="BW3444" s="2">
        <v>0</v>
      </c>
      <c r="BX3444" s="2">
        <v>0</v>
      </c>
      <c r="BY3444" s="2">
        <v>108</v>
      </c>
      <c r="BZ3444" s="2">
        <v>0</v>
      </c>
      <c r="CA3444" s="2">
        <v>0</v>
      </c>
      <c r="CB3444" s="2">
        <v>108</v>
      </c>
      <c r="CC3444" s="2">
        <v>0</v>
      </c>
      <c r="CD3444" s="2">
        <v>0</v>
      </c>
      <c r="CE3444" s="2">
        <v>108</v>
      </c>
    </row>
    <row r="3445" spans="2:83" x14ac:dyDescent="0.3">
      <c r="B3445" t="s">
        <v>516</v>
      </c>
      <c r="C3445" t="s">
        <v>480</v>
      </c>
      <c r="D3445" t="s">
        <v>309</v>
      </c>
      <c r="E3445" t="s">
        <v>1</v>
      </c>
      <c r="F3445" t="s">
        <v>1</v>
      </c>
      <c r="G3445" t="s">
        <v>299</v>
      </c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  <c r="BS3445" s="2"/>
      <c r="BT3445" s="2"/>
      <c r="BU3445" s="2"/>
      <c r="BV3445" s="2"/>
      <c r="BW3445" s="2">
        <v>0</v>
      </c>
      <c r="BX3445" s="2">
        <v>0</v>
      </c>
      <c r="BY3445" s="2">
        <v>108</v>
      </c>
      <c r="BZ3445" s="2">
        <v>0</v>
      </c>
      <c r="CA3445" s="2">
        <v>0</v>
      </c>
      <c r="CB3445" s="2">
        <v>108</v>
      </c>
      <c r="CC3445" s="2">
        <v>0</v>
      </c>
      <c r="CD3445" s="2">
        <v>0</v>
      </c>
      <c r="CE3445" s="2">
        <v>108</v>
      </c>
    </row>
    <row r="3446" spans="2:83" x14ac:dyDescent="0.3">
      <c r="B3446" t="s">
        <v>516</v>
      </c>
      <c r="C3446" t="s">
        <v>480</v>
      </c>
      <c r="D3446" t="s">
        <v>309</v>
      </c>
      <c r="E3446" t="s">
        <v>1</v>
      </c>
      <c r="F3446" t="s">
        <v>117</v>
      </c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  <c r="BS3446" s="2"/>
      <c r="BT3446" s="2"/>
      <c r="BU3446" s="2"/>
      <c r="BV3446" s="2"/>
      <c r="BW3446" s="2">
        <v>0</v>
      </c>
      <c r="BX3446" s="2">
        <v>0</v>
      </c>
      <c r="BY3446" s="2">
        <v>108</v>
      </c>
      <c r="BZ3446" s="2">
        <v>0</v>
      </c>
      <c r="CA3446" s="2">
        <v>0</v>
      </c>
      <c r="CB3446" s="2">
        <v>108</v>
      </c>
      <c r="CC3446" s="2">
        <v>0</v>
      </c>
      <c r="CD3446" s="2">
        <v>0</v>
      </c>
      <c r="CE3446" s="2">
        <v>108</v>
      </c>
    </row>
    <row r="3447" spans="2:83" x14ac:dyDescent="0.3">
      <c r="B3447" t="s">
        <v>516</v>
      </c>
      <c r="C3447" t="s">
        <v>480</v>
      </c>
      <c r="D3447" t="s">
        <v>309</v>
      </c>
      <c r="E3447" t="s">
        <v>117</v>
      </c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  <c r="BS3447" s="2"/>
      <c r="BT3447" s="2"/>
      <c r="BU3447" s="2"/>
      <c r="BV3447" s="2"/>
      <c r="BW3447" s="2">
        <v>0</v>
      </c>
      <c r="BX3447" s="2">
        <v>0</v>
      </c>
      <c r="BY3447" s="2">
        <v>108</v>
      </c>
      <c r="BZ3447" s="2">
        <v>0</v>
      </c>
      <c r="CA3447" s="2">
        <v>0</v>
      </c>
      <c r="CB3447" s="2">
        <v>108</v>
      </c>
      <c r="CC3447" s="2">
        <v>0</v>
      </c>
      <c r="CD3447" s="2">
        <v>0</v>
      </c>
      <c r="CE3447" s="2">
        <v>108</v>
      </c>
    </row>
    <row r="3448" spans="2:83" x14ac:dyDescent="0.3">
      <c r="B3448" t="s">
        <v>516</v>
      </c>
      <c r="C3448" t="s">
        <v>480</v>
      </c>
      <c r="D3448" t="s">
        <v>352</v>
      </c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  <c r="BS3448" s="2"/>
      <c r="BT3448" s="2"/>
      <c r="BU3448" s="2"/>
      <c r="BV3448" s="2"/>
      <c r="BW3448" s="2">
        <v>0</v>
      </c>
      <c r="BX3448" s="2">
        <v>0</v>
      </c>
      <c r="BY3448" s="2">
        <v>108</v>
      </c>
      <c r="BZ3448" s="2">
        <v>0</v>
      </c>
      <c r="CA3448" s="2">
        <v>0</v>
      </c>
      <c r="CB3448" s="2">
        <v>108</v>
      </c>
      <c r="CC3448" s="2">
        <v>0</v>
      </c>
      <c r="CD3448" s="2">
        <v>0</v>
      </c>
      <c r="CE3448" s="2">
        <v>108</v>
      </c>
    </row>
    <row r="3449" spans="2:83" x14ac:dyDescent="0.3">
      <c r="B3449" t="s">
        <v>516</v>
      </c>
      <c r="C3449" t="s">
        <v>480</v>
      </c>
      <c r="D3449" t="s">
        <v>313</v>
      </c>
      <c r="E3449" t="s">
        <v>1</v>
      </c>
      <c r="F3449" t="s">
        <v>104</v>
      </c>
      <c r="G3449" t="s">
        <v>104</v>
      </c>
      <c r="H3449" t="s">
        <v>300</v>
      </c>
      <c r="I3449" t="s">
        <v>357</v>
      </c>
      <c r="J3449" t="s">
        <v>430</v>
      </c>
      <c r="K3449" t="s">
        <v>502</v>
      </c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>
        <v>0</v>
      </c>
      <c r="AN3449" s="2">
        <v>0</v>
      </c>
      <c r="AO3449" s="2">
        <v>0</v>
      </c>
      <c r="AP3449" s="2">
        <v>0</v>
      </c>
      <c r="AQ3449" s="2">
        <v>0</v>
      </c>
      <c r="AR3449" s="2">
        <v>0</v>
      </c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  <c r="BS3449" s="2"/>
      <c r="BT3449" s="2"/>
      <c r="BU3449" s="2"/>
      <c r="BV3449" s="2"/>
      <c r="BW3449" s="2"/>
      <c r="BX3449" s="2"/>
      <c r="BY3449" s="2"/>
      <c r="BZ3449" s="2"/>
      <c r="CA3449" s="2"/>
      <c r="CB3449" s="2"/>
      <c r="CC3449" s="2">
        <v>0</v>
      </c>
      <c r="CD3449" s="2">
        <v>0</v>
      </c>
      <c r="CE3449" s="2">
        <v>0</v>
      </c>
    </row>
    <row r="3450" spans="2:83" x14ac:dyDescent="0.3">
      <c r="B3450" t="s">
        <v>516</v>
      </c>
      <c r="C3450" t="s">
        <v>480</v>
      </c>
      <c r="D3450" t="s">
        <v>313</v>
      </c>
      <c r="E3450" t="s">
        <v>1</v>
      </c>
      <c r="F3450" t="s">
        <v>104</v>
      </c>
      <c r="G3450" t="s">
        <v>104</v>
      </c>
      <c r="H3450" t="s">
        <v>300</v>
      </c>
      <c r="I3450" t="s">
        <v>357</v>
      </c>
      <c r="J3450" t="s">
        <v>481</v>
      </c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>
        <v>0</v>
      </c>
      <c r="AN3450" s="2">
        <v>0</v>
      </c>
      <c r="AO3450" s="2">
        <v>0</v>
      </c>
      <c r="AP3450" s="2">
        <v>0</v>
      </c>
      <c r="AQ3450" s="2">
        <v>0</v>
      </c>
      <c r="AR3450" s="2">
        <v>0</v>
      </c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  <c r="BS3450" s="2"/>
      <c r="BT3450" s="2"/>
      <c r="BU3450" s="2"/>
      <c r="BV3450" s="2"/>
      <c r="BW3450" s="2"/>
      <c r="BX3450" s="2"/>
      <c r="BY3450" s="2"/>
      <c r="BZ3450" s="2"/>
      <c r="CA3450" s="2"/>
      <c r="CB3450" s="2"/>
      <c r="CC3450" s="2">
        <v>0</v>
      </c>
      <c r="CD3450" s="2">
        <v>0</v>
      </c>
      <c r="CE3450" s="2">
        <v>0</v>
      </c>
    </row>
    <row r="3451" spans="2:83" x14ac:dyDescent="0.3">
      <c r="B3451" t="s">
        <v>516</v>
      </c>
      <c r="C3451" t="s">
        <v>480</v>
      </c>
      <c r="D3451" t="s">
        <v>313</v>
      </c>
      <c r="E3451" t="s">
        <v>1</v>
      </c>
      <c r="F3451" t="s">
        <v>104</v>
      </c>
      <c r="G3451" t="s">
        <v>104</v>
      </c>
      <c r="H3451" t="s">
        <v>300</v>
      </c>
      <c r="I3451" t="s">
        <v>434</v>
      </c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>
        <v>0</v>
      </c>
      <c r="AN3451" s="2">
        <v>0</v>
      </c>
      <c r="AO3451" s="2">
        <v>0</v>
      </c>
      <c r="AP3451" s="2">
        <v>0</v>
      </c>
      <c r="AQ3451" s="2">
        <v>0</v>
      </c>
      <c r="AR3451" s="2">
        <v>0</v>
      </c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  <c r="BS3451" s="2"/>
      <c r="BT3451" s="2"/>
      <c r="BU3451" s="2"/>
      <c r="BV3451" s="2"/>
      <c r="BW3451" s="2"/>
      <c r="BX3451" s="2"/>
      <c r="BY3451" s="2"/>
      <c r="BZ3451" s="2"/>
      <c r="CA3451" s="2"/>
      <c r="CB3451" s="2"/>
      <c r="CC3451" s="2">
        <v>0</v>
      </c>
      <c r="CD3451" s="2">
        <v>0</v>
      </c>
      <c r="CE3451" s="2">
        <v>0</v>
      </c>
    </row>
    <row r="3452" spans="2:83" x14ac:dyDescent="0.3">
      <c r="B3452" t="s">
        <v>516</v>
      </c>
      <c r="C3452" t="s">
        <v>480</v>
      </c>
      <c r="D3452" t="s">
        <v>313</v>
      </c>
      <c r="E3452" t="s">
        <v>1</v>
      </c>
      <c r="F3452" t="s">
        <v>104</v>
      </c>
      <c r="G3452" t="s">
        <v>104</v>
      </c>
      <c r="H3452" t="s">
        <v>314</v>
      </c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>
        <v>0</v>
      </c>
      <c r="AN3452" s="2">
        <v>0</v>
      </c>
      <c r="AO3452" s="2">
        <v>0</v>
      </c>
      <c r="AP3452" s="2">
        <v>0</v>
      </c>
      <c r="AQ3452" s="2">
        <v>0</v>
      </c>
      <c r="AR3452" s="2">
        <v>0</v>
      </c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  <c r="BS3452" s="2"/>
      <c r="BT3452" s="2"/>
      <c r="BU3452" s="2"/>
      <c r="BV3452" s="2"/>
      <c r="BW3452" s="2"/>
      <c r="BX3452" s="2"/>
      <c r="BY3452" s="2"/>
      <c r="BZ3452" s="2"/>
      <c r="CA3452" s="2"/>
      <c r="CB3452" s="2"/>
      <c r="CC3452" s="2">
        <v>0</v>
      </c>
      <c r="CD3452" s="2">
        <v>0</v>
      </c>
      <c r="CE3452" s="2">
        <v>0</v>
      </c>
    </row>
    <row r="3453" spans="2:83" x14ac:dyDescent="0.3">
      <c r="B3453" t="s">
        <v>516</v>
      </c>
      <c r="C3453" t="s">
        <v>480</v>
      </c>
      <c r="D3453" t="s">
        <v>313</v>
      </c>
      <c r="E3453" t="s">
        <v>1</v>
      </c>
      <c r="F3453" t="s">
        <v>104</v>
      </c>
      <c r="G3453" t="s">
        <v>229</v>
      </c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>
        <v>0</v>
      </c>
      <c r="AN3453" s="2">
        <v>0</v>
      </c>
      <c r="AO3453" s="2">
        <v>0</v>
      </c>
      <c r="AP3453" s="2">
        <v>0</v>
      </c>
      <c r="AQ3453" s="2">
        <v>0</v>
      </c>
      <c r="AR3453" s="2">
        <v>0</v>
      </c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  <c r="BS3453" s="2"/>
      <c r="BT3453" s="2"/>
      <c r="BU3453" s="2"/>
      <c r="BV3453" s="2"/>
      <c r="BW3453" s="2"/>
      <c r="BX3453" s="2"/>
      <c r="BY3453" s="2"/>
      <c r="BZ3453" s="2"/>
      <c r="CA3453" s="2"/>
      <c r="CB3453" s="2"/>
      <c r="CC3453" s="2">
        <v>0</v>
      </c>
      <c r="CD3453" s="2">
        <v>0</v>
      </c>
      <c r="CE3453" s="2">
        <v>0</v>
      </c>
    </row>
    <row r="3454" spans="2:83" x14ac:dyDescent="0.3">
      <c r="B3454" t="s">
        <v>516</v>
      </c>
      <c r="C3454" t="s">
        <v>480</v>
      </c>
      <c r="D3454" t="s">
        <v>313</v>
      </c>
      <c r="E3454" t="s">
        <v>1</v>
      </c>
      <c r="F3454" t="s">
        <v>229</v>
      </c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>
        <v>0</v>
      </c>
      <c r="AN3454" s="2">
        <v>0</v>
      </c>
      <c r="AO3454" s="2">
        <v>0</v>
      </c>
      <c r="AP3454" s="2">
        <v>0</v>
      </c>
      <c r="AQ3454" s="2">
        <v>0</v>
      </c>
      <c r="AR3454" s="2">
        <v>0</v>
      </c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  <c r="BS3454" s="2"/>
      <c r="BT3454" s="2"/>
      <c r="BU3454" s="2"/>
      <c r="BV3454" s="2"/>
      <c r="BW3454" s="2"/>
      <c r="BX3454" s="2"/>
      <c r="BY3454" s="2"/>
      <c r="BZ3454" s="2"/>
      <c r="CA3454" s="2"/>
      <c r="CB3454" s="2"/>
      <c r="CC3454" s="2">
        <v>0</v>
      </c>
      <c r="CD3454" s="2">
        <v>0</v>
      </c>
      <c r="CE3454" s="2">
        <v>0</v>
      </c>
    </row>
    <row r="3455" spans="2:83" x14ac:dyDescent="0.3">
      <c r="B3455" t="s">
        <v>516</v>
      </c>
      <c r="C3455" t="s">
        <v>480</v>
      </c>
      <c r="D3455" t="s">
        <v>313</v>
      </c>
      <c r="E3455" t="s">
        <v>117</v>
      </c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>
        <v>0</v>
      </c>
      <c r="AN3455" s="2">
        <v>0</v>
      </c>
      <c r="AO3455" s="2">
        <v>0</v>
      </c>
      <c r="AP3455" s="2">
        <v>0</v>
      </c>
      <c r="AQ3455" s="2">
        <v>0</v>
      </c>
      <c r="AR3455" s="2">
        <v>0</v>
      </c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  <c r="BS3455" s="2"/>
      <c r="BT3455" s="2"/>
      <c r="BU3455" s="2"/>
      <c r="BV3455" s="2"/>
      <c r="BW3455" s="2"/>
      <c r="BX3455" s="2"/>
      <c r="BY3455" s="2"/>
      <c r="BZ3455" s="2"/>
      <c r="CA3455" s="2"/>
      <c r="CB3455" s="2"/>
      <c r="CC3455" s="2">
        <v>0</v>
      </c>
      <c r="CD3455" s="2">
        <v>0</v>
      </c>
      <c r="CE3455" s="2">
        <v>0</v>
      </c>
    </row>
    <row r="3456" spans="2:83" x14ac:dyDescent="0.3">
      <c r="B3456" t="s">
        <v>516</v>
      </c>
      <c r="C3456" t="s">
        <v>480</v>
      </c>
      <c r="D3456" t="s">
        <v>313</v>
      </c>
      <c r="E3456" t="s">
        <v>80</v>
      </c>
      <c r="F3456" t="s">
        <v>104</v>
      </c>
      <c r="G3456" t="s">
        <v>104</v>
      </c>
      <c r="H3456" t="s">
        <v>302</v>
      </c>
      <c r="I3456" t="s">
        <v>357</v>
      </c>
      <c r="J3456" t="s">
        <v>430</v>
      </c>
      <c r="K3456" t="s">
        <v>502</v>
      </c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>
        <v>5</v>
      </c>
      <c r="AN3456" s="2">
        <v>0</v>
      </c>
      <c r="AO3456" s="2">
        <v>0</v>
      </c>
      <c r="AP3456" s="2">
        <v>5</v>
      </c>
      <c r="AQ3456" s="2">
        <v>0</v>
      </c>
      <c r="AR3456" s="2">
        <v>0</v>
      </c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  <c r="BS3456" s="2"/>
      <c r="BT3456" s="2"/>
      <c r="BU3456" s="2"/>
      <c r="BV3456" s="2"/>
      <c r="BW3456" s="2"/>
      <c r="BX3456" s="2"/>
      <c r="BY3456" s="2"/>
      <c r="BZ3456" s="2"/>
      <c r="CA3456" s="2"/>
      <c r="CB3456" s="2"/>
      <c r="CC3456" s="2">
        <v>5</v>
      </c>
      <c r="CD3456" s="2">
        <v>0</v>
      </c>
      <c r="CE3456" s="2">
        <v>0</v>
      </c>
    </row>
    <row r="3457" spans="2:83" x14ac:dyDescent="0.3">
      <c r="B3457" t="s">
        <v>516</v>
      </c>
      <c r="C3457" t="s">
        <v>480</v>
      </c>
      <c r="D3457" t="s">
        <v>313</v>
      </c>
      <c r="E3457" t="s">
        <v>80</v>
      </c>
      <c r="F3457" t="s">
        <v>104</v>
      </c>
      <c r="G3457" t="s">
        <v>104</v>
      </c>
      <c r="H3457" t="s">
        <v>302</v>
      </c>
      <c r="I3457" t="s">
        <v>357</v>
      </c>
      <c r="J3457" t="s">
        <v>481</v>
      </c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>
        <v>5</v>
      </c>
      <c r="AN3457" s="2">
        <v>0</v>
      </c>
      <c r="AO3457" s="2">
        <v>0</v>
      </c>
      <c r="AP3457" s="2">
        <v>5</v>
      </c>
      <c r="AQ3457" s="2">
        <v>0</v>
      </c>
      <c r="AR3457" s="2">
        <v>0</v>
      </c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  <c r="BS3457" s="2"/>
      <c r="BT3457" s="2"/>
      <c r="BU3457" s="2"/>
      <c r="BV3457" s="2"/>
      <c r="BW3457" s="2"/>
      <c r="BX3457" s="2"/>
      <c r="BY3457" s="2"/>
      <c r="BZ3457" s="2"/>
      <c r="CA3457" s="2"/>
      <c r="CB3457" s="2"/>
      <c r="CC3457" s="2">
        <v>5</v>
      </c>
      <c r="CD3457" s="2">
        <v>0</v>
      </c>
      <c r="CE3457" s="2">
        <v>0</v>
      </c>
    </row>
    <row r="3458" spans="2:83" x14ac:dyDescent="0.3">
      <c r="B3458" t="s">
        <v>516</v>
      </c>
      <c r="C3458" t="s">
        <v>480</v>
      </c>
      <c r="D3458" t="s">
        <v>313</v>
      </c>
      <c r="E3458" t="s">
        <v>80</v>
      </c>
      <c r="F3458" t="s">
        <v>104</v>
      </c>
      <c r="G3458" t="s">
        <v>104</v>
      </c>
      <c r="H3458" t="s">
        <v>302</v>
      </c>
      <c r="I3458" t="s">
        <v>434</v>
      </c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>
        <v>5</v>
      </c>
      <c r="AN3458" s="2">
        <v>0</v>
      </c>
      <c r="AO3458" s="2">
        <v>0</v>
      </c>
      <c r="AP3458" s="2">
        <v>5</v>
      </c>
      <c r="AQ3458" s="2">
        <v>0</v>
      </c>
      <c r="AR3458" s="2">
        <v>0</v>
      </c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  <c r="BS3458" s="2"/>
      <c r="BT3458" s="2"/>
      <c r="BU3458" s="2"/>
      <c r="BV3458" s="2"/>
      <c r="BW3458" s="2"/>
      <c r="BX3458" s="2"/>
      <c r="BY3458" s="2"/>
      <c r="BZ3458" s="2"/>
      <c r="CA3458" s="2"/>
      <c r="CB3458" s="2"/>
      <c r="CC3458" s="2">
        <v>5</v>
      </c>
      <c r="CD3458" s="2">
        <v>0</v>
      </c>
      <c r="CE3458" s="2">
        <v>0</v>
      </c>
    </row>
    <row r="3459" spans="2:83" x14ac:dyDescent="0.3">
      <c r="B3459" t="s">
        <v>516</v>
      </c>
      <c r="C3459" t="s">
        <v>480</v>
      </c>
      <c r="D3459" t="s">
        <v>313</v>
      </c>
      <c r="E3459" t="s">
        <v>80</v>
      </c>
      <c r="F3459" t="s">
        <v>104</v>
      </c>
      <c r="G3459" t="s">
        <v>104</v>
      </c>
      <c r="H3459" t="s">
        <v>317</v>
      </c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>
        <v>5</v>
      </c>
      <c r="AN3459" s="2">
        <v>0</v>
      </c>
      <c r="AO3459" s="2">
        <v>0</v>
      </c>
      <c r="AP3459" s="2">
        <v>5</v>
      </c>
      <c r="AQ3459" s="2">
        <v>0</v>
      </c>
      <c r="AR3459" s="2">
        <v>0</v>
      </c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  <c r="BS3459" s="2"/>
      <c r="BT3459" s="2"/>
      <c r="BU3459" s="2"/>
      <c r="BV3459" s="2"/>
      <c r="BW3459" s="2"/>
      <c r="BX3459" s="2"/>
      <c r="BY3459" s="2"/>
      <c r="BZ3459" s="2"/>
      <c r="CA3459" s="2"/>
      <c r="CB3459" s="2"/>
      <c r="CC3459" s="2">
        <v>5</v>
      </c>
      <c r="CD3459" s="2">
        <v>0</v>
      </c>
      <c r="CE3459" s="2">
        <v>0</v>
      </c>
    </row>
    <row r="3460" spans="2:83" x14ac:dyDescent="0.3">
      <c r="B3460" t="s">
        <v>516</v>
      </c>
      <c r="C3460" t="s">
        <v>480</v>
      </c>
      <c r="D3460" t="s">
        <v>313</v>
      </c>
      <c r="E3460" t="s">
        <v>80</v>
      </c>
      <c r="F3460" t="s">
        <v>104</v>
      </c>
      <c r="G3460" t="s">
        <v>104</v>
      </c>
      <c r="H3460" t="s">
        <v>298</v>
      </c>
      <c r="I3460" t="s">
        <v>357</v>
      </c>
      <c r="J3460" t="s">
        <v>430</v>
      </c>
      <c r="K3460" t="s">
        <v>502</v>
      </c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>
        <v>5</v>
      </c>
      <c r="AN3460" s="2">
        <v>0</v>
      </c>
      <c r="AO3460" s="2">
        <v>0</v>
      </c>
      <c r="AP3460" s="2">
        <v>5</v>
      </c>
      <c r="AQ3460" s="2">
        <v>0</v>
      </c>
      <c r="AR3460" s="2">
        <v>0</v>
      </c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  <c r="BS3460" s="2"/>
      <c r="BT3460" s="2"/>
      <c r="BU3460" s="2"/>
      <c r="BV3460" s="2"/>
      <c r="BW3460" s="2"/>
      <c r="BX3460" s="2"/>
      <c r="BY3460" s="2"/>
      <c r="BZ3460" s="2"/>
      <c r="CA3460" s="2"/>
      <c r="CB3460" s="2"/>
      <c r="CC3460" s="2">
        <v>5</v>
      </c>
      <c r="CD3460" s="2">
        <v>0</v>
      </c>
      <c r="CE3460" s="2">
        <v>0</v>
      </c>
    </row>
    <row r="3461" spans="2:83" x14ac:dyDescent="0.3">
      <c r="B3461" t="s">
        <v>516</v>
      </c>
      <c r="C3461" t="s">
        <v>480</v>
      </c>
      <c r="D3461" t="s">
        <v>313</v>
      </c>
      <c r="E3461" t="s">
        <v>80</v>
      </c>
      <c r="F3461" t="s">
        <v>104</v>
      </c>
      <c r="G3461" t="s">
        <v>104</v>
      </c>
      <c r="H3461" t="s">
        <v>298</v>
      </c>
      <c r="I3461" t="s">
        <v>357</v>
      </c>
      <c r="J3461" t="s">
        <v>481</v>
      </c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>
        <v>5</v>
      </c>
      <c r="AN3461" s="2">
        <v>0</v>
      </c>
      <c r="AO3461" s="2">
        <v>0</v>
      </c>
      <c r="AP3461" s="2">
        <v>5</v>
      </c>
      <c r="AQ3461" s="2">
        <v>0</v>
      </c>
      <c r="AR3461" s="2">
        <v>0</v>
      </c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  <c r="BS3461" s="2"/>
      <c r="BT3461" s="2"/>
      <c r="BU3461" s="2"/>
      <c r="BV3461" s="2"/>
      <c r="BW3461" s="2"/>
      <c r="BX3461" s="2"/>
      <c r="BY3461" s="2"/>
      <c r="BZ3461" s="2"/>
      <c r="CA3461" s="2"/>
      <c r="CB3461" s="2"/>
      <c r="CC3461" s="2">
        <v>5</v>
      </c>
      <c r="CD3461" s="2">
        <v>0</v>
      </c>
      <c r="CE3461" s="2">
        <v>0</v>
      </c>
    </row>
    <row r="3462" spans="2:83" x14ac:dyDescent="0.3">
      <c r="B3462" t="s">
        <v>516</v>
      </c>
      <c r="C3462" t="s">
        <v>480</v>
      </c>
      <c r="D3462" t="s">
        <v>313</v>
      </c>
      <c r="E3462" t="s">
        <v>80</v>
      </c>
      <c r="F3462" t="s">
        <v>104</v>
      </c>
      <c r="G3462" t="s">
        <v>104</v>
      </c>
      <c r="H3462" t="s">
        <v>298</v>
      </c>
      <c r="I3462" t="s">
        <v>434</v>
      </c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>
        <v>5</v>
      </c>
      <c r="AN3462" s="2">
        <v>0</v>
      </c>
      <c r="AO3462" s="2">
        <v>0</v>
      </c>
      <c r="AP3462" s="2">
        <v>5</v>
      </c>
      <c r="AQ3462" s="2">
        <v>0</v>
      </c>
      <c r="AR3462" s="2">
        <v>0</v>
      </c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  <c r="BS3462" s="2"/>
      <c r="BT3462" s="2"/>
      <c r="BU3462" s="2"/>
      <c r="BV3462" s="2"/>
      <c r="BW3462" s="2"/>
      <c r="BX3462" s="2"/>
      <c r="BY3462" s="2"/>
      <c r="BZ3462" s="2"/>
      <c r="CA3462" s="2"/>
      <c r="CB3462" s="2"/>
      <c r="CC3462" s="2">
        <v>5</v>
      </c>
      <c r="CD3462" s="2">
        <v>0</v>
      </c>
      <c r="CE3462" s="2">
        <v>0</v>
      </c>
    </row>
    <row r="3463" spans="2:83" x14ac:dyDescent="0.3">
      <c r="B3463" t="s">
        <v>516</v>
      </c>
      <c r="C3463" t="s">
        <v>480</v>
      </c>
      <c r="D3463" t="s">
        <v>313</v>
      </c>
      <c r="E3463" t="s">
        <v>80</v>
      </c>
      <c r="F3463" t="s">
        <v>104</v>
      </c>
      <c r="G3463" t="s">
        <v>104</v>
      </c>
      <c r="H3463" t="s">
        <v>310</v>
      </c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>
        <v>5</v>
      </c>
      <c r="AN3463" s="2">
        <v>0</v>
      </c>
      <c r="AO3463" s="2">
        <v>0</v>
      </c>
      <c r="AP3463" s="2">
        <v>5</v>
      </c>
      <c r="AQ3463" s="2">
        <v>0</v>
      </c>
      <c r="AR3463" s="2">
        <v>0</v>
      </c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  <c r="BS3463" s="2"/>
      <c r="BT3463" s="2"/>
      <c r="BU3463" s="2"/>
      <c r="BV3463" s="2"/>
      <c r="BW3463" s="2"/>
      <c r="BX3463" s="2"/>
      <c r="BY3463" s="2"/>
      <c r="BZ3463" s="2"/>
      <c r="CA3463" s="2"/>
      <c r="CB3463" s="2"/>
      <c r="CC3463" s="2">
        <v>5</v>
      </c>
      <c r="CD3463" s="2">
        <v>0</v>
      </c>
      <c r="CE3463" s="2">
        <v>0</v>
      </c>
    </row>
    <row r="3464" spans="2:83" x14ac:dyDescent="0.3">
      <c r="B3464" t="s">
        <v>516</v>
      </c>
      <c r="C3464" t="s">
        <v>480</v>
      </c>
      <c r="D3464" t="s">
        <v>313</v>
      </c>
      <c r="E3464" t="s">
        <v>80</v>
      </c>
      <c r="F3464" t="s">
        <v>104</v>
      </c>
      <c r="G3464" t="s">
        <v>229</v>
      </c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>
        <v>10</v>
      </c>
      <c r="AN3464" s="2">
        <v>0</v>
      </c>
      <c r="AO3464" s="2">
        <v>0</v>
      </c>
      <c r="AP3464" s="2">
        <v>10</v>
      </c>
      <c r="AQ3464" s="2">
        <v>0</v>
      </c>
      <c r="AR3464" s="2">
        <v>0</v>
      </c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  <c r="BS3464" s="2"/>
      <c r="BT3464" s="2"/>
      <c r="BU3464" s="2"/>
      <c r="BV3464" s="2"/>
      <c r="BW3464" s="2"/>
      <c r="BX3464" s="2"/>
      <c r="BY3464" s="2"/>
      <c r="BZ3464" s="2"/>
      <c r="CA3464" s="2"/>
      <c r="CB3464" s="2"/>
      <c r="CC3464" s="2">
        <v>10</v>
      </c>
      <c r="CD3464" s="2">
        <v>0</v>
      </c>
      <c r="CE3464" s="2">
        <v>0</v>
      </c>
    </row>
    <row r="3465" spans="2:83" x14ac:dyDescent="0.3">
      <c r="B3465" t="s">
        <v>516</v>
      </c>
      <c r="C3465" t="s">
        <v>480</v>
      </c>
      <c r="D3465" t="s">
        <v>313</v>
      </c>
      <c r="E3465" t="s">
        <v>80</v>
      </c>
      <c r="F3465" t="s">
        <v>229</v>
      </c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>
        <v>10</v>
      </c>
      <c r="AN3465" s="2">
        <v>0</v>
      </c>
      <c r="AO3465" s="2">
        <v>0</v>
      </c>
      <c r="AP3465" s="2">
        <v>10</v>
      </c>
      <c r="AQ3465" s="2">
        <v>0</v>
      </c>
      <c r="AR3465" s="2">
        <v>0</v>
      </c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  <c r="BS3465" s="2"/>
      <c r="BT3465" s="2"/>
      <c r="BU3465" s="2"/>
      <c r="BV3465" s="2"/>
      <c r="BW3465" s="2"/>
      <c r="BX3465" s="2"/>
      <c r="BY3465" s="2"/>
      <c r="BZ3465" s="2"/>
      <c r="CA3465" s="2"/>
      <c r="CB3465" s="2"/>
      <c r="CC3465" s="2">
        <v>10</v>
      </c>
      <c r="CD3465" s="2">
        <v>0</v>
      </c>
      <c r="CE3465" s="2">
        <v>0</v>
      </c>
    </row>
    <row r="3466" spans="2:83" x14ac:dyDescent="0.3">
      <c r="B3466" t="s">
        <v>516</v>
      </c>
      <c r="C3466" t="s">
        <v>480</v>
      </c>
      <c r="D3466" t="s">
        <v>313</v>
      </c>
      <c r="E3466" t="s">
        <v>204</v>
      </c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>
        <v>10</v>
      </c>
      <c r="AN3466" s="2">
        <v>0</v>
      </c>
      <c r="AO3466" s="2">
        <v>0</v>
      </c>
      <c r="AP3466" s="2">
        <v>10</v>
      </c>
      <c r="AQ3466" s="2">
        <v>0</v>
      </c>
      <c r="AR3466" s="2">
        <v>0</v>
      </c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  <c r="BS3466" s="2"/>
      <c r="BT3466" s="2"/>
      <c r="BU3466" s="2"/>
      <c r="BV3466" s="2"/>
      <c r="BW3466" s="2"/>
      <c r="BX3466" s="2"/>
      <c r="BY3466" s="2"/>
      <c r="BZ3466" s="2"/>
      <c r="CA3466" s="2"/>
      <c r="CB3466" s="2"/>
      <c r="CC3466" s="2">
        <v>10</v>
      </c>
      <c r="CD3466" s="2">
        <v>0</v>
      </c>
      <c r="CE3466" s="2">
        <v>0</v>
      </c>
    </row>
    <row r="3467" spans="2:83" x14ac:dyDescent="0.3">
      <c r="B3467" t="s">
        <v>516</v>
      </c>
      <c r="C3467" t="s">
        <v>480</v>
      </c>
      <c r="D3467" t="s">
        <v>313</v>
      </c>
      <c r="E3467" t="s">
        <v>97</v>
      </c>
      <c r="F3467" t="s">
        <v>104</v>
      </c>
      <c r="G3467" t="s">
        <v>104</v>
      </c>
      <c r="H3467" t="s">
        <v>298</v>
      </c>
      <c r="I3467" t="s">
        <v>357</v>
      </c>
      <c r="J3467" t="s">
        <v>430</v>
      </c>
      <c r="K3467" t="s">
        <v>502</v>
      </c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>
        <v>847</v>
      </c>
      <c r="AN3467" s="2">
        <v>0</v>
      </c>
      <c r="AO3467" s="2">
        <v>0</v>
      </c>
      <c r="AP3467" s="2">
        <v>847</v>
      </c>
      <c r="AQ3467" s="2">
        <v>0</v>
      </c>
      <c r="AR3467" s="2">
        <v>0</v>
      </c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  <c r="BS3467" s="2"/>
      <c r="BT3467" s="2"/>
      <c r="BU3467" s="2"/>
      <c r="BV3467" s="2"/>
      <c r="BW3467" s="2"/>
      <c r="BX3467" s="2"/>
      <c r="BY3467" s="2"/>
      <c r="BZ3467" s="2"/>
      <c r="CA3467" s="2"/>
      <c r="CB3467" s="2"/>
      <c r="CC3467" s="2">
        <v>847</v>
      </c>
      <c r="CD3467" s="2">
        <v>0</v>
      </c>
      <c r="CE3467" s="2">
        <v>0</v>
      </c>
    </row>
    <row r="3468" spans="2:83" x14ac:dyDescent="0.3">
      <c r="B3468" t="s">
        <v>516</v>
      </c>
      <c r="C3468" t="s">
        <v>480</v>
      </c>
      <c r="D3468" t="s">
        <v>313</v>
      </c>
      <c r="E3468" t="s">
        <v>97</v>
      </c>
      <c r="F3468" t="s">
        <v>104</v>
      </c>
      <c r="G3468" t="s">
        <v>104</v>
      </c>
      <c r="H3468" t="s">
        <v>298</v>
      </c>
      <c r="I3468" t="s">
        <v>357</v>
      </c>
      <c r="J3468" t="s">
        <v>481</v>
      </c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>
        <v>847</v>
      </c>
      <c r="AN3468" s="2">
        <v>0</v>
      </c>
      <c r="AO3468" s="2">
        <v>0</v>
      </c>
      <c r="AP3468" s="2">
        <v>847</v>
      </c>
      <c r="AQ3468" s="2">
        <v>0</v>
      </c>
      <c r="AR3468" s="2">
        <v>0</v>
      </c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  <c r="BS3468" s="2"/>
      <c r="BT3468" s="2"/>
      <c r="BU3468" s="2"/>
      <c r="BV3468" s="2"/>
      <c r="BW3468" s="2"/>
      <c r="BX3468" s="2"/>
      <c r="BY3468" s="2"/>
      <c r="BZ3468" s="2"/>
      <c r="CA3468" s="2"/>
      <c r="CB3468" s="2"/>
      <c r="CC3468" s="2">
        <v>847</v>
      </c>
      <c r="CD3468" s="2">
        <v>0</v>
      </c>
      <c r="CE3468" s="2">
        <v>0</v>
      </c>
    </row>
    <row r="3469" spans="2:83" x14ac:dyDescent="0.3">
      <c r="B3469" t="s">
        <v>516</v>
      </c>
      <c r="C3469" t="s">
        <v>480</v>
      </c>
      <c r="D3469" t="s">
        <v>313</v>
      </c>
      <c r="E3469" t="s">
        <v>97</v>
      </c>
      <c r="F3469" t="s">
        <v>104</v>
      </c>
      <c r="G3469" t="s">
        <v>104</v>
      </c>
      <c r="H3469" t="s">
        <v>298</v>
      </c>
      <c r="I3469" t="s">
        <v>434</v>
      </c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>
        <v>847</v>
      </c>
      <c r="AN3469" s="2">
        <v>0</v>
      </c>
      <c r="AO3469" s="2">
        <v>0</v>
      </c>
      <c r="AP3469" s="2">
        <v>847</v>
      </c>
      <c r="AQ3469" s="2">
        <v>0</v>
      </c>
      <c r="AR3469" s="2">
        <v>0</v>
      </c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  <c r="BS3469" s="2"/>
      <c r="BT3469" s="2"/>
      <c r="BU3469" s="2"/>
      <c r="BV3469" s="2"/>
      <c r="BW3469" s="2"/>
      <c r="BX3469" s="2"/>
      <c r="BY3469" s="2"/>
      <c r="BZ3469" s="2"/>
      <c r="CA3469" s="2"/>
      <c r="CB3469" s="2"/>
      <c r="CC3469" s="2">
        <v>847</v>
      </c>
      <c r="CD3469" s="2">
        <v>0</v>
      </c>
      <c r="CE3469" s="2">
        <v>0</v>
      </c>
    </row>
    <row r="3470" spans="2:83" x14ac:dyDescent="0.3">
      <c r="B3470" t="s">
        <v>516</v>
      </c>
      <c r="C3470" t="s">
        <v>480</v>
      </c>
      <c r="D3470" t="s">
        <v>313</v>
      </c>
      <c r="E3470" t="s">
        <v>97</v>
      </c>
      <c r="F3470" t="s">
        <v>104</v>
      </c>
      <c r="G3470" t="s">
        <v>104</v>
      </c>
      <c r="H3470" t="s">
        <v>310</v>
      </c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>
        <v>847</v>
      </c>
      <c r="AN3470" s="2">
        <v>0</v>
      </c>
      <c r="AO3470" s="2">
        <v>0</v>
      </c>
      <c r="AP3470" s="2">
        <v>847</v>
      </c>
      <c r="AQ3470" s="2">
        <v>0</v>
      </c>
      <c r="AR3470" s="2">
        <v>0</v>
      </c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  <c r="BS3470" s="2"/>
      <c r="BT3470" s="2"/>
      <c r="BU3470" s="2"/>
      <c r="BV3470" s="2"/>
      <c r="BW3470" s="2"/>
      <c r="BX3470" s="2"/>
      <c r="BY3470" s="2"/>
      <c r="BZ3470" s="2"/>
      <c r="CA3470" s="2"/>
      <c r="CB3470" s="2"/>
      <c r="CC3470" s="2">
        <v>847</v>
      </c>
      <c r="CD3470" s="2">
        <v>0</v>
      </c>
      <c r="CE3470" s="2">
        <v>0</v>
      </c>
    </row>
    <row r="3471" spans="2:83" x14ac:dyDescent="0.3">
      <c r="B3471" t="s">
        <v>516</v>
      </c>
      <c r="C3471" t="s">
        <v>480</v>
      </c>
      <c r="D3471" t="s">
        <v>313</v>
      </c>
      <c r="E3471" t="s">
        <v>97</v>
      </c>
      <c r="F3471" t="s">
        <v>104</v>
      </c>
      <c r="G3471" t="s">
        <v>229</v>
      </c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>
        <v>847</v>
      </c>
      <c r="AN3471" s="2">
        <v>0</v>
      </c>
      <c r="AO3471" s="2">
        <v>0</v>
      </c>
      <c r="AP3471" s="2">
        <v>847</v>
      </c>
      <c r="AQ3471" s="2">
        <v>0</v>
      </c>
      <c r="AR3471" s="2">
        <v>0</v>
      </c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  <c r="BS3471" s="2"/>
      <c r="BT3471" s="2"/>
      <c r="BU3471" s="2"/>
      <c r="BV3471" s="2"/>
      <c r="BW3471" s="2"/>
      <c r="BX3471" s="2"/>
      <c r="BY3471" s="2"/>
      <c r="BZ3471" s="2"/>
      <c r="CA3471" s="2"/>
      <c r="CB3471" s="2"/>
      <c r="CC3471" s="2">
        <v>847</v>
      </c>
      <c r="CD3471" s="2">
        <v>0</v>
      </c>
      <c r="CE3471" s="2">
        <v>0</v>
      </c>
    </row>
    <row r="3472" spans="2:83" x14ac:dyDescent="0.3">
      <c r="B3472" t="s">
        <v>516</v>
      </c>
      <c r="C3472" t="s">
        <v>480</v>
      </c>
      <c r="D3472" t="s">
        <v>313</v>
      </c>
      <c r="E3472" t="s">
        <v>97</v>
      </c>
      <c r="F3472" t="s">
        <v>229</v>
      </c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>
        <v>847</v>
      </c>
      <c r="AN3472" s="2">
        <v>0</v>
      </c>
      <c r="AO3472" s="2">
        <v>0</v>
      </c>
      <c r="AP3472" s="2">
        <v>847</v>
      </c>
      <c r="AQ3472" s="2">
        <v>0</v>
      </c>
      <c r="AR3472" s="2">
        <v>0</v>
      </c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  <c r="BS3472" s="2"/>
      <c r="BT3472" s="2"/>
      <c r="BU3472" s="2"/>
      <c r="BV3472" s="2"/>
      <c r="BW3472" s="2"/>
      <c r="BX3472" s="2"/>
      <c r="BY3472" s="2"/>
      <c r="BZ3472" s="2"/>
      <c r="CA3472" s="2"/>
      <c r="CB3472" s="2"/>
      <c r="CC3472" s="2">
        <v>847</v>
      </c>
      <c r="CD3472" s="2">
        <v>0</v>
      </c>
      <c r="CE3472" s="2">
        <v>0</v>
      </c>
    </row>
    <row r="3473" spans="2:83" x14ac:dyDescent="0.3">
      <c r="B3473" t="s">
        <v>516</v>
      </c>
      <c r="C3473" t="s">
        <v>480</v>
      </c>
      <c r="D3473" t="s">
        <v>313</v>
      </c>
      <c r="E3473" t="s">
        <v>222</v>
      </c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>
        <v>847</v>
      </c>
      <c r="AN3473" s="2">
        <v>0</v>
      </c>
      <c r="AO3473" s="2">
        <v>0</v>
      </c>
      <c r="AP3473" s="2">
        <v>847</v>
      </c>
      <c r="AQ3473" s="2">
        <v>0</v>
      </c>
      <c r="AR3473" s="2">
        <v>0</v>
      </c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  <c r="BS3473" s="2"/>
      <c r="BT3473" s="2"/>
      <c r="BU3473" s="2"/>
      <c r="BV3473" s="2"/>
      <c r="BW3473" s="2"/>
      <c r="BX3473" s="2"/>
      <c r="BY3473" s="2"/>
      <c r="BZ3473" s="2"/>
      <c r="CA3473" s="2"/>
      <c r="CB3473" s="2"/>
      <c r="CC3473" s="2">
        <v>847</v>
      </c>
      <c r="CD3473" s="2">
        <v>0</v>
      </c>
      <c r="CE3473" s="2">
        <v>0</v>
      </c>
    </row>
    <row r="3474" spans="2:83" x14ac:dyDescent="0.3">
      <c r="B3474" t="s">
        <v>516</v>
      </c>
      <c r="C3474" t="s">
        <v>480</v>
      </c>
      <c r="D3474" t="s">
        <v>313</v>
      </c>
      <c r="E3474" t="s">
        <v>104</v>
      </c>
      <c r="F3474" t="s">
        <v>104</v>
      </c>
      <c r="G3474" t="s">
        <v>104</v>
      </c>
      <c r="H3474" t="s">
        <v>298</v>
      </c>
      <c r="I3474" t="s">
        <v>357</v>
      </c>
      <c r="J3474" t="s">
        <v>430</v>
      </c>
      <c r="K3474" t="s">
        <v>502</v>
      </c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>
        <v>0</v>
      </c>
      <c r="AN3474" s="2">
        <v>0</v>
      </c>
      <c r="AO3474" s="2">
        <v>0</v>
      </c>
      <c r="AP3474" s="2">
        <v>0</v>
      </c>
      <c r="AQ3474" s="2">
        <v>0</v>
      </c>
      <c r="AR3474" s="2">
        <v>0</v>
      </c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  <c r="BS3474" s="2"/>
      <c r="BT3474" s="2"/>
      <c r="BU3474" s="2"/>
      <c r="BV3474" s="2"/>
      <c r="BW3474" s="2"/>
      <c r="BX3474" s="2"/>
      <c r="BY3474" s="2"/>
      <c r="BZ3474" s="2"/>
      <c r="CA3474" s="2"/>
      <c r="CB3474" s="2"/>
      <c r="CC3474" s="2">
        <v>0</v>
      </c>
      <c r="CD3474" s="2">
        <v>0</v>
      </c>
      <c r="CE3474" s="2">
        <v>0</v>
      </c>
    </row>
    <row r="3475" spans="2:83" x14ac:dyDescent="0.3">
      <c r="B3475" t="s">
        <v>516</v>
      </c>
      <c r="C3475" t="s">
        <v>480</v>
      </c>
      <c r="D3475" t="s">
        <v>313</v>
      </c>
      <c r="E3475" t="s">
        <v>104</v>
      </c>
      <c r="F3475" t="s">
        <v>104</v>
      </c>
      <c r="G3475" t="s">
        <v>104</v>
      </c>
      <c r="H3475" t="s">
        <v>298</v>
      </c>
      <c r="I3475" t="s">
        <v>357</v>
      </c>
      <c r="J3475" t="s">
        <v>481</v>
      </c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>
        <v>0</v>
      </c>
      <c r="AN3475" s="2">
        <v>0</v>
      </c>
      <c r="AO3475" s="2">
        <v>0</v>
      </c>
      <c r="AP3475" s="2">
        <v>0</v>
      </c>
      <c r="AQ3475" s="2">
        <v>0</v>
      </c>
      <c r="AR3475" s="2">
        <v>0</v>
      </c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  <c r="BS3475" s="2"/>
      <c r="BT3475" s="2"/>
      <c r="BU3475" s="2"/>
      <c r="BV3475" s="2"/>
      <c r="BW3475" s="2"/>
      <c r="BX3475" s="2"/>
      <c r="BY3475" s="2"/>
      <c r="BZ3475" s="2"/>
      <c r="CA3475" s="2"/>
      <c r="CB3475" s="2"/>
      <c r="CC3475" s="2">
        <v>0</v>
      </c>
      <c r="CD3475" s="2">
        <v>0</v>
      </c>
      <c r="CE3475" s="2">
        <v>0</v>
      </c>
    </row>
    <row r="3476" spans="2:83" x14ac:dyDescent="0.3">
      <c r="B3476" t="s">
        <v>516</v>
      </c>
      <c r="C3476" t="s">
        <v>480</v>
      </c>
      <c r="D3476" t="s">
        <v>313</v>
      </c>
      <c r="E3476" t="s">
        <v>104</v>
      </c>
      <c r="F3476" t="s">
        <v>104</v>
      </c>
      <c r="G3476" t="s">
        <v>104</v>
      </c>
      <c r="H3476" t="s">
        <v>298</v>
      </c>
      <c r="I3476" t="s">
        <v>434</v>
      </c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>
        <v>0</v>
      </c>
      <c r="AN3476" s="2">
        <v>0</v>
      </c>
      <c r="AO3476" s="2">
        <v>0</v>
      </c>
      <c r="AP3476" s="2">
        <v>0</v>
      </c>
      <c r="AQ3476" s="2">
        <v>0</v>
      </c>
      <c r="AR3476" s="2">
        <v>0</v>
      </c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  <c r="BS3476" s="2"/>
      <c r="BT3476" s="2"/>
      <c r="BU3476" s="2"/>
      <c r="BV3476" s="2"/>
      <c r="BW3476" s="2"/>
      <c r="BX3476" s="2"/>
      <c r="BY3476" s="2"/>
      <c r="BZ3476" s="2"/>
      <c r="CA3476" s="2"/>
      <c r="CB3476" s="2"/>
      <c r="CC3476" s="2">
        <v>0</v>
      </c>
      <c r="CD3476" s="2">
        <v>0</v>
      </c>
      <c r="CE3476" s="2">
        <v>0</v>
      </c>
    </row>
    <row r="3477" spans="2:83" x14ac:dyDescent="0.3">
      <c r="B3477" t="s">
        <v>516</v>
      </c>
      <c r="C3477" t="s">
        <v>480</v>
      </c>
      <c r="D3477" t="s">
        <v>313</v>
      </c>
      <c r="E3477" t="s">
        <v>104</v>
      </c>
      <c r="F3477" t="s">
        <v>104</v>
      </c>
      <c r="G3477" t="s">
        <v>104</v>
      </c>
      <c r="H3477" t="s">
        <v>310</v>
      </c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>
        <v>0</v>
      </c>
      <c r="AN3477" s="2">
        <v>0</v>
      </c>
      <c r="AO3477" s="2">
        <v>0</v>
      </c>
      <c r="AP3477" s="2">
        <v>0</v>
      </c>
      <c r="AQ3477" s="2">
        <v>0</v>
      </c>
      <c r="AR3477" s="2">
        <v>0</v>
      </c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  <c r="BS3477" s="2"/>
      <c r="BT3477" s="2"/>
      <c r="BU3477" s="2"/>
      <c r="BV3477" s="2"/>
      <c r="BW3477" s="2"/>
      <c r="BX3477" s="2"/>
      <c r="BY3477" s="2"/>
      <c r="BZ3477" s="2"/>
      <c r="CA3477" s="2"/>
      <c r="CB3477" s="2"/>
      <c r="CC3477" s="2">
        <v>0</v>
      </c>
      <c r="CD3477" s="2">
        <v>0</v>
      </c>
      <c r="CE3477" s="2">
        <v>0</v>
      </c>
    </row>
    <row r="3478" spans="2:83" x14ac:dyDescent="0.3">
      <c r="B3478" t="s">
        <v>516</v>
      </c>
      <c r="C3478" t="s">
        <v>480</v>
      </c>
      <c r="D3478" t="s">
        <v>313</v>
      </c>
      <c r="E3478" t="s">
        <v>104</v>
      </c>
      <c r="F3478" t="s">
        <v>104</v>
      </c>
      <c r="G3478" t="s">
        <v>229</v>
      </c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>
        <v>0</v>
      </c>
      <c r="AN3478" s="2">
        <v>0</v>
      </c>
      <c r="AO3478" s="2">
        <v>0</v>
      </c>
      <c r="AP3478" s="2">
        <v>0</v>
      </c>
      <c r="AQ3478" s="2">
        <v>0</v>
      </c>
      <c r="AR3478" s="2">
        <v>0</v>
      </c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  <c r="BS3478" s="2"/>
      <c r="BT3478" s="2"/>
      <c r="BU3478" s="2"/>
      <c r="BV3478" s="2"/>
      <c r="BW3478" s="2"/>
      <c r="BX3478" s="2"/>
      <c r="BY3478" s="2"/>
      <c r="BZ3478" s="2"/>
      <c r="CA3478" s="2"/>
      <c r="CB3478" s="2"/>
      <c r="CC3478" s="2">
        <v>0</v>
      </c>
      <c r="CD3478" s="2">
        <v>0</v>
      </c>
      <c r="CE3478" s="2">
        <v>0</v>
      </c>
    </row>
    <row r="3479" spans="2:83" x14ac:dyDescent="0.3">
      <c r="B3479" t="s">
        <v>516</v>
      </c>
      <c r="C3479" t="s">
        <v>480</v>
      </c>
      <c r="D3479" t="s">
        <v>313</v>
      </c>
      <c r="E3479" t="s">
        <v>104</v>
      </c>
      <c r="F3479" t="s">
        <v>229</v>
      </c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>
        <v>0</v>
      </c>
      <c r="AN3479" s="2">
        <v>0</v>
      </c>
      <c r="AO3479" s="2">
        <v>0</v>
      </c>
      <c r="AP3479" s="2">
        <v>0</v>
      </c>
      <c r="AQ3479" s="2">
        <v>0</v>
      </c>
      <c r="AR3479" s="2">
        <v>0</v>
      </c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  <c r="BS3479" s="2"/>
      <c r="BT3479" s="2"/>
      <c r="BU3479" s="2"/>
      <c r="BV3479" s="2"/>
      <c r="BW3479" s="2"/>
      <c r="BX3479" s="2"/>
      <c r="BY3479" s="2"/>
      <c r="BZ3479" s="2"/>
      <c r="CA3479" s="2"/>
      <c r="CB3479" s="2"/>
      <c r="CC3479" s="2">
        <v>0</v>
      </c>
      <c r="CD3479" s="2">
        <v>0</v>
      </c>
      <c r="CE3479" s="2">
        <v>0</v>
      </c>
    </row>
    <row r="3480" spans="2:83" x14ac:dyDescent="0.3">
      <c r="B3480" t="s">
        <v>516</v>
      </c>
      <c r="C3480" t="s">
        <v>480</v>
      </c>
      <c r="D3480" t="s">
        <v>313</v>
      </c>
      <c r="E3480" t="s">
        <v>229</v>
      </c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>
        <v>0</v>
      </c>
      <c r="AN3480" s="2">
        <v>0</v>
      </c>
      <c r="AO3480" s="2">
        <v>0</v>
      </c>
      <c r="AP3480" s="2">
        <v>0</v>
      </c>
      <c r="AQ3480" s="2">
        <v>0</v>
      </c>
      <c r="AR3480" s="2">
        <v>0</v>
      </c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  <c r="BS3480" s="2"/>
      <c r="BT3480" s="2"/>
      <c r="BU3480" s="2"/>
      <c r="BV3480" s="2"/>
      <c r="BW3480" s="2"/>
      <c r="BX3480" s="2"/>
      <c r="BY3480" s="2"/>
      <c r="BZ3480" s="2"/>
      <c r="CA3480" s="2"/>
      <c r="CB3480" s="2"/>
      <c r="CC3480" s="2">
        <v>0</v>
      </c>
      <c r="CD3480" s="2">
        <v>0</v>
      </c>
      <c r="CE3480" s="2">
        <v>0</v>
      </c>
    </row>
    <row r="3481" spans="2:83" x14ac:dyDescent="0.3">
      <c r="B3481" t="s">
        <v>516</v>
      </c>
      <c r="C3481" t="s">
        <v>480</v>
      </c>
      <c r="D3481" t="s">
        <v>358</v>
      </c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>
        <v>857</v>
      </c>
      <c r="AN3481" s="2">
        <v>0</v>
      </c>
      <c r="AO3481" s="2">
        <v>0</v>
      </c>
      <c r="AP3481" s="2">
        <v>857</v>
      </c>
      <c r="AQ3481" s="2">
        <v>0</v>
      </c>
      <c r="AR3481" s="2">
        <v>0</v>
      </c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  <c r="BS3481" s="2"/>
      <c r="BT3481" s="2"/>
      <c r="BU3481" s="2"/>
      <c r="BV3481" s="2"/>
      <c r="BW3481" s="2"/>
      <c r="BX3481" s="2"/>
      <c r="BY3481" s="2"/>
      <c r="BZ3481" s="2"/>
      <c r="CA3481" s="2"/>
      <c r="CB3481" s="2"/>
      <c r="CC3481" s="2">
        <v>857</v>
      </c>
      <c r="CD3481" s="2">
        <v>0</v>
      </c>
      <c r="CE3481" s="2">
        <v>0</v>
      </c>
    </row>
    <row r="3482" spans="2:83" x14ac:dyDescent="0.3">
      <c r="B3482" t="s">
        <v>516</v>
      </c>
      <c r="C3482" t="s">
        <v>503</v>
      </c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>
        <v>857</v>
      </c>
      <c r="AN3482" s="2">
        <v>0</v>
      </c>
      <c r="AO3482" s="2">
        <v>0</v>
      </c>
      <c r="AP3482" s="2">
        <v>857</v>
      </c>
      <c r="AQ3482" s="2">
        <v>0</v>
      </c>
      <c r="AR3482" s="2">
        <v>0</v>
      </c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  <c r="BS3482" s="2"/>
      <c r="BT3482" s="2"/>
      <c r="BU3482" s="2"/>
      <c r="BV3482" s="2"/>
      <c r="BW3482" s="2">
        <v>0</v>
      </c>
      <c r="BX3482" s="2">
        <v>0</v>
      </c>
      <c r="BY3482" s="2">
        <v>108</v>
      </c>
      <c r="BZ3482" s="2">
        <v>0</v>
      </c>
      <c r="CA3482" s="2">
        <v>0</v>
      </c>
      <c r="CB3482" s="2">
        <v>108</v>
      </c>
      <c r="CC3482" s="2">
        <v>857</v>
      </c>
      <c r="CD3482" s="2">
        <v>0</v>
      </c>
      <c r="CE3482" s="2">
        <v>108</v>
      </c>
    </row>
    <row r="3483" spans="2:83" x14ac:dyDescent="0.3">
      <c r="B3483" t="s">
        <v>516</v>
      </c>
      <c r="C3483" t="s">
        <v>496</v>
      </c>
      <c r="D3483" t="s">
        <v>341</v>
      </c>
      <c r="E3483" t="s">
        <v>54</v>
      </c>
      <c r="F3483" t="s">
        <v>175</v>
      </c>
      <c r="G3483" t="s">
        <v>1</v>
      </c>
      <c r="H3483" t="s">
        <v>298</v>
      </c>
      <c r="I3483" t="s">
        <v>409</v>
      </c>
      <c r="J3483" t="s">
        <v>467</v>
      </c>
      <c r="K3483" t="s">
        <v>502</v>
      </c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>
        <v>224</v>
      </c>
      <c r="BL3483" s="2">
        <v>0</v>
      </c>
      <c r="BM3483" s="2">
        <v>0</v>
      </c>
      <c r="BN3483" s="2">
        <v>224</v>
      </c>
      <c r="BO3483" s="2">
        <v>0</v>
      </c>
      <c r="BP3483" s="2">
        <v>0</v>
      </c>
      <c r="BQ3483" s="2"/>
      <c r="BR3483" s="2"/>
      <c r="BS3483" s="2"/>
      <c r="BT3483" s="2"/>
      <c r="BU3483" s="2"/>
      <c r="BV3483" s="2"/>
      <c r="BW3483" s="2"/>
      <c r="BX3483" s="2"/>
      <c r="BY3483" s="2"/>
      <c r="BZ3483" s="2"/>
      <c r="CA3483" s="2"/>
      <c r="CB3483" s="2"/>
      <c r="CC3483" s="2">
        <v>224</v>
      </c>
      <c r="CD3483" s="2">
        <v>0</v>
      </c>
      <c r="CE3483" s="2">
        <v>0</v>
      </c>
    </row>
    <row r="3484" spans="2:83" x14ac:dyDescent="0.3">
      <c r="B3484" t="s">
        <v>516</v>
      </c>
      <c r="C3484" t="s">
        <v>496</v>
      </c>
      <c r="D3484" t="s">
        <v>341</v>
      </c>
      <c r="E3484" t="s">
        <v>54</v>
      </c>
      <c r="F3484" t="s">
        <v>175</v>
      </c>
      <c r="G3484" t="s">
        <v>1</v>
      </c>
      <c r="H3484" t="s">
        <v>298</v>
      </c>
      <c r="I3484" t="s">
        <v>409</v>
      </c>
      <c r="J3484" t="s">
        <v>497</v>
      </c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>
        <v>224</v>
      </c>
      <c r="BL3484" s="2">
        <v>0</v>
      </c>
      <c r="BM3484" s="2">
        <v>0</v>
      </c>
      <c r="BN3484" s="2">
        <v>224</v>
      </c>
      <c r="BO3484" s="2">
        <v>0</v>
      </c>
      <c r="BP3484" s="2">
        <v>0</v>
      </c>
      <c r="BQ3484" s="2"/>
      <c r="BR3484" s="2"/>
      <c r="BS3484" s="2"/>
      <c r="BT3484" s="2"/>
      <c r="BU3484" s="2"/>
      <c r="BV3484" s="2"/>
      <c r="BW3484" s="2"/>
      <c r="BX3484" s="2"/>
      <c r="BY3484" s="2"/>
      <c r="BZ3484" s="2"/>
      <c r="CA3484" s="2"/>
      <c r="CB3484" s="2"/>
      <c r="CC3484" s="2">
        <v>224</v>
      </c>
      <c r="CD3484" s="2">
        <v>0</v>
      </c>
      <c r="CE3484" s="2">
        <v>0</v>
      </c>
    </row>
    <row r="3485" spans="2:83" x14ac:dyDescent="0.3">
      <c r="B3485" t="s">
        <v>516</v>
      </c>
      <c r="C3485" t="s">
        <v>496</v>
      </c>
      <c r="D3485" t="s">
        <v>341</v>
      </c>
      <c r="E3485" t="s">
        <v>54</v>
      </c>
      <c r="F3485" t="s">
        <v>175</v>
      </c>
      <c r="G3485" t="s">
        <v>1</v>
      </c>
      <c r="H3485" t="s">
        <v>298</v>
      </c>
      <c r="I3485" t="s">
        <v>468</v>
      </c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>
        <v>224</v>
      </c>
      <c r="BL3485" s="2">
        <v>0</v>
      </c>
      <c r="BM3485" s="2">
        <v>0</v>
      </c>
      <c r="BN3485" s="2">
        <v>224</v>
      </c>
      <c r="BO3485" s="2">
        <v>0</v>
      </c>
      <c r="BP3485" s="2">
        <v>0</v>
      </c>
      <c r="BQ3485" s="2"/>
      <c r="BR3485" s="2"/>
      <c r="BS3485" s="2"/>
      <c r="BT3485" s="2"/>
      <c r="BU3485" s="2"/>
      <c r="BV3485" s="2"/>
      <c r="BW3485" s="2"/>
      <c r="BX3485" s="2"/>
      <c r="BY3485" s="2"/>
      <c r="BZ3485" s="2"/>
      <c r="CA3485" s="2"/>
      <c r="CB3485" s="2"/>
      <c r="CC3485" s="2">
        <v>224</v>
      </c>
      <c r="CD3485" s="2">
        <v>0</v>
      </c>
      <c r="CE3485" s="2">
        <v>0</v>
      </c>
    </row>
    <row r="3486" spans="2:83" x14ac:dyDescent="0.3">
      <c r="B3486" t="s">
        <v>516</v>
      </c>
      <c r="C3486" t="s">
        <v>496</v>
      </c>
      <c r="D3486" t="s">
        <v>341</v>
      </c>
      <c r="E3486" t="s">
        <v>54</v>
      </c>
      <c r="F3486" t="s">
        <v>175</v>
      </c>
      <c r="G3486" t="s">
        <v>1</v>
      </c>
      <c r="H3486" t="s">
        <v>310</v>
      </c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>
        <v>224</v>
      </c>
      <c r="BL3486" s="2">
        <v>0</v>
      </c>
      <c r="BM3486" s="2">
        <v>0</v>
      </c>
      <c r="BN3486" s="2">
        <v>224</v>
      </c>
      <c r="BO3486" s="2">
        <v>0</v>
      </c>
      <c r="BP3486" s="2">
        <v>0</v>
      </c>
      <c r="BQ3486" s="2"/>
      <c r="BR3486" s="2"/>
      <c r="BS3486" s="2"/>
      <c r="BT3486" s="2"/>
      <c r="BU3486" s="2"/>
      <c r="BV3486" s="2"/>
      <c r="BW3486" s="2"/>
      <c r="BX3486" s="2"/>
      <c r="BY3486" s="2"/>
      <c r="BZ3486" s="2"/>
      <c r="CA3486" s="2"/>
      <c r="CB3486" s="2"/>
      <c r="CC3486" s="2">
        <v>224</v>
      </c>
      <c r="CD3486" s="2">
        <v>0</v>
      </c>
      <c r="CE3486" s="2">
        <v>0</v>
      </c>
    </row>
    <row r="3487" spans="2:83" x14ac:dyDescent="0.3">
      <c r="B3487" t="s">
        <v>516</v>
      </c>
      <c r="C3487" t="s">
        <v>496</v>
      </c>
      <c r="D3487" t="s">
        <v>341</v>
      </c>
      <c r="E3487" t="s">
        <v>54</v>
      </c>
      <c r="F3487" t="s">
        <v>175</v>
      </c>
      <c r="G3487" t="s">
        <v>117</v>
      </c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>
        <v>224</v>
      </c>
      <c r="BL3487" s="2">
        <v>0</v>
      </c>
      <c r="BM3487" s="2">
        <v>0</v>
      </c>
      <c r="BN3487" s="2">
        <v>224</v>
      </c>
      <c r="BO3487" s="2">
        <v>0</v>
      </c>
      <c r="BP3487" s="2">
        <v>0</v>
      </c>
      <c r="BQ3487" s="2"/>
      <c r="BR3487" s="2"/>
      <c r="BS3487" s="2"/>
      <c r="BT3487" s="2"/>
      <c r="BU3487" s="2"/>
      <c r="BV3487" s="2"/>
      <c r="BW3487" s="2"/>
      <c r="BX3487" s="2"/>
      <c r="BY3487" s="2"/>
      <c r="BZ3487" s="2"/>
      <c r="CA3487" s="2"/>
      <c r="CB3487" s="2"/>
      <c r="CC3487" s="2">
        <v>224</v>
      </c>
      <c r="CD3487" s="2">
        <v>0</v>
      </c>
      <c r="CE3487" s="2">
        <v>0</v>
      </c>
    </row>
    <row r="3488" spans="2:83" x14ac:dyDescent="0.3">
      <c r="B3488" t="s">
        <v>516</v>
      </c>
      <c r="C3488" t="s">
        <v>496</v>
      </c>
      <c r="D3488" t="s">
        <v>341</v>
      </c>
      <c r="E3488" t="s">
        <v>54</v>
      </c>
      <c r="F3488" t="s">
        <v>256</v>
      </c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>
        <v>224</v>
      </c>
      <c r="BL3488" s="2">
        <v>0</v>
      </c>
      <c r="BM3488" s="2">
        <v>0</v>
      </c>
      <c r="BN3488" s="2">
        <v>224</v>
      </c>
      <c r="BO3488" s="2">
        <v>0</v>
      </c>
      <c r="BP3488" s="2">
        <v>0</v>
      </c>
      <c r="BQ3488" s="2"/>
      <c r="BR3488" s="2"/>
      <c r="BS3488" s="2"/>
      <c r="BT3488" s="2"/>
      <c r="BU3488" s="2"/>
      <c r="BV3488" s="2"/>
      <c r="BW3488" s="2"/>
      <c r="BX3488" s="2"/>
      <c r="BY3488" s="2"/>
      <c r="BZ3488" s="2"/>
      <c r="CA3488" s="2"/>
      <c r="CB3488" s="2"/>
      <c r="CC3488" s="2">
        <v>224</v>
      </c>
      <c r="CD3488" s="2">
        <v>0</v>
      </c>
      <c r="CE3488" s="2">
        <v>0</v>
      </c>
    </row>
    <row r="3489" spans="2:83" x14ac:dyDescent="0.3">
      <c r="B3489" t="s">
        <v>516</v>
      </c>
      <c r="C3489" t="s">
        <v>496</v>
      </c>
      <c r="D3489" t="s">
        <v>341</v>
      </c>
      <c r="E3489" t="s">
        <v>176</v>
      </c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>
        <v>224</v>
      </c>
      <c r="BL3489" s="2">
        <v>0</v>
      </c>
      <c r="BM3489" s="2">
        <v>0</v>
      </c>
      <c r="BN3489" s="2">
        <v>224</v>
      </c>
      <c r="BO3489" s="2">
        <v>0</v>
      </c>
      <c r="BP3489" s="2">
        <v>0</v>
      </c>
      <c r="BQ3489" s="2"/>
      <c r="BR3489" s="2"/>
      <c r="BS3489" s="2"/>
      <c r="BT3489" s="2"/>
      <c r="BU3489" s="2"/>
      <c r="BV3489" s="2"/>
      <c r="BW3489" s="2"/>
      <c r="BX3489" s="2"/>
      <c r="BY3489" s="2"/>
      <c r="BZ3489" s="2"/>
      <c r="CA3489" s="2"/>
      <c r="CB3489" s="2"/>
      <c r="CC3489" s="2">
        <v>224</v>
      </c>
      <c r="CD3489" s="2">
        <v>0</v>
      </c>
      <c r="CE3489" s="2">
        <v>0</v>
      </c>
    </row>
    <row r="3490" spans="2:83" x14ac:dyDescent="0.3">
      <c r="B3490" t="s">
        <v>516</v>
      </c>
      <c r="C3490" t="s">
        <v>496</v>
      </c>
      <c r="D3490" t="s">
        <v>341</v>
      </c>
      <c r="E3490" t="s">
        <v>66</v>
      </c>
      <c r="F3490" t="s">
        <v>175</v>
      </c>
      <c r="G3490" t="s">
        <v>1</v>
      </c>
      <c r="H3490" t="s">
        <v>298</v>
      </c>
      <c r="I3490" t="s">
        <v>409</v>
      </c>
      <c r="J3490" t="s">
        <v>467</v>
      </c>
      <c r="K3490" t="s">
        <v>502</v>
      </c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>
        <v>306</v>
      </c>
      <c r="BL3490" s="2">
        <v>0</v>
      </c>
      <c r="BM3490" s="2">
        <v>0</v>
      </c>
      <c r="BN3490" s="2">
        <v>306</v>
      </c>
      <c r="BO3490" s="2">
        <v>0</v>
      </c>
      <c r="BP3490" s="2">
        <v>0</v>
      </c>
      <c r="BQ3490" s="2"/>
      <c r="BR3490" s="2"/>
      <c r="BS3490" s="2"/>
      <c r="BT3490" s="2"/>
      <c r="BU3490" s="2"/>
      <c r="BV3490" s="2"/>
      <c r="BW3490" s="2"/>
      <c r="BX3490" s="2"/>
      <c r="BY3490" s="2"/>
      <c r="BZ3490" s="2"/>
      <c r="CA3490" s="2"/>
      <c r="CB3490" s="2"/>
      <c r="CC3490" s="2">
        <v>306</v>
      </c>
      <c r="CD3490" s="2">
        <v>0</v>
      </c>
      <c r="CE3490" s="2">
        <v>0</v>
      </c>
    </row>
    <row r="3491" spans="2:83" x14ac:dyDescent="0.3">
      <c r="B3491" t="s">
        <v>516</v>
      </c>
      <c r="C3491" t="s">
        <v>496</v>
      </c>
      <c r="D3491" t="s">
        <v>341</v>
      </c>
      <c r="E3491" t="s">
        <v>66</v>
      </c>
      <c r="F3491" t="s">
        <v>175</v>
      </c>
      <c r="G3491" t="s">
        <v>1</v>
      </c>
      <c r="H3491" t="s">
        <v>298</v>
      </c>
      <c r="I3491" t="s">
        <v>409</v>
      </c>
      <c r="J3491" t="s">
        <v>497</v>
      </c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>
        <v>306</v>
      </c>
      <c r="BL3491" s="2">
        <v>0</v>
      </c>
      <c r="BM3491" s="2">
        <v>0</v>
      </c>
      <c r="BN3491" s="2">
        <v>306</v>
      </c>
      <c r="BO3491" s="2">
        <v>0</v>
      </c>
      <c r="BP3491" s="2">
        <v>0</v>
      </c>
      <c r="BQ3491" s="2"/>
      <c r="BR3491" s="2"/>
      <c r="BS3491" s="2"/>
      <c r="BT3491" s="2"/>
      <c r="BU3491" s="2"/>
      <c r="BV3491" s="2"/>
      <c r="BW3491" s="2"/>
      <c r="BX3491" s="2"/>
      <c r="BY3491" s="2"/>
      <c r="BZ3491" s="2"/>
      <c r="CA3491" s="2"/>
      <c r="CB3491" s="2"/>
      <c r="CC3491" s="2">
        <v>306</v>
      </c>
      <c r="CD3491" s="2">
        <v>0</v>
      </c>
      <c r="CE3491" s="2">
        <v>0</v>
      </c>
    </row>
    <row r="3492" spans="2:83" x14ac:dyDescent="0.3">
      <c r="B3492" t="s">
        <v>516</v>
      </c>
      <c r="C3492" t="s">
        <v>496</v>
      </c>
      <c r="D3492" t="s">
        <v>341</v>
      </c>
      <c r="E3492" t="s">
        <v>66</v>
      </c>
      <c r="F3492" t="s">
        <v>175</v>
      </c>
      <c r="G3492" t="s">
        <v>1</v>
      </c>
      <c r="H3492" t="s">
        <v>298</v>
      </c>
      <c r="I3492" t="s">
        <v>468</v>
      </c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>
        <v>306</v>
      </c>
      <c r="BL3492" s="2">
        <v>0</v>
      </c>
      <c r="BM3492" s="2">
        <v>0</v>
      </c>
      <c r="BN3492" s="2">
        <v>306</v>
      </c>
      <c r="BO3492" s="2">
        <v>0</v>
      </c>
      <c r="BP3492" s="2">
        <v>0</v>
      </c>
      <c r="BQ3492" s="2"/>
      <c r="BR3492" s="2"/>
      <c r="BS3492" s="2"/>
      <c r="BT3492" s="2"/>
      <c r="BU3492" s="2"/>
      <c r="BV3492" s="2"/>
      <c r="BW3492" s="2"/>
      <c r="BX3492" s="2"/>
      <c r="BY3492" s="2"/>
      <c r="BZ3492" s="2"/>
      <c r="CA3492" s="2"/>
      <c r="CB3492" s="2"/>
      <c r="CC3492" s="2">
        <v>306</v>
      </c>
      <c r="CD3492" s="2">
        <v>0</v>
      </c>
      <c r="CE3492" s="2">
        <v>0</v>
      </c>
    </row>
    <row r="3493" spans="2:83" x14ac:dyDescent="0.3">
      <c r="B3493" t="s">
        <v>516</v>
      </c>
      <c r="C3493" t="s">
        <v>496</v>
      </c>
      <c r="D3493" t="s">
        <v>341</v>
      </c>
      <c r="E3493" t="s">
        <v>66</v>
      </c>
      <c r="F3493" t="s">
        <v>175</v>
      </c>
      <c r="G3493" t="s">
        <v>1</v>
      </c>
      <c r="H3493" t="s">
        <v>310</v>
      </c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>
        <v>306</v>
      </c>
      <c r="BL3493" s="2">
        <v>0</v>
      </c>
      <c r="BM3493" s="2">
        <v>0</v>
      </c>
      <c r="BN3493" s="2">
        <v>306</v>
      </c>
      <c r="BO3493" s="2">
        <v>0</v>
      </c>
      <c r="BP3493" s="2">
        <v>0</v>
      </c>
      <c r="BQ3493" s="2"/>
      <c r="BR3493" s="2"/>
      <c r="BS3493" s="2"/>
      <c r="BT3493" s="2"/>
      <c r="BU3493" s="2"/>
      <c r="BV3493" s="2"/>
      <c r="BW3493" s="2"/>
      <c r="BX3493" s="2"/>
      <c r="BY3493" s="2"/>
      <c r="BZ3493" s="2"/>
      <c r="CA3493" s="2"/>
      <c r="CB3493" s="2"/>
      <c r="CC3493" s="2">
        <v>306</v>
      </c>
      <c r="CD3493" s="2">
        <v>0</v>
      </c>
      <c r="CE3493" s="2">
        <v>0</v>
      </c>
    </row>
    <row r="3494" spans="2:83" x14ac:dyDescent="0.3">
      <c r="B3494" t="s">
        <v>516</v>
      </c>
      <c r="C3494" t="s">
        <v>496</v>
      </c>
      <c r="D3494" t="s">
        <v>341</v>
      </c>
      <c r="E3494" t="s">
        <v>66</v>
      </c>
      <c r="F3494" t="s">
        <v>175</v>
      </c>
      <c r="G3494" t="s">
        <v>117</v>
      </c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>
        <v>306</v>
      </c>
      <c r="BL3494" s="2">
        <v>0</v>
      </c>
      <c r="BM3494" s="2">
        <v>0</v>
      </c>
      <c r="BN3494" s="2">
        <v>306</v>
      </c>
      <c r="BO3494" s="2">
        <v>0</v>
      </c>
      <c r="BP3494" s="2">
        <v>0</v>
      </c>
      <c r="BQ3494" s="2"/>
      <c r="BR3494" s="2"/>
      <c r="BS3494" s="2"/>
      <c r="BT3494" s="2"/>
      <c r="BU3494" s="2"/>
      <c r="BV3494" s="2"/>
      <c r="BW3494" s="2"/>
      <c r="BX3494" s="2"/>
      <c r="BY3494" s="2"/>
      <c r="BZ3494" s="2"/>
      <c r="CA3494" s="2"/>
      <c r="CB3494" s="2"/>
      <c r="CC3494" s="2">
        <v>306</v>
      </c>
      <c r="CD3494" s="2">
        <v>0</v>
      </c>
      <c r="CE3494" s="2">
        <v>0</v>
      </c>
    </row>
    <row r="3495" spans="2:83" x14ac:dyDescent="0.3">
      <c r="B3495" t="s">
        <v>516</v>
      </c>
      <c r="C3495" t="s">
        <v>496</v>
      </c>
      <c r="D3495" t="s">
        <v>341</v>
      </c>
      <c r="E3495" t="s">
        <v>66</v>
      </c>
      <c r="F3495" t="s">
        <v>256</v>
      </c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>
        <v>306</v>
      </c>
      <c r="BL3495" s="2">
        <v>0</v>
      </c>
      <c r="BM3495" s="2">
        <v>0</v>
      </c>
      <c r="BN3495" s="2">
        <v>306</v>
      </c>
      <c r="BO3495" s="2">
        <v>0</v>
      </c>
      <c r="BP3495" s="2">
        <v>0</v>
      </c>
      <c r="BQ3495" s="2"/>
      <c r="BR3495" s="2"/>
      <c r="BS3495" s="2"/>
      <c r="BT3495" s="2"/>
      <c r="BU3495" s="2"/>
      <c r="BV3495" s="2"/>
      <c r="BW3495" s="2"/>
      <c r="BX3495" s="2"/>
      <c r="BY3495" s="2"/>
      <c r="BZ3495" s="2"/>
      <c r="CA3495" s="2"/>
      <c r="CB3495" s="2"/>
      <c r="CC3495" s="2">
        <v>306</v>
      </c>
      <c r="CD3495" s="2">
        <v>0</v>
      </c>
      <c r="CE3495" s="2">
        <v>0</v>
      </c>
    </row>
    <row r="3496" spans="2:83" x14ac:dyDescent="0.3">
      <c r="B3496" t="s">
        <v>516</v>
      </c>
      <c r="C3496" t="s">
        <v>496</v>
      </c>
      <c r="D3496" t="s">
        <v>341</v>
      </c>
      <c r="E3496" t="s">
        <v>190</v>
      </c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>
        <v>306</v>
      </c>
      <c r="BL3496" s="2">
        <v>0</v>
      </c>
      <c r="BM3496" s="2">
        <v>0</v>
      </c>
      <c r="BN3496" s="2">
        <v>306</v>
      </c>
      <c r="BO3496" s="2">
        <v>0</v>
      </c>
      <c r="BP3496" s="2">
        <v>0</v>
      </c>
      <c r="BQ3496" s="2"/>
      <c r="BR3496" s="2"/>
      <c r="BS3496" s="2"/>
      <c r="BT3496" s="2"/>
      <c r="BU3496" s="2"/>
      <c r="BV3496" s="2"/>
      <c r="BW3496" s="2"/>
      <c r="BX3496" s="2"/>
      <c r="BY3496" s="2"/>
      <c r="BZ3496" s="2"/>
      <c r="CA3496" s="2"/>
      <c r="CB3496" s="2"/>
      <c r="CC3496" s="2">
        <v>306</v>
      </c>
      <c r="CD3496" s="2">
        <v>0</v>
      </c>
      <c r="CE3496" s="2">
        <v>0</v>
      </c>
    </row>
    <row r="3497" spans="2:83" x14ac:dyDescent="0.3">
      <c r="B3497" t="s">
        <v>516</v>
      </c>
      <c r="C3497" t="s">
        <v>496</v>
      </c>
      <c r="D3497" t="s">
        <v>410</v>
      </c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>
        <v>530</v>
      </c>
      <c r="BL3497" s="2">
        <v>0</v>
      </c>
      <c r="BM3497" s="2">
        <v>0</v>
      </c>
      <c r="BN3497" s="2">
        <v>530</v>
      </c>
      <c r="BO3497" s="2">
        <v>0</v>
      </c>
      <c r="BP3497" s="2">
        <v>0</v>
      </c>
      <c r="BQ3497" s="2"/>
      <c r="BR3497" s="2"/>
      <c r="BS3497" s="2"/>
      <c r="BT3497" s="2"/>
      <c r="BU3497" s="2"/>
      <c r="BV3497" s="2"/>
      <c r="BW3497" s="2"/>
      <c r="BX3497" s="2"/>
      <c r="BY3497" s="2"/>
      <c r="BZ3497" s="2"/>
      <c r="CA3497" s="2"/>
      <c r="CB3497" s="2"/>
      <c r="CC3497" s="2">
        <v>530</v>
      </c>
      <c r="CD3497" s="2">
        <v>0</v>
      </c>
      <c r="CE3497" s="2">
        <v>0</v>
      </c>
    </row>
    <row r="3498" spans="2:83" x14ac:dyDescent="0.3">
      <c r="B3498" t="s">
        <v>516</v>
      </c>
      <c r="C3498" t="s">
        <v>511</v>
      </c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>
        <v>530</v>
      </c>
      <c r="BL3498" s="2">
        <v>0</v>
      </c>
      <c r="BM3498" s="2">
        <v>0</v>
      </c>
      <c r="BN3498" s="2">
        <v>530</v>
      </c>
      <c r="BO3498" s="2">
        <v>0</v>
      </c>
      <c r="BP3498" s="2">
        <v>0</v>
      </c>
      <c r="BQ3498" s="2"/>
      <c r="BR3498" s="2"/>
      <c r="BS3498" s="2"/>
      <c r="BT3498" s="2"/>
      <c r="BU3498" s="2"/>
      <c r="BV3498" s="2"/>
      <c r="BW3498" s="2"/>
      <c r="BX3498" s="2"/>
      <c r="BY3498" s="2"/>
      <c r="BZ3498" s="2"/>
      <c r="CA3498" s="2"/>
      <c r="CB3498" s="2"/>
      <c r="CC3498" s="2">
        <v>530</v>
      </c>
      <c r="CD3498" s="2">
        <v>0</v>
      </c>
      <c r="CE3498" s="2">
        <v>0</v>
      </c>
    </row>
    <row r="3499" spans="2:83" x14ac:dyDescent="0.3">
      <c r="B3499" t="s">
        <v>520</v>
      </c>
      <c r="L3499" s="2">
        <v>20</v>
      </c>
      <c r="M3499" s="2">
        <v>0</v>
      </c>
      <c r="N3499" s="2">
        <v>0</v>
      </c>
      <c r="O3499" s="2">
        <v>20</v>
      </c>
      <c r="P3499" s="2">
        <v>0</v>
      </c>
      <c r="Q3499" s="2">
        <v>0</v>
      </c>
      <c r="R3499" s="2">
        <v>370454.12</v>
      </c>
      <c r="S3499" s="2">
        <v>0</v>
      </c>
      <c r="T3499" s="2">
        <v>0</v>
      </c>
      <c r="U3499" s="2">
        <v>1282</v>
      </c>
      <c r="V3499" s="2">
        <v>0</v>
      </c>
      <c r="W3499" s="2">
        <v>0</v>
      </c>
      <c r="X3499" s="2">
        <v>371736.12</v>
      </c>
      <c r="Y3499" s="2">
        <v>0</v>
      </c>
      <c r="Z3499" s="2">
        <v>0</v>
      </c>
      <c r="AA3499" s="2">
        <v>27246</v>
      </c>
      <c r="AB3499" s="2">
        <v>120</v>
      </c>
      <c r="AC3499" s="2">
        <v>7290</v>
      </c>
      <c r="AD3499" s="2">
        <v>27246</v>
      </c>
      <c r="AE3499" s="2">
        <v>120</v>
      </c>
      <c r="AF3499" s="2">
        <v>7290</v>
      </c>
      <c r="AG3499" s="2">
        <v>781</v>
      </c>
      <c r="AH3499" s="2">
        <v>0</v>
      </c>
      <c r="AI3499" s="2">
        <v>156752</v>
      </c>
      <c r="AJ3499" s="2">
        <v>781</v>
      </c>
      <c r="AK3499" s="2">
        <v>0</v>
      </c>
      <c r="AL3499" s="2">
        <v>156752</v>
      </c>
      <c r="AM3499" s="2">
        <v>857</v>
      </c>
      <c r="AN3499" s="2">
        <v>0</v>
      </c>
      <c r="AO3499" s="2">
        <v>0</v>
      </c>
      <c r="AP3499" s="2">
        <v>857</v>
      </c>
      <c r="AQ3499" s="2">
        <v>0</v>
      </c>
      <c r="AR3499" s="2">
        <v>0</v>
      </c>
      <c r="AS3499" s="2">
        <v>2602</v>
      </c>
      <c r="AT3499" s="2">
        <v>0</v>
      </c>
      <c r="AU3499" s="2">
        <v>0</v>
      </c>
      <c r="AV3499" s="2">
        <v>2602</v>
      </c>
      <c r="AW3499" s="2">
        <v>0</v>
      </c>
      <c r="AX3499" s="2">
        <v>0</v>
      </c>
      <c r="AY3499" s="2">
        <v>600</v>
      </c>
      <c r="AZ3499" s="2">
        <v>0</v>
      </c>
      <c r="BA3499" s="2">
        <v>0</v>
      </c>
      <c r="BB3499" s="2">
        <v>600</v>
      </c>
      <c r="BC3499" s="2">
        <v>0</v>
      </c>
      <c r="BD3499" s="2">
        <v>0</v>
      </c>
      <c r="BE3499" s="2">
        <v>6628</v>
      </c>
      <c r="BF3499" s="2">
        <v>72</v>
      </c>
      <c r="BG3499" s="2">
        <v>0</v>
      </c>
      <c r="BH3499" s="2">
        <v>6628</v>
      </c>
      <c r="BI3499" s="2">
        <v>72</v>
      </c>
      <c r="BJ3499" s="2">
        <v>0</v>
      </c>
      <c r="BK3499" s="2">
        <v>530</v>
      </c>
      <c r="BL3499" s="2">
        <v>0</v>
      </c>
      <c r="BM3499" s="2">
        <v>0</v>
      </c>
      <c r="BN3499" s="2">
        <v>530</v>
      </c>
      <c r="BO3499" s="2">
        <v>0</v>
      </c>
      <c r="BP3499" s="2">
        <v>0</v>
      </c>
      <c r="BQ3499" s="2">
        <v>52</v>
      </c>
      <c r="BR3499" s="2">
        <v>0</v>
      </c>
      <c r="BS3499" s="2">
        <v>0</v>
      </c>
      <c r="BT3499" s="2">
        <v>52</v>
      </c>
      <c r="BU3499" s="2">
        <v>0</v>
      </c>
      <c r="BV3499" s="2">
        <v>0</v>
      </c>
      <c r="BW3499" s="2">
        <v>0</v>
      </c>
      <c r="BX3499" s="2">
        <v>0</v>
      </c>
      <c r="BY3499" s="2">
        <v>108</v>
      </c>
      <c r="BZ3499" s="2">
        <v>0</v>
      </c>
      <c r="CA3499" s="2">
        <v>0</v>
      </c>
      <c r="CB3499" s="2">
        <v>108</v>
      </c>
      <c r="CC3499" s="2">
        <v>411052.12</v>
      </c>
      <c r="CD3499" s="2">
        <v>192</v>
      </c>
      <c r="CE3499" s="2">
        <v>164150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"/>
  <sheetViews>
    <sheetView workbookViewId="0">
      <selection activeCell="E13" sqref="E13"/>
    </sheetView>
  </sheetViews>
  <sheetFormatPr defaultRowHeight="14.4" x14ac:dyDescent="0.3"/>
  <cols>
    <col min="2" max="2" width="19.5546875" customWidth="1"/>
    <col min="3" max="3" width="15.6640625" customWidth="1"/>
    <col min="4" max="4" width="15.33203125" customWidth="1"/>
    <col min="5" max="5" width="14.21875" customWidth="1"/>
    <col min="6" max="6" width="10.77734375" customWidth="1"/>
  </cols>
  <sheetData>
    <row r="3" spans="2:6" x14ac:dyDescent="0.3">
      <c r="B3" s="1" t="s">
        <v>526</v>
      </c>
      <c r="C3" s="1" t="s">
        <v>527</v>
      </c>
      <c r="D3" s="1" t="s">
        <v>524</v>
      </c>
      <c r="E3" s="1" t="s">
        <v>525</v>
      </c>
      <c r="F3" s="1" t="s">
        <v>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E14" sqref="E14"/>
    </sheetView>
  </sheetViews>
  <sheetFormatPr defaultRowHeight="14.4" x14ac:dyDescent="0.3"/>
  <cols>
    <col min="2" max="2" width="14.21875" customWidth="1"/>
    <col min="3" max="3" width="15.33203125" customWidth="1"/>
    <col min="4" max="4" width="10.77734375" bestFit="1" customWidth="1"/>
  </cols>
  <sheetData>
    <row r="3" spans="2:4" x14ac:dyDescent="0.3">
      <c r="B3" s="1" t="s">
        <v>525</v>
      </c>
      <c r="C3" s="1" t="s">
        <v>524</v>
      </c>
      <c r="D3" s="1" t="s">
        <v>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"/>
  <sheetViews>
    <sheetView workbookViewId="0">
      <selection activeCell="B3" sqref="B3"/>
    </sheetView>
  </sheetViews>
  <sheetFormatPr defaultRowHeight="14.4" x14ac:dyDescent="0.3"/>
  <cols>
    <col min="2" max="2" width="19.6640625" customWidth="1"/>
    <col min="3" max="3" width="14.77734375" bestFit="1" customWidth="1"/>
    <col min="4" max="4" width="10.77734375" bestFit="1" customWidth="1"/>
    <col min="5" max="5" width="15.33203125" bestFit="1" customWidth="1"/>
    <col min="6" max="6" width="14.21875" bestFit="1" customWidth="1"/>
  </cols>
  <sheetData>
    <row r="3" spans="2:6" x14ac:dyDescent="0.3">
      <c r="B3" s="1" t="s">
        <v>521</v>
      </c>
      <c r="C3" s="1" t="s">
        <v>522</v>
      </c>
      <c r="D3" s="1" t="s">
        <v>523</v>
      </c>
      <c r="E3" s="1" t="s">
        <v>524</v>
      </c>
      <c r="F3" s="1" t="s">
        <v>525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I n d i c a t o r s W i t h D e l e t e d L o c a t i o n s _ d 6 4 e 7 9 2 f - 6 5 b 6 - 4 b 9 d - 8 7 f 3 - d b 3 c a f d 1 a e a 8 , I n d i c a t o r s V a l u e s 1 0 x H i g h e r T h a n T a r g e t _ 5 b 4 a 2 8 f f - 0 c 4 e - 4 0 5 0 - b b 8 f - 2 6 b d 2 8 a 7 0 4 0 9 , P e o p l e R e a c h e d W i t h D e l e t e d L o c a t i o n s _ 8 6 e 2 8 f 1 7 - e 3 b 0 - 4 e 4 9 - 8 1 0 1 - e 9 9 b 3 7 4 8 4 b c 8 , M i l e s t o n e W i t h D e l e t e d L o c a t i o n s _ 7 1 b 9 8 8 b 4 - a 7 0 1 - 4 d 7 3 - 9 4 f 4 - 9 0 5 3 e 7 a f d 6 7 a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I n d i c a t o r s V a l u e s 1 0 x H i g h e r T h a n T a r g e t _ 5 b 4 a 2 8 f f - 0 c 4 e - 4 0 5 0 - b b 8 f - 2 6 b d 2 8 a 7 0 4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 A c t u a l L a b e l < / s t r i n g > < / k e y > < v a l u e > < i n t > 4 2 6 < / i n t > < / v a l u e > < / i t e m > < i t e m > < k e y > < s t r i n g > A c t u a l V a l u e < / s t r i n g > < / k e y > < v a l u e > < i n t > 1 3 3 < / i n t > < / v a l u e > < / i t e m > < i t e m > < k e y > < s t r i n g > A c t u a l D a t e < / s t r i n g > < / k e y > < v a l u e > < i n t > 1 2 7 < / i n t > < / v a l u e > < / i t e m > < i t e m > < k e y > < s t r i n g > T a r g e t S t r i n g < / s t r i n g > < / k e y > < v a l u e > < i n t > 1 3 6 < / i n t > < / v a l u e > < / i t e m > < i t e m > < k e y > < s t r i n g > T a r g e t < / s t r i n g > < / k e y > < v a l u e > < i n t > 9 1 < / i n t > < / v a l u e > < / i t e m > < i t e m > < k e y > < s t r i n g > T a r g e t D a t e < / s t r i n g > < / k e y > < v a l u e > < i n t > 1 2 7 < / i n t > < / v a l u e > < / i t e m > < i t e m > < k e y > < s t r i n g > B a s e l i n e S t r i n g < / s t r i n g > < / k e y > < v a l u e > < i n t > 1 5 1 < / i n t > < / v a l u e > < / i t e m > < i t e m > < k e y > < s t r i n g > B a s e l i n e < / s t r i n g > < / k e y > < v a l u e > < i n t > 1 0 6 < / i n t > < / v a l u e > < / i t e m > < i t e m > < k e y > < s t r i n g > B a s e l i n e D a t e < / s t r i n g > < / k e y > < v a l u e > < i n t > 1 4 2 < / i n t > < / v a l u e > < / i t e m > < i t e m > < k e y > < s t r i n g > D a t a V e r s i o n N a m e < / s t r i n g > < / k e y > < v a l u e > < i n t > 1 8 2 < / i n t > < / v a l u e > < / i t e m > < i t e m > < k e y > < s t r i n g > S h o r t N a m e < / s t r i n g > < / k e y > < v a l u e > < i n t > 1 3 0 < / i n t > < / v a l u e > < / i t e m > < i t e m > < k e y > < s t r i n g > C o d e < / s t r i n g > < / k e y > < v a l u e > < i n t > 8 2 < / i n t > < / v a l u e > < / i t e m > < i t e m > < k e y > < s t r i n g > P r o j e c t C o d e < / s t r i n g > < / k e y > < v a l u e > < i n t > 1 3 7 < / i n t > < / v a l u e > < / i t e m > < i t e m > < k e y > < s t r i n g > P r o j e c t N a m e < / s t r i n g > < / k e y > < v a l u e > < i n t > 1 4 3 < / i n t > < / v a l u e > < / i t e m > < i t e m > < k e y > < s t r i n g > P r o g r a m m e C o d e < / s t r i n g > < / k e y > < v a l u e > < i n t > 1 7 3 < / i n t > < / v a l u e > < / i t e m > < i t e m > < k e y > < s t r i n g > P r o g r a m m e N a m e < / s t r i n g > < / k e y > < v a l u e > < i n t > 1 7 9 < / i n t > < / v a l u e > < / i t e m > < / C o l u m n W i d t h s > < C o l u m n D i s p l a y I n d e x > < i t e m > < k e y > < s t r i n g > A c t u a l L a b e l < / s t r i n g > < / k e y > < v a l u e > < i n t > 0 < / i n t > < / v a l u e > < / i t e m > < i t e m > < k e y > < s t r i n g > A c t u a l V a l u e < / s t r i n g > < / k e y > < v a l u e > < i n t > 1 < / i n t > < / v a l u e > < / i t e m > < i t e m > < k e y > < s t r i n g > A c t u a l D a t e < / s t r i n g > < / k e y > < v a l u e > < i n t > 2 < / i n t > < / v a l u e > < / i t e m > < i t e m > < k e y > < s t r i n g > T a r g e t S t r i n g < / s t r i n g > < / k e y > < v a l u e > < i n t > 3 < / i n t > < / v a l u e > < / i t e m > < i t e m > < k e y > < s t r i n g > T a r g e t < / s t r i n g > < / k e y > < v a l u e > < i n t > 4 < / i n t > < / v a l u e > < / i t e m > < i t e m > < k e y > < s t r i n g > T a r g e t D a t e < / s t r i n g > < / k e y > < v a l u e > < i n t > 5 < / i n t > < / v a l u e > < / i t e m > < i t e m > < k e y > < s t r i n g > B a s e l i n e S t r i n g < / s t r i n g > < / k e y > < v a l u e > < i n t > 6 < / i n t > < / v a l u e > < / i t e m > < i t e m > < k e y > < s t r i n g > B a s e l i n e < / s t r i n g > < / k e y > < v a l u e > < i n t > 7 < / i n t > < / v a l u e > < / i t e m > < i t e m > < k e y > < s t r i n g > B a s e l i n e D a t e < / s t r i n g > < / k e y > < v a l u e > < i n t > 8 < / i n t > < / v a l u e > < / i t e m > < i t e m > < k e y > < s t r i n g > D a t a V e r s i o n N a m e < / s t r i n g > < / k e y > < v a l u e > < i n t > 9 < / i n t > < / v a l u e > < / i t e m > < i t e m > < k e y > < s t r i n g > S h o r t N a m e 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 P r o j e c t C o d e < / s t r i n g > < / k e y > < v a l u e > < i n t > 1 2 < / i n t > < / v a l u e > < / i t e m > < i t e m > < k e y > < s t r i n g > P r o j e c t N a m e < / s t r i n g > < / k e y > < v a l u e > < i n t > 1 3 < / i n t > < / v a l u e > < / i t e m > < i t e m > < k e y > < s t r i n g > P r o g r a m m e C o d e < / s t r i n g > < / k e y > < v a l u e > < i n t > 1 4 < / i n t > < / v a l u e > < / i t e m > < i t e m > < k e y > < s t r i n g > P r o g r a m m e N a m e 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e o p l e R e a c h e d W i t h D e l e t e d L o c a t i o n s _ 8 6 e 2 8 f 1 7 - e 3 b 0 - 4 e 4 9 - 8 1 0 1 - e 9 9 b 3 7 4 8 4 b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 L o c a t i o n T y p e < / s t r i n g > < / k e y > < v a l u e > < i n t > 1 4 5 < / i n t > < / v a l u e > < / i t e m > < i t e m > < k e y > < s t r i n g > L o c a t i o n N a m e < / s t r i n g > < / k e y > < v a l u e > < i n t > 1 5 4 < / i n t > < / v a l u e > < / i t e m > < i t e m > < k e y > < s t r i n g > S u m m a r y < / s t r i n g > < / k e y > < v a l u e > < i n t > 1 1 7 < / i n t > < / v a l u e > < / i t e m > < / C o l u m n W i d t h s > < C o l u m n D i s p l a y I n d e x > < i t e m > < k e y > < s t r i n g > L o c a t i o n T y p e < / s t r i n g > < / k e y > < v a l u e > < i n t > 0 < / i n t > < / v a l u e > < / i t e m > < i t e m > < k e y > < s t r i n g > L o c a t i o n N a m e < / s t r i n g > < / k e y > < v a l u e > < i n t > 1 < / i n t > < / v a l u e > < / i t e m > < i t e m > < k e y > < s t r i n g > S u m m a r y 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i l e s t o n e W i t h D e l e t e d L o c a t i o n s _ 7 1 b 9 8 8 b 4 - a 7 0 1 - 4 d 7 3 - 9 4 f 4 - 9 0 5 3 e 7 a f d 6 7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 L o c a t i o n T y p e < / s t r i n g > < / k e y > < v a l u e > < i n t > 1 4 5 < / i n t > < / v a l u e > < / i t e m > < i t e m > < k e y > < s t r i n g > L o c a t i o n N a m e < / s t r i n g > < / k e y > < v a l u e > < i n t > 1 5 4 < / i n t > < / v a l u e > < / i t e m > < i t e m > < k e y > < s t r i n g > M i l e s t o n e h o r t n a m e < / s t r i n g > < / k e y > < v a l u e > < i n t > 1 9 5 < / i n t > < / v a l u e > < / i t e m > < i t e m > < k e y > < s t r i n g > M i l e s t o n e C o d e < / s t r i n g > < / k e y > < v a l u e > < i n t > 1 5 8 < / i n t > < / v a l u e > < / i t e m > < i t e m > < k e y > < s t r i n g > S u m m a r y < / s t r i n g > < / k e y > < v a l u e > < i n t > 1 1 7 < / i n t > < / v a l u e > < / i t e m > < / C o l u m n W i d t h s > < C o l u m n D i s p l a y I n d e x > < i t e m > < k e y > < s t r i n g > L o c a t i o n T y p e < / s t r i n g > < / k e y > < v a l u e > < i n t > 0 < / i n t > < / v a l u e > < / i t e m > < i t e m > < k e y > < s t r i n g > L o c a t i o n N a m e < / s t r i n g > < / k e y > < v a l u e > < i n t > 1 < / i n t > < / v a l u e > < / i t e m > < i t e m > < k e y > < s t r i n g > M i l e s t o n e h o r t n a m e < / s t r i n g > < / k e y > < v a l u e > < i n t > 2 < / i n t > < / v a l u e > < / i t e m > < i t e m > < k e y > < s t r i n g > M i l e s t o n e C o d e < / s t r i n g > < / k e y > < v a l u e > < i n t > 3 < / i n t > < / v a l u e > < / i t e m > < i t e m > < k e y > < s t r i n g > S u m m a r y 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7 7 5 6 9 e b - c c b a - 4 7 5 9 - a 0 a 6 - 9 7 d b 7 0 1 9 4 5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 1 0 x T a r g e t < / S l i c e r S h e e t N a m e > < S A H o s t H a s h > 1 9 3 9 9 5 4 6 7 0 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e c e d 2 8 9 - 6 a 2 f - 4 a 2 6 - 9 0 2 6 - f c 8 2 e a 7 4 3 8 8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 3 4 2 9 3 3 6 1 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7 f f 2 5 9 f - 3 9 b 1 - 4 3 5 d - a 9 f c - 6 8 a 7 3 5 c a c c d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 S h e e t 4 < / S l i c e r S h e e t N a m e > < S A H o s t H a s h > 1 3 6 4 2 0 3 2 0 7 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f 5 5 0 9 6 c - c 6 0 e - 4 4 8 f - b 0 3 a - 5 3 f 8 6 3 6 7 f 2 6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 1 0 5 2 9 9 3 1 4 5 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 M i l e s t o n e W i t h D e l e t e d L o c a t i o n s _ 7 1 b 9 8 8 b 4 - a 7 0 1 - 4 d 7 3 - 9 4 f 4 - 9 0 5 3 e 7 a f d 6 7 a 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 2 0 1 5 - 0 5 - 2 6 T 1 0 : 0 2 : 4 0 . 4 9 2 3 3 4 + 0 0 : 0 0 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d i c a t o r s W i t h D e l e t e d L o c a t i o n s _ d 6 4 e 7 9 2 f - 6 5 b 6 - 4 b 9 d - 8 7 f 3 - d b 3 c a f d 1 a e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 L o c a t i o n T y p e < / s t r i n g > < / k e y > < v a l u e > < i n t > 1 4 5 < / i n t > < / v a l u e > < / i t e m > < i t e m > < k e y > < s t r i n g > L o c a t i o n N a m e < / s t r i n g > < / k e y > < v a l u e > < i n t > 1 5 4 < / i n t > < / v a l u e > < / i t e m > < i t e m > < k e y > < s t r i n g > I n d i c a t o r S h o r t n a m e < / s t r i n g > < / k e y > < v a l u e > < i n t > 1 9 8 < / i n t > < / v a l u e > < / i t e m > < i t e m > < k e y > < s t r i n g > I n d i c a t o r C o d e < / s t r i n g > < / k e y > < v a l u e > < i n t > 1 5 2 < / i n t > < / v a l u e > < / i t e m > < i t e m > < k e y > < s t r i n g > S u m m a r y < / s t r i n g > < / k e y > < v a l u e > < i n t > 1 1 7 < / i n t > < / v a l u e > < / i t e m > < / C o l u m n W i d t h s > < C o l u m n D i s p l a y I n d e x > < i t e m > < k e y > < s t r i n g > L o c a t i o n T y p e < / s t r i n g > < / k e y > < v a l u e > < i n t > 0 < / i n t > < / v a l u e > < / i t e m > < i t e m > < k e y > < s t r i n g > L o c a t i o n N a m e < / s t r i n g > < / k e y > < v a l u e > < i n t > 1 < / i n t > < / v a l u e > < / i t e m > < i t e m > < k e y > < s t r i n g > I n d i c a t o r S h o r t n a m e < / s t r i n g > < / k e y > < v a l u e > < i n t > 2 < / i n t > < / v a l u e > < / i t e m > < i t e m > < k e y > < s t r i n g > I n d i c a t o r C o d e < / s t r i n g > < / k e y > < v a l u e > < i n t > 3 < / i n t > < / v a l u e > < / i t e m > < i t e m > < k e y > < s t r i n g > S u m m a r y 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d i c a t o r s W i t h D e l e t e d L o c a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 i : t y p e = " S a n d b o x E d i t o r M e a s u r e G r i d K e y " & g t ; & l t ; T a b l e N a m e & g t ; I n d i c a t o r s W i t h D e l e t e d L o c a t i o n s & l t ; / T a b l e N a m e & g t ; & l t ; / K e y & g t ; & l t ; M a i n t a i n e r 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 I n d i c a t o r S h o r t n a m e & l t ; / K e y & g t ; & l t ; / D i a g r a m O b j e c t K e y & g t ; & l t ; D i a g r a m O b j e c t K e y & g t ; & l t ; K e y & g t ; M e a s u r e s \ C o u n t   o f   I n d i c a t o r S h o r t n a m e \ T a g I n f o \ F o r m u l a & l t ; / K e y & g t ; & l t ; / D i a g r a m O b j e c t K e y & g t ; & l t ; D i a g r a m O b j e c t K e y & g t ; & l t ; K e y & g t ; M e a s u r e s \ C o u n t   o f   I n d i c a t o r S h o r t n a m e \ T a g I n f o \ V a l u e & l t ; / K e y & g t ; & l t ; / D i a g r a m O b j e c t K e y & g t ; & l t ; D i a g r a m O b j e c t K e y & g t ; & l t ; K e y & g t ; C o l u m n s \ L o c a t i o n T y p e & l t ; / K e y & g t ; & l t ; / D i a g r a m O b j e c t K e y & g t ; & l t ; D i a g r a m O b j e c t K e y & g t ; & l t ; K e y & g t ; C o l u m n s \ L o c a t i o n N a m e & l t ; / K e y & g t ; & l t ; / D i a g r a m O b j e c t K e y & g t ; & l t ; D i a g r a m O b j e c t K e y & g t ; & l t ; K e y & g t ; C o l u m n s \ I n d i c a t o r S h o r t n a m e & l t ; / K e y & g t ; & l t ; / D i a g r a m O b j e c t K e y & g t ; & l t ; D i a g r a m O b j e c t K e y & g t ; & l t ; K e y & g t ; C o l u m n s \ I n d i c a t o r C o d e & l t ; / K e y & g t ; & l t ; / D i a g r a m O b j e c t K e y & g t ; & l t ; D i a g r a m O b j e c t K e y & g t ; & l t ; K e y & g t ; C o l u m n s \ S u m m a r y & l t ; / K e y & g t ; & l t ; / D i a g r a m O b j e c t K e y & g t ; & l t ; D i a g r a m O b j e c t K e y & g t ; & l t ; K e y & g t ; L i n k s \ & a m p ; l t ; C o l u m n s \ C o u n t   o f   I n d i c a t o r S h o r t n a m e & a m p ; g t ; - & a m p ; l t ; M e a s u r e s \ I n d i c a t o r S h o r t n a m e & a m p ; g t ; & l t ; / K e y & g t ; & l t ; / D i a g r a m O b j e c t K e y & g t ; & l t ; D i a g r a m O b j e c t K e y & g t ; & l t ; K e y & g t ; L i n k s \ & a m p ; l t ; C o l u m n s \ C o u n t   o f   I n d i c a t o r S h o r t n a m e & a m p ; g t ; - & a m p ; l t ; M e a s u r e s \ I n d i c a t o r S h o r t n a m e & a m p ; g t ; \ C O L U M N & l t ; / K e y & g t ; & l t ; / D i a g r a m O b j e c t K e y & g t ; & l t ; D i a g r a m O b j e c t K e y & g t ; & l t ; K e y & g t ; L i n k s \ & a m p ; l t ; C o l u m n s \ C o u n t   o f   I n d i c a t o r S h o r t n a m e & a m p ; g t ; - & a m p ; l t ; M e a s u r e s \ I n d i c a t o r S h o r t n a m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 I n d i c a t o r S h o r t n a m e & l t ; / K e y & g t ; & l t ; / a : K e y & g t ; & l t ; a : V a l u e 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 I n d i c a t o r S h o r t n a m e \ T a g I n f o \ F o r m u l a & l t ; / K e y & g t ; & l t ; / a : K e y & g t ; & l t ; a : V a l u e 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 I n d i c a t o r S h o r t n a m e \ T a g I n f o \ V a l u e & l t ; / K e y & g t ; & l t ; / a : K e y & g t ; & l t ; a : V a l u e 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S h o r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m a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 I n d i c a t o r S h o r t n a m e & a m p ; g t ; - & a m p ; l t ; M e a s u r e s \ I n d i c a t o r S h o r t n a m e & a m p ; g t ; & l t ; / K e y & g t ; & l t ; / a : K e y & g t ; & l t ; a : V a l u e 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 I n d i c a t o r S h o r t n a m e & a m p ; g t ; - & a m p ; l t ; M e a s u r e s \ I n d i c a t o r S h o r t n a m e & a m p ; g t ; \ C O L U M N & l t ; / K e y & g t ; & l t ; / a : K e y & g t ; & l t ; a : V a l u e 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 I n d i c a t o r S h o r t n a m e & a m p ; g t ; - & a m p ; l t ; M e a s u r e s \ I n d i c a t o r S h o r t n a m e & a m p ; g t ; \ M E A S U R E & l t ; / K e y & g t ; & l t ; / a : K e y & g t ; & l t ; a : V a l u e 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d i c a t o r s V a l u e s 1 0 x H i g h e r T h a n T a r g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 i : t y p e = " S a n d b o x E d i t o r M e a s u r e G r i d K e y " & g t ; & l t ; T a b l e N a m e & g t ; I n d i c a t o r s V a l u e s 1 0 x H i g h e r T h a n T a r g e t & l t ; / T a b l e N a m e & g t ; & l t ; / K e y & g t ; & l t ; M a i n t a i n e r 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 A c t u a l V a l u e & l t ; / K e y & g t ; & l t ; / D i a g r a m O b j e c t K e y & g t ; & l t ; D i a g r a m O b j e c t K e y & g t ; & l t ; K e y & g t ; M e a s u r e s \ S u m   o f   A c t u a l V a l u e \ T a g I n f o \ F o r m u l a & l t ; / K e y & g t ; & l t ; / D i a g r a m O b j e c t K e y & g t ; & l t ; D i a g r a m O b j e c t K e y & g t ; & l t ; K e y & g t ; M e a s u r e s \ S u m   o f   A c t u a l V a l u e \ T a g I n f o \ V a l u e & l t ; / K e y & g t ; & l t ; / D i a g r a m O b j e c t K e y & g t ; & l t ; D i a g r a m O b j e c t K e y & g t ; & l t ; K e y & g t ; M e a s u r e s \ S u m   o f   T a r g e t & l t ; / K e y & g t ; & l t ; / D i a g r a m O b j e c t K e y & g t ; & l t ; D i a g r a m O b j e c t K e y & g t ; & l t ; K e y & g t ; M e a s u r e s \ S u m   o f   T a r g e t \ T a g I n f o \ F o r m u l a & l t ; / K e y & g t ; & l t ; / D i a g r a m O b j e c t K e y & g t ; & l t ; D i a g r a m O b j e c t K e y & g t ; & l t ; K e y & g t ; M e a s u r e s \ S u m   o f   T a r g e t \ T a g I n f o \ V a l u e & l t ; / K e y & g t ; & l t ; / D i a g r a m O b j e c t K e y & g t ; & l t ; D i a g r a m O b j e c t K e y & g t ; & l t ; K e y & g t ; M e a s u r e s \ S u m   o f   B a s e l i n e & l t ; / K e y & g t ; & l t ; / D i a g r a m O b j e c t K e y & g t ; & l t ; D i a g r a m O b j e c t K e y & g t ; & l t ; K e y & g t ; M e a s u r e s \ S u m   o f   B a s e l i n e \ T a g I n f o \ F o r m u l a & l t ; / K e y & g t ; & l t ; / D i a g r a m O b j e c t K e y & g t ; & l t ; D i a g r a m O b j e c t K e y & g t ; & l t ; K e y & g t ; M e a s u r e s \ S u m   o f   B a s e l i n e \ T a g I n f o \ V a l u e & l t ; / K e y & g t ; & l t ; / D i a g r a m O b j e c t K e y & g t ; & l t ; D i a g r a m O b j e c t K e y & g t ; & l t ; K e y & g t ; C o l u m n s \ A c t u a l L a b e l & l t ; / K e y & g t ; & l t ; / D i a g r a m O b j e c t K e y & g t ; & l t ; D i a g r a m O b j e c t K e y & g t ; & l t ; K e y & g t ; C o l u m n s \ A c t u a l V a l u e & l t ; / K e y & g t ; & l t ; / D i a g r a m O b j e c t K e y & g t ; & l t ; D i a g r a m O b j e c t K e y & g t ; & l t ; K e y & g t ; C o l u m n s \ A c t u a l D a t e & l t ; / K e y & g t ; & l t ; / D i a g r a m O b j e c t K e y & g t ; & l t ; D i a g r a m O b j e c t K e y & g t ; & l t ; K e y & g t ; C o l u m n s \ T a r g e t S t r i n g & l t ; / K e y & g t ; & l t ; / D i a g r a m O b j e c t K e y & g t ; & l t ; D i a g r a m O b j e c t K e y & g t ; & l t ; K e y & g t ; C o l u m n s \ T a r g e t & l t ; / K e y & g t ; & l t ; / D i a g r a m O b j e c t K e y & g t ; & l t ; D i a g r a m O b j e c t K e y & g t ; & l t ; K e y & g t ; C o l u m n s \ T a r g e t D a t e & l t ; / K e y & g t ; & l t ; / D i a g r a m O b j e c t K e y & g t ; & l t ; D i a g r a m O b j e c t K e y & g t ; & l t ; K e y & g t ; C o l u m n s \ B a s e l i n e S t r i n g & l t ; / K e y & g t ; & l t ; / D i a g r a m O b j e c t K e y & g t ; & l t ; D i a g r a m O b j e c t K e y & g t ; & l t ; K e y & g t ; C o l u m n s \ B a s e l i n e & l t ; / K e y & g t ; & l t ; / D i a g r a m O b j e c t K e y & g t ; & l t ; D i a g r a m O b j e c t K e y & g t ; & l t ; K e y & g t ; C o l u m n s \ B a s e l i n e D a t e & l t ; / K e y & g t ; & l t ; / D i a g r a m O b j e c t K e y & g t ; & l t ; D i a g r a m O b j e c t K e y & g t ; & l t ; K e y & g t ; C o l u m n s \ D a t a V e r s i o n N a m e & l t ; / K e y & g t ; & l t ; / D i a g r a m O b j e c t K e y & g t ; & l t ; D i a g r a m O b j e c t K e y & g t ; & l t ; K e y & g t ; C o l u m n s \ S h o r t N a m e & l t ; / K e y & g t ; & l t ; / D i a g r a m O b j e c t K e y & g t ; & l t ; D i a g r a m O b j e c t K e y & g t ; & l t ; K e y & g t ; C o l u m n s \ C o d e & l t ; / K e y & g t ; & l t ; / D i a g r a m O b j e c t K e y & g t ; & l t ; D i a g r a m O b j e c t K e y & g t ; & l t ; K e y & g t ; C o l u m n s \ P r o j e c t C o d e & l t ; / K e y & g t ; & l t ; / D i a g r a m O b j e c t K e y & g t ; & l t ; D i a g r a m O b j e c t K e y & g t ; & l t ; K e y & g t ; C o l u m n s \ P r o j e c t N a m e & l t ; / K e y & g t ; & l t ; / D i a g r a m O b j e c t K e y & g t ; & l t ; D i a g r a m O b j e c t K e y & g t ; & l t ; K e y & g t ; C o l u m n s \ P r o g r a m m e C o d e & l t ; / K e y & g t ; & l t ; / D i a g r a m O b j e c t K e y & g t ; & l t ; D i a g r a m O b j e c t K e y & g t ; & l t ; K e y & g t ; C o l u m n s \ P r o g r a m m e N a m e & l t ; / K e y & g t ; & l t ; / D i a g r a m O b j e c t K e y & g t ; & l t ; D i a g r a m O b j e c t K e y & g t ; & l t ; K e y & g t ; L i n k s \ & a m p ; l t ; C o l u m n s \ S u m   o f   A c t u a l V a l u e & a m p ; g t ; - & a m p ; l t ; M e a s u r e s \ A c t u a l V a l u e & a m p ; g t ; & l t ; / K e y & g t ; & l t ; / D i a g r a m O b j e c t K e y & g t ; & l t ; D i a g r a m O b j e c t K e y & g t ; & l t ; K e y & g t ; L i n k s \ & a m p ; l t ; C o l u m n s \ S u m   o f   A c t u a l V a l u e & a m p ; g t ; - & a m p ; l t ; M e a s u r e s \ A c t u a l V a l u e & a m p ; g t ; \ C O L U M N & l t ; / K e y & g t ; & l t ; / D i a g r a m O b j e c t K e y & g t ; & l t ; D i a g r a m O b j e c t K e y & g t ; & l t ; K e y & g t ; L i n k s \ & a m p ; l t ; C o l u m n s \ S u m   o f   A c t u a l V a l u e & a m p ; g t ; - & a m p ; l t ; M e a s u r e s \ A c t u a l V a l u e & a m p ; g t ; \ M E A S U R E & l t ; / K e y & g t ; & l t ; / D i a g r a m O b j e c t K e y & g t ; & l t ; D i a g r a m O b j e c t K e y & g t ; & l t ; K e y & g t ; L i n k s \ & a m p ; l t ; C o l u m n s \ S u m   o f   T a r g e t & a m p ; g t ; - & a m p ; l t ; M e a s u r e s \ T a r g e t & a m p ; g t ; & l t ; / K e y & g t ; & l t ; / D i a g r a m O b j e c t K e y & g t ; & l t ; D i a g r a m O b j e c t K e y & g t ; & l t ; K e y & g t ; L i n k s \ & a m p ; l t ; C o l u m n s \ S u m   o f   T a r g e t & a m p ; g t ; - & a m p ; l t ; M e a s u r e s \ T a r g e t & a m p ; g t ; \ C O L U M N & l t ; / K e y & g t ; & l t ; / D i a g r a m O b j e c t K e y & g t ; & l t ; D i a g r a m O b j e c t K e y & g t ; & l t ; K e y & g t ; L i n k s \ & a m p ; l t ; C o l u m n s \ S u m   o f   T a r g e t & a m p ; g t ; - & a m p ; l t ; M e a s u r e s \ T a r g e t & a m p ; g t ; \ M E A S U R E & l t ; / K e y & g t ; & l t ; / D i a g r a m O b j e c t K e y & g t ; & l t ; D i a g r a m O b j e c t K e y & g t ; & l t ; K e y & g t ; L i n k s \ & a m p ; l t ; C o l u m n s \ S u m   o f   B a s e l i n e & a m p ; g t ; - & a m p ; l t ; M e a s u r e s \ B a s e l i n e & a m p ; g t ; & l t ; / K e y & g t ; & l t ; / D i a g r a m O b j e c t K e y & g t ; & l t ; D i a g r a m O b j e c t K e y & g t ; & l t ; K e y & g t ; L i n k s \ & a m p ; l t ; C o l u m n s \ S u m   o f   B a s e l i n e & a m p ; g t ; - & a m p ; l t ; M e a s u r e s \ B a s e l i n e & a m p ; g t ; \ C O L U M N & l t ; / K e y & g t ; & l t ; / D i a g r a m O b j e c t K e y & g t ; & l t ; D i a g r a m O b j e c t K e y & g t ; & l t ; K e y & g t ; L i n k s \ & a m p ; l t ; C o l u m n s \ S u m   o f   B a s e l i n e & a m p ; g t ; - & a m p ; l t ; M e a s u r e s \ B a s e l i n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 A c t u a l V a l u e & l t ; / K e y & g t ; & l t ; / a : K e y & g t ; & l t ; a : V a l u e 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 T a r g e t & l t ; / K e y & g t ; & l t ; / a : K e y & g t ; & l t ; a : V a l u e 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 T a r g e t \ T a g I n f o \ F o r m u l a & l t ; / K e y & g t ; & l t ; / a : K e y & g t ; & l t ; a : V a l u e 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 T a r g e t \ T a g I n f o \ V a l u e & l t ; / K e y & g t ; & l t ; / a : K e y & g t ; & l t ; a : V a l u e 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 B a s e l i n e & l t ; / K e y & g t ; & l t ; / a : K e y & g t ; & l t ; a : V a l u e 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 B a s e l i n e \ T a g I n f o \ F o r m u l a & l t ; / K e y & g t ; & l t ; / a : K e y & g t ; & l t ; a : V a l u e 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 B a s e l i n e \ T a g I n f o \ V a l u e & l t ; / K e y & g t ; & l t ; / a : K e y & g t ; & l t ; a : V a l u e 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L a b e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V a l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S t r i n g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s e l i n e S t r i n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s e l i n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s e l i n e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V e r s i o n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r t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C o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N a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C o d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N a m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 A c t u a l V a l u e & a m p ; g t ; - & a m p ; l t ; M e a s u r e s \ A c t u a l V a l u e & a m p ; g t ; & l t ; / K e y & g t ; & l t ; / a : K e y & g t ; & l t ; a : V a l u e 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 A c t u a l V a l u e & a m p ; g t ; - & a m p ; l t ; M e a s u r e s \ A c t u a l V a l u e & a m p ; g t ; \ C O L U M N & l t ; / K e y & g t ; & l t ; / a : K e y & g t ; & l t ; a : V a l u e 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 A c t u a l V a l u e & a m p ; g t ; - & a m p ; l t ; M e a s u r e s \ A c t u a l V a l u e & a m p ; g t ; \ M E A S U R E & l t ; / K e y & g t ; & l t ; / a : K e y & g t ; & l t ; a : V a l u e 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 T a r g e t & a m p ; g t ; - & a m p ; l t ; M e a s u r e s \ T a r g e t & a m p ; g t ; & l t ; / K e y & g t ; & l t ; / a : K e y & g t ; & l t ; a : V a l u e 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 T a r g e t & a m p ; g t ; - & a m p ; l t ; M e a s u r e s \ T a r g e t & a m p ; g t ; \ C O L U M N & l t ; / K e y & g t ; & l t ; / a : K e y & g t ; & l t ; a : V a l u e 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 T a r g e t & a m p ; g t ; - & a m p ; l t ; M e a s u r e s \ T a r g e t & a m p ; g t ; \ M E A S U R E & l t ; / K e y & g t ; & l t ; / a : K e y & g t ; & l t ; a : V a l u e 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 B a s e l i n e & a m p ; g t ; - & a m p ; l t ; M e a s u r e s \ B a s e l i n e & a m p ; g t ; & l t ; / K e y & g t ; & l t ; / a : K e y & g t ; & l t ; a : V a l u e 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 B a s e l i n e & a m p ; g t ; - & a m p ; l t ; M e a s u r e s \ B a s e l i n e & a m p ; g t ; \ C O L U M N & l t ; / K e y & g t ; & l t ; / a : K e y & g t ; & l t ; a : V a l u e 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 B a s e l i n e & a m p ; g t ; - & a m p ; l t ; M e a s u r e s \ B a s e l i n e & a m p ; g t ; \ M E A S U R E & l t ; / K e y & g t ; & l t ; / a : K e y & g t ; & l t ; a : V a l u e 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o p l e R e a c h e d W i t h D e l e t e d L o c a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 i : t y p e = " S a n d b o x E d i t o r M e a s u r e G r i d K e y " & g t ; & l t ; T a b l e N a m e & g t ; P e o p l e R e a c h e d W i t h D e l e t e d L o c a t i o n s & l t ; / T a b l e N a m e & g t ; & l t ; / K e y & g t ; & l t ; M a i n t a i n e r 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 L o c a t i o n T y p e & l t ; / K e y & g t ; & l t ; / D i a g r a m O b j e c t K e y & g t ; & l t ; D i a g r a m O b j e c t K e y & g t ; & l t ; K e y & g t ; M e a s u r e s \ C o u n t   o f   L o c a t i o n T y p e \ T a g I n f o \ F o r m u l a & l t ; / K e y & g t ; & l t ; / D i a g r a m O b j e c t K e y & g t ; & l t ; D i a g r a m O b j e c t K e y & g t ; & l t ; K e y & g t ; M e a s u r e s \ C o u n t   o f   L o c a t i o n T y p e \ T a g I n f o \ V a l u e & l t ; / K e y & g t ; & l t ; / D i a g r a m O b j e c t K e y & g t ; & l t ; D i a g r a m O b j e c t K e y & g t ; & l t ; K e y & g t ; M e a s u r e s \ C o u n t   o f   L o c a t i o n N a m e & l t ; / K e y & g t ; & l t ; / D i a g r a m O b j e c t K e y & g t ; & l t ; D i a g r a m O b j e c t K e y & g t ; & l t ; K e y & g t ; M e a s u r e s \ C o u n t   o f   L o c a t i o n N a m e \ T a g I n f o \ F o r m u l a & l t ; / K e y & g t ; & l t ; / D i a g r a m O b j e c t K e y & g t ; & l t ; D i a g r a m O b j e c t K e y & g t ; & l t ; K e y & g t ; M e a s u r e s \ C o u n t   o f   L o c a t i o n N a m e \ T a g I n f o \ V a l u e & l t ; / K e y & g t ; & l t ; / D i a g r a m O b j e c t K e y & g t ; & l t ; D i a g r a m O b j e c t K e y & g t ; & l t ; K e y & g t ; C o l u m n s \ L o c a t i o n T y p e & l t ; / K e y & g t ; & l t ; / D i a g r a m O b j e c t K e y & g t ; & l t ; D i a g r a m O b j e c t K e y & g t ; & l t ; K e y & g t ; C o l u m n s \ L o c a t i o n N a m e & l t ; / K e y & g t ; & l t ; / D i a g r a m O b j e c t K e y & g t ; & l t ; D i a g r a m O b j e c t K e y & g t ; & l t ; K e y & g t ; C o l u m n s \ S u m m a r y & l t ; / K e y & g t ; & l t ; / D i a g r a m O b j e c t K e y & g t ; & l t ; D i a g r a m O b j e c t K e y & g t ; & l t ; K e y & g t ; L i n k s \ & a m p ; l t ; C o l u m n s \ C o u n t   o f   L o c a t i o n T y p e & a m p ; g t ; - & a m p ; l t ; M e a s u r e s \ L o c a t i o n T y p e & a m p ; g t ; & l t ; / K e y & g t ; & l t ; / D i a g r a m O b j e c t K e y & g t ; & l t ; D i a g r a m O b j e c t K e y & g t ; & l t ; K e y & g t ; L i n k s \ & a m p ; l t ; C o l u m n s \ C o u n t   o f   L o c a t i o n T y p e & a m p ; g t ; - & a m p ; l t ; M e a s u r e s \ L o c a t i o n T y p e & a m p ; g t ; \ C O L U M N & l t ; / K e y & g t ; & l t ; / D i a g r a m O b j e c t K e y & g t ; & l t ; D i a g r a m O b j e c t K e y & g t ; & l t ; K e y & g t ; L i n k s \ & a m p ; l t ; C o l u m n s \ C o u n t   o f   L o c a t i o n T y p e & a m p ; g t ; - & a m p ; l t ; M e a s u r e s \ L o c a t i o n T y p e & a m p ; g t ; \ M E A S U R E & l t ; / K e y & g t ; & l t ; / D i a g r a m O b j e c t K e y & g t ; & l t ; D i a g r a m O b j e c t K e y & g t ; & l t ; K e y & g t ; L i n k s \ & a m p ; l t ; C o l u m n s \ C o u n t   o f   L o c a t i o n N a m e & a m p ; g t ; - & a m p ; l t ; M e a s u r e s \ L o c a t i o n N a m e & a m p ; g t ; & l t ; / K e y & g t ; & l t ; / D i a g r a m O b j e c t K e y & g t ; & l t ; D i a g r a m O b j e c t K e y & g t ; & l t ; K e y & g t ; L i n k s \ & a m p ; l t ; C o l u m n s \ C o u n t   o f   L o c a t i o n N a m e & a m p ; g t ; - & a m p ; l t ; M e a s u r e s \ L o c a t i o n N a m e & a m p ; g t ; \ C O L U M N & l t ; / K e y & g t ; & l t ; / D i a g r a m O b j e c t K e y & g t ; & l t ; D i a g r a m O b j e c t K e y & g t ; & l t ; K e y & g t ; L i n k s \ & a m p ; l t ; C o l u m n s \ C o u n t   o f   L o c a t i o n N a m e & a m p ; g t ; - & a m p ; l t ; M e a s u r e s \ L o c a t i o n N a m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 L o c a t i o n T y p e & l t ; / K e y & g t ; & l t ; / a : K e y & g t ; & l t ; a : V a l u e 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 L o c a t i o n T y p e \ T a g I n f o \ F o r m u l a & l t ; / K e y & g t ; & l t ; / a : K e y & g t ; & l t ; a : V a l u e 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 L o c a t i o n T y p e \ T a g I n f o \ V a l u e & l t ; / K e y & g t ; & l t ; / a : K e y & g t ; & l t ; a : V a l u e 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m a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 L o c a t i o n T y p e & a m p ; g t ; - & a m p ; l t ; M e a s u r e s \ L o c a t i o n T y p e & a m p ; g t ; & l t ; / K e y & g t ; & l t ; / a : K e y & g t ; & l t ; a : V a l u e 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 L o c a t i o n T y p e & a m p ; g t ; - & a m p ; l t ; M e a s u r e s \ L o c a t i o n T y p e & a m p ; g t ; \ C O L U M N & l t ; / K e y & g t ; & l t ; / a : K e y & g t ; & l t ; a : V a l u e 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 L o c a t i o n T y p e & a m p ; g t ; - & a m p ; l t ; M e a s u r e s \ L o c a t i o n T y p e & a m p ; g t ; \ M E A S U R E & l t ; / K e y & g t ; & l t ; / a : K e y & g t ; & l t ; a : V a l u e 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 L o c a t i o n N a m e & a m p ; g t ; - & a m p ; l t ; M e a s u r e s \ L o c a t i o n N a m e & a m p ; g t ; & l t ; / K e y & g t ; & l t ; / a : K e y & g t ; & l t ; a : V a l u e 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 L o c a t i o n N a m e & a m p ; g t ; - & a m p ; l t ; M e a s u r e s \ L o c a t i o n N a m e & a m p ; g t ; \ C O L U M N & l t ; / K e y & g t ; & l t ; / a : K e y & g t ; & l t ; a : V a l u e 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 L o c a t i o n N a m e & a m p ; g t ; - & a m p ; l t ; M e a s u r e s \ L o c a t i o n N a m e & a m p ; g t ; \ M E A S U R E & l t ; / K e y & g t ; & l t ; / a : K e y & g t ; & l t ; a : V a l u e 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i l e s t o n e W i t h D e l e t e d L o c a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 i : t y p e = " S a n d b o x E d i t o r M e a s u r e G r i d K e y " & g t ; & l t ; T a b l e N a m e & g t ; M i l e s t o n e W i t h D e l e t e d L o c a t i o n s & l t ; / T a b l e N a m e & g t ; & l t ; / K e y & g t ; & l t ; M a i n t a i n e r 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 M i l e s t o n e h o r t n a m e & l t ; / K e y & g t ; & l t ; / D i a g r a m O b j e c t K e y & g t ; & l t ; D i a g r a m O b j e c t K e y & g t ; & l t ; K e y & g t ; M e a s u r e s \ C o u n t   o f   M i l e s t o n e h o r t n a m e \ T a g I n f o \ F o r m u l a & l t ; / K e y & g t ; & l t ; / D i a g r a m O b j e c t K e y & g t ; & l t ; D i a g r a m O b j e c t K e y & g t ; & l t ; K e y & g t ; M e a s u r e s \ C o u n t   o f   M i l e s t o n e h o r t n a m e \ T a g I n f o \ V a l u e & l t ; / K e y & g t ; & l t ; / D i a g r a m O b j e c t K e y & g t ; & l t ; D i a g r a m O b j e c t K e y & g t ; & l t ; K e y & g t ; M e a s u r e s \ C o u n t   o f   M i l e s t o n e C o d e & l t ; / K e y & g t ; & l t ; / D i a g r a m O b j e c t K e y & g t ; & l t ; D i a g r a m O b j e c t K e y & g t ; & l t ; K e y & g t ; M e a s u r e s \ C o u n t   o f   M i l e s t o n e C o d e \ T a g I n f o \ F o r m u l a & l t ; / K e y & g t ; & l t ; / D i a g r a m O b j e c t K e y & g t ; & l t ; D i a g r a m O b j e c t K e y & g t ; & l t ; K e y & g t ; M e a s u r e s \ C o u n t   o f   M i l e s t o n e C o d e \ T a g I n f o \ V a l u e & l t ; / K e y & g t ; & l t ; / D i a g r a m O b j e c t K e y & g t ; & l t ; D i a g r a m O b j e c t K e y & g t ; & l t ; K e y & g t ; M e a s u r e s \ C o u n t   o f   L o c a t i o n N a m e   2 & l t ; / K e y & g t ; & l t ; / D i a g r a m O b j e c t K e y & g t ; & l t ; D i a g r a m O b j e c t K e y & g t ; & l t ; K e y & g t ; M e a s u r e s \ C o u n t   o f   L o c a t i o n N a m e   2 \ T a g I n f o \ F o r m u l a & l t ; / K e y & g t ; & l t ; / D i a g r a m O b j e c t K e y & g t ; & l t ; D i a g r a m O b j e c t K e y & g t ; & l t ; K e y & g t ; M e a s u r e s \ C o u n t   o f   L o c a t i o n N a m e   2 \ T a g I n f o \ V a l u e & l t ; / K e y & g t ; & l t ; / D i a g r a m O b j e c t K e y & g t ; & l t ; D i a g r a m O b j e c t K e y & g t ; & l t ; K e y & g t ; M e a s u r e s \ C o u n t   o f   L o c a t i o n T y p e   2 & l t ; / K e y & g t ; & l t ; / D i a g r a m O b j e c t K e y & g t ; & l t ; D i a g r a m O b j e c t K e y & g t ; & l t ; K e y & g t ; M e a s u r e s \ C o u n t   o f   L o c a t i o n T y p e   2 \ T a g I n f o \ F o r m u l a & l t ; / K e y & g t ; & l t ; / D i a g r a m O b j e c t K e y & g t ; & l t ; D i a g r a m O b j e c t K e y & g t ; & l t ; K e y & g t ; M e a s u r e s \ C o u n t   o f   L o c a t i o n T y p e   2 \ T a g I n f o \ V a l u e & l t ; / K e y & g t ; & l t ; / D i a g r a m O b j e c t K e y & g t ; & l t ; D i a g r a m O b j e c t K e y & g t ; & l t ; K e y & g t ; M e a s u r e s \ C o u n t   o f   S u m m a r y & l t ; / K e y & g t ; & l t ; / D i a g r a m O b j e c t K e y & g t ; & l t ; D i a g r a m O b j e c t K e y & g t ; & l t ; K e y & g t ; M e a s u r e s \ C o u n t   o f   S u m m a r y \ T a g I n f o \ F o r m u l a & l t ; / K e y & g t ; & l t ; / D i a g r a m O b j e c t K e y & g t ; & l t ; D i a g r a m O b j e c t K e y & g t ; & l t ; K e y & g t ; M e a s u r e s \ C o u n t   o f   S u m m a r y \ T a g I n f o \ V a l u e & l t ; / K e y & g t ; & l t ; / D i a g r a m O b j e c t K e y & g t ; & l t ; D i a g r a m O b j e c t K e y & g t ; & l t ; K e y & g t ; C o l u m n s \ L o c a t i o n T y p e & l t ; / K e y & g t ; & l t ; / D i a g r a m O b j e c t K e y & g t ; & l t ; D i a g r a m O b j e c t K e y & g t ; & l t ; K e y & g t ; C o l u m n s \ L o c a t i o n N a m e & l t ; / K e y & g t ; & l t ; / D i a g r a m O b j e c t K e y & g t ; & l t ; D i a g r a m O b j e c t K e y & g t ; & l t ; K e y & g t ; C o l u m n s \ M i l e s t o n e h o r t n a m e & l t ; / K e y & g t ; & l t ; / D i a g r a m O b j e c t K e y & g t ; & l t ; D i a g r a m O b j e c t K e y & g t ; & l t ; K e y & g t ; C o l u m n s \ M i l e s t o n e C o d e & l t ; / K e y & g t ; & l t ; / D i a g r a m O b j e c t K e y & g t ; & l t ; D i a g r a m O b j e c t K e y & g t ; & l t ; K e y & g t ; C o l u m n s \ S u m m a r y & l t ; / K e y & g t ; & l t ; / D i a g r a m O b j e c t K e y & g t ; & l t ; D i a g r a m O b j e c t K e y & g t ; & l t ; K e y & g t ; L i n k s \ & a m p ; l t ; C o l u m n s \ C o u n t   o f   M i l e s t o n e h o r t n a m e & a m p ; g t ; - & a m p ; l t ; M e a s u r e s \ M i l e s t o n e h o r t n a m e & a m p ; g t ; & l t ; / K e y & g t ; & l t ; / D i a g r a m O b j e c t K e y & g t ; & l t ; D i a g r a m O b j e c t K e y & g t ; & l t ; K e y & g t ; L i n k s \ & a m p ; l t ; C o l u m n s \ C o u n t   o f   M i l e s t o n e h o r t n a m e & a m p ; g t ; - & a m p ; l t ; M e a s u r e s \ M i l e s t o n e h o r t n a m e & a m p ; g t ; \ C O L U M N & l t ; / K e y & g t ; & l t ; / D i a g r a m O b j e c t K e y & g t ; & l t ; D i a g r a m O b j e c t K e y & g t ; & l t ; K e y & g t ; L i n k s \ & a m p ; l t ; C o l u m n s \ C o u n t   o f   M i l e s t o n e h o r t n a m e & a m p ; g t ; - & a m p ; l t ; M e a s u r e s \ M i l e s t o n e h o r t n a m e & a m p ; g t ; \ M E A S U R E & l t ; / K e y & g t ; & l t ; / D i a g r a m O b j e c t K e y & g t ; & l t ; D i a g r a m O b j e c t K e y & g t ; & l t ; K e y & g t ; L i n k s \ & a m p ; l t ; C o l u m n s \ C o u n t   o f   M i l e s t o n e C o d e & a m p ; g t ; - & a m p ; l t ; M e a s u r e s \ M i l e s t o n e C o d e & a m p ; g t ; & l t ; / K e y & g t ; & l t ; / D i a g r a m O b j e c t K e y & g t ; & l t ; D i a g r a m O b j e c t K e y & g t ; & l t ; K e y & g t ; L i n k s \ & a m p ; l t ; C o l u m n s \ C o u n t   o f   M i l e s t o n e C o d e & a m p ; g t ; - & a m p ; l t ; M e a s u r e s \ M i l e s t o n e C o d e & a m p ; g t ; \ C O L U M N & l t ; / K e y & g t ; & l t ; / D i a g r a m O b j e c t K e y & g t ; & l t ; D i a g r a m O b j e c t K e y & g t ; & l t ; K e y & g t ; L i n k s \ & a m p ; l t ; C o l u m n s \ C o u n t   o f   M i l e s t o n e C o d e & a m p ; g t ; - & a m p ; l t ; M e a s u r e s \ M i l e s t o n e C o d e & a m p ; g t ; \ M E A S U R E & l t ; / K e y & g t ; & l t ; / D i a g r a m O b j e c t K e y & g t ; & l t ; D i a g r a m O b j e c t K e y & g t ; & l t ; K e y & g t ; L i n k s \ & a m p ; l t ; C o l u m n s \ C o u n t   o f   L o c a t i o n N a m e   2 & a m p ; g t ; - & a m p ; l t ; M e a s u r e s \ L o c a t i o n N a m e & a m p ; g t ; & l t ; / K e y & g t ; & l t ; / D i a g r a m O b j e c t K e y & g t ; & l t ; D i a g r a m O b j e c t K e y & g t ; & l t ; K e y & g t ; L i n k s \ & a m p ; l t ; C o l u m n s \ C o u n t   o f   L o c a t i o n N a m e   2 & a m p ; g t ; - & a m p ; l t ; M e a s u r e s \ L o c a t i o n N a m e & a m p ; g t ; \ C O L U M N & l t ; / K e y & g t ; & l t ; / D i a g r a m O b j e c t K e y & g t ; & l t ; D i a g r a m O b j e c t K e y & g t ; & l t ; K e y & g t ; L i n k s \ & a m p ; l t ; C o l u m n s \ C o u n t   o f   L o c a t i o n N a m e   2 & a m p ; g t ; - & a m p ; l t ; M e a s u r e s \ L o c a t i o n N a m e & a m p ; g t ; \ M E A S U R E & l t ; / K e y & g t ; & l t ; / D i a g r a m O b j e c t K e y & g t ; & l t ; D i a g r a m O b j e c t K e y & g t ; & l t ; K e y & g t ; L i n k s \ & a m p ; l t ; C o l u m n s \ C o u n t   o f   L o c a t i o n T y p e   2 & a m p ; g t ; - & a m p ; l t ; M e a s u r e s \ L o c a t i o n T y p e & a m p ; g t ; & l t ; / K e y & g t ; & l t ; / D i a g r a m O b j e c t K e y & g t ; & l t ; D i a g r a m O b j e c t K e y & g t ; & l t ; K e y & g t ; L i n k s \ & a m p ; l t ; C o l u m n s \ C o u n t   o f   L o c a t i o n T y p e   2 & a m p ; g t ; - & a m p ; l t ; M e a s u r e s \ L o c a t i o n T y p e & a m p ; g t ; \ C O L U M N & l t ; / K e y & g t ; & l t ; / D i a g r a m O b j e c t K e y & g t ; & l t ; D i a g r a m O b j e c t K e y & g t ; & l t ; K e y & g t ; L i n k s \ & a m p ; l t ; C o l u m n s \ C o u n t   o f   L o c a t i o n T y p e   2 & a m p ; g t ; - & a m p ; l t ; M e a s u r e s \ L o c a t i o n T y p e & a m p ; g t ; \ M E A S U R E & l t ; / K e y & g t ; & l t ; / D i a g r a m O b j e c t K e y & g t ; & l t ; D i a g r a m O b j e c t K e y & g t ; & l t ; K e y & g t ; L i n k s \ & a m p ; l t ; C o l u m n s \ C o u n t   o f   S u m m a r y & a m p ; g t ; - & a m p ; l t ; M e a s u r e s \ S u m m a r y & a m p ; g t ; & l t ; / K e y & g t ; & l t ; / D i a g r a m O b j e c t K e y & g t ; & l t ; D i a g r a m O b j e c t K e y & g t ; & l t ; K e y & g t ; L i n k s \ & a m p ; l t ; C o l u m n s \ C o u n t   o f   S u m m a r y & a m p ; g t ; - & a m p ; l t ; M e a s u r e s \ S u m m a r y & a m p ; g t ; \ C O L U M N & l t ; / K e y & g t ; & l t ; / D i a g r a m O b j e c t K e y & g t ; & l t ; D i a g r a m O b j e c t K e y & g t ; & l t ; K e y & g t ; L i n k s \ & a m p ; l t ; C o l u m n s \ C o u n t   o f   S u m m a r y & a m p ; g t ; - & a m p ; l t ; M e a s u r e s \ S u m m a r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 M i l e s t o n e h o r t n a m e & l t ; / K e y & g t ; & l t ; / a : K e y & g t ; & l t ; a : V a l u e 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 M i l e s t o n e h o r t n a m e \ T a g I n f o \ F o r m u l a & l t ; / K e y & g t ; & l t ; / a : K e y & g t ; & l t ; a : V a l u e 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 M i l e s t o n e h o r t n a m e \ T a g I n f o \ V a l u e & l t ; / K e y & g t ; & l t ; / a : K e y & g t ; & l t ; a : V a l u e 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 M i l e s t o n e C o d e & l t ; / K e y & g t ; & l t ; / a : K e y & g t ; & l t ; a : V a l u e 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 M i l e s t o n e C o d e \ T a g I n f o \ F o r m u l a & l t ; / K e y & g t ; & l t ; / a : K e y & g t ; & l t ; a : V a l u e 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 M i l e s t o n e C o d e \ T a g I n f o \ V a l u e & l t ; / K e y & g t ; & l t ; / a : K e y & g t ; & l t ; a : V a l u e 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 L o c a t i o n N a m e 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 L o c a t i o n N a m e 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 L o c a t i o n N a m e 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 L o c a t i o n T y p e   2 & l t ; / K e y & g t ; & l t ; / a : K e y & g t ; & l t ; a : V a l u e 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 L o c a t i o n T y p e 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 L o c a t i o n T y p e 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 S u m m a r y & l t ; / K e y & g t ; & l t ; / a : K e y & g t ; & l t ; a : V a l u e 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 S u m m a r y \ T a g I n f o \ F o r m u l a & l t ; / K e y & g t ; & l t ; / a : K e y & g t ; & l t ; a : V a l u e 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 S u m m a r y \ T a g I n f o \ V a l u e & l t ; / K e y & g t ; & l t ; / a : K e y & g t ; & l t ; a : V a l u e 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s t o n e h o r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s t o n e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m m a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 M i l e s t o n e h o r t n a m e & a m p ; g t ; - & a m p ; l t ; M e a s u r e s \ M i l e s t o n e h o r t n a m e & a m p ; g t ; & l t ; / K e y & g t ; & l t ; / a : K e y & g t ; & l t ; a : V a l u e 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 M i l e s t o n e h o r t n a m e & a m p ; g t ; - & a m p ; l t ; M e a s u r e s \ M i l e s t o n e h o r t n a m e & a m p ; g t ; \ C O L U M N & l t ; / K e y & g t ; & l t ; / a : K e y & g t ; & l t ; a : V a l u e 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 M i l e s t o n e h o r t n a m e & a m p ; g t ; - & a m p ; l t ; M e a s u r e s \ M i l e s t o n e h o r t n a m e & a m p ; g t ; \ M E A S U R E & l t ; / K e y & g t ; & l t ; / a : K e y & g t ; & l t ; a : V a l u e 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 M i l e s t o n e C o d e & a m p ; g t ; - & a m p ; l t ; M e a s u r e s \ M i l e s t o n e C o d e & a m p ; g t ; & l t ; / K e y & g t ; & l t ; / a : K e y & g t ; & l t ; a : V a l u e 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 M i l e s t o n e C o d e & a m p ; g t ; - & a m p ; l t ; M e a s u r e s \ M i l e s t o n e C o d e & a m p ; g t ; \ C O L U M N & l t ; / K e y & g t ; & l t ; / a : K e y & g t ; & l t ; a : V a l u e 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 M i l e s t o n e C o d e & a m p ; g t ; - & a m p ; l t ; M e a s u r e s \ M i l e s t o n e C o d e & a m p ; g t ; \ M E A S U R E & l t ; / K e y & g t ; & l t ; / a : K e y & g t ; & l t ; a : V a l u e 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 L o c a t i o n N a m e   2 & a m p ; g t ; - & a m p ; l t ; M e a s u r e s \ L o c a t i o n N a m e & a m p ; g t ; & l t ; / K e y & g t ; & l t ; / a : K e y & g t ; & l t ; a : V a l u e 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 L o c a t i o n N a m e   2 & a m p ; g t ; - & a m p ; l t ; M e a s u r e s \ L o c a t i o n N a m e & a m p ; g t ; \ C O L U M N & l t ; / K e y & g t ; & l t ; / a : K e y & g t ; & l t ; a : V a l u e 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 L o c a t i o n N a m e   2 & a m p ; g t ; - & a m p ; l t ; M e a s u r e s \ L o c a t i o n N a m e & a m p ; g t ; \ M E A S U R E & l t ; / K e y & g t ; & l t ; / a : K e y & g t ; & l t ; a : V a l u e 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 L o c a t i o n T y p e   2 & a m p ; g t ; - & a m p ; l t ; M e a s u r e s \ L o c a t i o n T y p e & a m p ; g t ; & l t ; / K e y & g t ; & l t ; / a : K e y & g t ; & l t ; a : V a l u e 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 L o c a t i o n T y p e   2 & a m p ; g t ; - & a m p ; l t ; M e a s u r e s \ L o c a t i o n T y p e & a m p ; g t ; \ C O L U M N & l t ; / K e y & g t ; & l t ; / a : K e y & g t ; & l t ; a : V a l u e 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 L o c a t i o n T y p e   2 & a m p ; g t ; - & a m p ; l t ; M e a s u r e s \ L o c a t i o n T y p e & a m p ; g t ; \ M E A S U R E & l t ; / K e y & g t ; & l t ; / a : K e y & g t ; & l t ; a : V a l u e 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 S u m m a r y & a m p ; g t ; - & a m p ; l t ; M e a s u r e s \ S u m m a r y & a m p ; g t ; & l t ; / K e y & g t ; & l t ; / a : K e y & g t ; & l t ; a : V a l u e 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 S u m m a r y & a m p ; g t ; - & a m p ; l t ; M e a s u r e s \ S u m m a r y & a m p ; g t ; \ C O L U M N & l t ; / K e y & g t ; & l t ; / a : K e y & g t ; & l t ; a : V a l u e 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 S u m m a r y & a m p ; g t ; - & a m p ; l t ; M e a s u r e s \ S u m m a r y & a m p ; g t ; \ M E A S U R E & l t ; / K e y & g t ; & l t ; / a : K e y & g t ; & l t ; a : V a l u e 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I n d i c a t o r s W i t h D e l e t e d L o c a t i o n s _ d 6 4 e 7 9 2 f - 6 5 b 6 - 4 b 9 d - 8 7 f 3 - d b 3 c a f d 1 a e a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d i c a t o r s V a l u e s 1 0 x H i g h e r T h a n T a r g e t _ 5 b 4 a 2 8 f f - 0 c 4 e - 4 0 5 0 - b b 8 f - 2 6 b d 2 8 a 7 0 4 0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e o p l e R e a c h e d W i t h D e l e t e d L o c a t i o n s _ 8 6 e 2 8 f 1 7 - e 3 b 0 - 4 e 4 9 - 8 1 0 1 - e 9 9 b 3 7 4 8 4 b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i l e s t o n e W i t h D e l e t e d L o c a t i o n s _ 7 1 b 9 8 8 b 4 - a 7 0 1 - 4 d 7 3 - 9 4 f 4 - 9 0 5 3 e 7 a f d 6 7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DF6036D7-8B4C-49C5-B8D9-7A0454C903C3}">
  <ds:schemaRefs/>
</ds:datastoreItem>
</file>

<file path=customXml/itemProps10.xml><?xml version="1.0" encoding="utf-8"?>
<ds:datastoreItem xmlns:ds="http://schemas.openxmlformats.org/officeDocument/2006/customXml" ds:itemID="{70A0205B-5087-47DD-BABB-47D328BBDA7B}">
  <ds:schemaRefs/>
</ds:datastoreItem>
</file>

<file path=customXml/itemProps11.xml><?xml version="1.0" encoding="utf-8"?>
<ds:datastoreItem xmlns:ds="http://schemas.openxmlformats.org/officeDocument/2006/customXml" ds:itemID="{C55CB939-2C85-4B17-B175-126A4A9257D5}">
  <ds:schemaRefs/>
</ds:datastoreItem>
</file>

<file path=customXml/itemProps12.xml><?xml version="1.0" encoding="utf-8"?>
<ds:datastoreItem xmlns:ds="http://schemas.openxmlformats.org/officeDocument/2006/customXml" ds:itemID="{6C4CB323-00C8-472D-B395-D0D68FD32F95}">
  <ds:schemaRefs/>
</ds:datastoreItem>
</file>

<file path=customXml/itemProps13.xml><?xml version="1.0" encoding="utf-8"?>
<ds:datastoreItem xmlns:ds="http://schemas.openxmlformats.org/officeDocument/2006/customXml" ds:itemID="{8938BFA1-176B-450F-832B-45479CB74477}">
  <ds:schemaRefs/>
</ds:datastoreItem>
</file>

<file path=customXml/itemProps14.xml><?xml version="1.0" encoding="utf-8"?>
<ds:datastoreItem xmlns:ds="http://schemas.openxmlformats.org/officeDocument/2006/customXml" ds:itemID="{DD875564-BF0A-4C2D-AEB0-27351379CF87}">
  <ds:schemaRefs/>
</ds:datastoreItem>
</file>

<file path=customXml/itemProps15.xml><?xml version="1.0" encoding="utf-8"?>
<ds:datastoreItem xmlns:ds="http://schemas.openxmlformats.org/officeDocument/2006/customXml" ds:itemID="{19F83714-A9D1-44CC-A983-B69112A5EC24}">
  <ds:schemaRefs/>
</ds:datastoreItem>
</file>

<file path=customXml/itemProps16.xml><?xml version="1.0" encoding="utf-8"?>
<ds:datastoreItem xmlns:ds="http://schemas.openxmlformats.org/officeDocument/2006/customXml" ds:itemID="{8884E4A3-A5DE-4306-BDB8-FDF2CB337B54}">
  <ds:schemaRefs/>
</ds:datastoreItem>
</file>

<file path=customXml/itemProps17.xml><?xml version="1.0" encoding="utf-8"?>
<ds:datastoreItem xmlns:ds="http://schemas.openxmlformats.org/officeDocument/2006/customXml" ds:itemID="{E8346335-1AC5-46B9-8192-5D04DA9D6512}">
  <ds:schemaRefs/>
</ds:datastoreItem>
</file>

<file path=customXml/itemProps18.xml><?xml version="1.0" encoding="utf-8"?>
<ds:datastoreItem xmlns:ds="http://schemas.openxmlformats.org/officeDocument/2006/customXml" ds:itemID="{FDCDE57F-63B1-4BF3-9F0A-8D163A199E40}">
  <ds:schemaRefs/>
</ds:datastoreItem>
</file>

<file path=customXml/itemProps19.xml><?xml version="1.0" encoding="utf-8"?>
<ds:datastoreItem xmlns:ds="http://schemas.openxmlformats.org/officeDocument/2006/customXml" ds:itemID="{03DEDE0D-7ED8-43EC-B1FB-BC9A6240D18E}">
  <ds:schemaRefs/>
</ds:datastoreItem>
</file>

<file path=customXml/itemProps2.xml><?xml version="1.0" encoding="utf-8"?>
<ds:datastoreItem xmlns:ds="http://schemas.openxmlformats.org/officeDocument/2006/customXml" ds:itemID="{3E0E8187-3DAC-4B8F-9478-7242FB8890C4}">
  <ds:schemaRefs/>
</ds:datastoreItem>
</file>

<file path=customXml/itemProps20.xml><?xml version="1.0" encoding="utf-8"?>
<ds:datastoreItem xmlns:ds="http://schemas.openxmlformats.org/officeDocument/2006/customXml" ds:itemID="{859963A7-C48D-45F9-96EF-13AF443B7362}">
  <ds:schemaRefs/>
</ds:datastoreItem>
</file>

<file path=customXml/itemProps21.xml><?xml version="1.0" encoding="utf-8"?>
<ds:datastoreItem xmlns:ds="http://schemas.openxmlformats.org/officeDocument/2006/customXml" ds:itemID="{3D69BD31-E420-4F28-B929-A6F7FF6F8280}">
  <ds:schemaRefs/>
</ds:datastoreItem>
</file>

<file path=customXml/itemProps22.xml><?xml version="1.0" encoding="utf-8"?>
<ds:datastoreItem xmlns:ds="http://schemas.openxmlformats.org/officeDocument/2006/customXml" ds:itemID="{25177FFD-0050-4238-952A-0CA39908898D}">
  <ds:schemaRefs/>
</ds:datastoreItem>
</file>

<file path=customXml/itemProps3.xml><?xml version="1.0" encoding="utf-8"?>
<ds:datastoreItem xmlns:ds="http://schemas.openxmlformats.org/officeDocument/2006/customXml" ds:itemID="{2829CCFD-D0EB-42D1-B300-B9EC95947455}">
  <ds:schemaRefs/>
</ds:datastoreItem>
</file>

<file path=customXml/itemProps4.xml><?xml version="1.0" encoding="utf-8"?>
<ds:datastoreItem xmlns:ds="http://schemas.openxmlformats.org/officeDocument/2006/customXml" ds:itemID="{6C5526A8-F87F-475F-986C-F336D93C41B1}">
  <ds:schemaRefs/>
</ds:datastoreItem>
</file>

<file path=customXml/itemProps5.xml><?xml version="1.0" encoding="utf-8"?>
<ds:datastoreItem xmlns:ds="http://schemas.openxmlformats.org/officeDocument/2006/customXml" ds:itemID="{8A81AAD7-FE5E-40C6-96E6-838D171EAF47}">
  <ds:schemaRefs/>
</ds:datastoreItem>
</file>

<file path=customXml/itemProps6.xml><?xml version="1.0" encoding="utf-8"?>
<ds:datastoreItem xmlns:ds="http://schemas.openxmlformats.org/officeDocument/2006/customXml" ds:itemID="{DB85B41F-2E86-4565-9AA6-A8128D5D8830}">
  <ds:schemaRefs/>
</ds:datastoreItem>
</file>

<file path=customXml/itemProps7.xml><?xml version="1.0" encoding="utf-8"?>
<ds:datastoreItem xmlns:ds="http://schemas.openxmlformats.org/officeDocument/2006/customXml" ds:itemID="{8F2F0B0A-724C-467E-88E4-3B71EA27C7C4}">
  <ds:schemaRefs/>
</ds:datastoreItem>
</file>

<file path=customXml/itemProps8.xml><?xml version="1.0" encoding="utf-8"?>
<ds:datastoreItem xmlns:ds="http://schemas.openxmlformats.org/officeDocument/2006/customXml" ds:itemID="{49E7EC8A-7FCD-4503-BAE2-9A1E92106DF1}">
  <ds:schemaRefs/>
</ds:datastoreItem>
</file>

<file path=customXml/itemProps9.xml><?xml version="1.0" encoding="utf-8"?>
<ds:datastoreItem xmlns:ds="http://schemas.openxmlformats.org/officeDocument/2006/customXml" ds:itemID="{C45A2970-9E52-423F-8FF8-A9A477E955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10xTarget</vt:lpstr>
      <vt:lpstr>MilestonesDeletedLocations</vt:lpstr>
      <vt:lpstr>PeopleReachedDeletedLocations</vt:lpstr>
      <vt:lpstr>IndicatorsDeletedLocations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2015-05-26T09:43:46Z</dcterms:created>
  <dcterms:modified xsi:type="dcterms:W3CDTF">2015-05-26T10:02:41Z</dcterms:modified>
</cp:coreProperties>
</file>